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74a5f8d48127fb/Máy tính/Hai Anh/"/>
    </mc:Choice>
  </mc:AlternateContent>
  <xr:revisionPtr revIDLastSave="1" documentId="11_3EB3026DA1500CA9A4636B168E7C994E9404AEF9" xr6:coauthVersionLast="47" xr6:coauthVersionMax="47" xr10:uidLastSave="{3A2DD98A-8BDD-4589-913B-0DB2BAA310AF}"/>
  <bookViews>
    <workbookView xWindow="1950" yWindow="1155" windowWidth="23235" windowHeight="15045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</workbook>
</file>

<file path=xl/calcChain.xml><?xml version="1.0" encoding="utf-8"?>
<calcChain xmlns="http://schemas.openxmlformats.org/spreadsheetml/2006/main">
  <c r="B3" i="3" l="1"/>
  <c r="B3" i="2"/>
  <c r="C24" i="1"/>
  <c r="C23" i="1"/>
  <c r="C22" i="1"/>
  <c r="C21" i="1"/>
  <c r="C20" i="1"/>
  <c r="C17" i="1"/>
  <c r="C16" i="1"/>
  <c r="C15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<sst xmlns="http://schemas.openxmlformats.org/spreadsheetml/2006/main" count="9329" uniqueCount="1014">
  <si>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</si>
  <si>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</si>
  <si>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</si>
  <si>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</si>
  <si>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</si>
  <si>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</si>
  <si>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</si>
  <si>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</si>
  <si>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</si>
  <si>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</si>
  <si>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</si>
  <si>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HA -&gt; HL</t>
  </si>
  <si>
    <t>HA -&gt; NT</t>
  </si>
  <si>
    <t>HL -&gt; YG</t>
  </si>
  <si>
    <t>HL -&gt; YQ</t>
  </si>
  <si>
    <t>NT -&gt; YG</t>
  </si>
  <si>
    <t>NT -&gt; YQ</t>
  </si>
  <si>
    <t>TN -&gt; HL</t>
  </si>
  <si>
    <t>TN -&gt; NT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</si>
  <si>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</si>
  <si>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</si>
  <si>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</si>
  <si>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</si>
  <si>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</si>
  <si>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</si>
  <si>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</si>
  <si>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</si>
  <si>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</si>
  <si>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</si>
  <si>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</si>
  <si>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</si>
  <si>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</si>
  <si>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</si>
  <si>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</si>
  <si>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</si>
  <si>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</si>
  <si>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</si>
  <si>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</si>
  <si>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</si>
  <si>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</si>
  <si>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</si>
  <si>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</si>
  <si>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</si>
  <si>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</si>
  <si>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</si>
  <si>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</si>
  <si>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</si>
  <si>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</si>
  <si>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</si>
  <si>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</si>
  <si>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</si>
  <si>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</si>
  <si>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</si>
  <si>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</si>
  <si>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</si>
  <si>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</si>
  <si>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</si>
  <si>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</si>
  <si>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</si>
  <si>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</si>
  <si>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</si>
  <si>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</si>
  <si>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</si>
  <si>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</si>
  <si>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</si>
  <si>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</si>
  <si>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</si>
  <si>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</si>
  <si>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</si>
  <si>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</si>
  <si>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</si>
  <si>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</si>
  <si>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</si>
  <si>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</si>
  <si>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</si>
  <si>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</si>
  <si>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</si>
  <si>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</si>
  <si>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</si>
  <si>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</si>
  <si>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</si>
  <si>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</si>
  <si>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</si>
  <si>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</si>
  <si>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</si>
  <si>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</si>
  <si>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</si>
  <si>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</si>
  <si>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</si>
  <si>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</si>
  <si>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</si>
  <si>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</si>
  <si>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</si>
  <si>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</si>
  <si>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</si>
  <si>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</si>
  <si>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</si>
  <si>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</si>
  <si>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</si>
  <si>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</si>
  <si>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</si>
  <si>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</si>
  <si>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</si>
  <si>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</si>
  <si>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</si>
  <si>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</si>
  <si>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</si>
  <si>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</si>
  <si>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</si>
  <si>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</si>
  <si>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</si>
  <si>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</si>
  <si>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</si>
  <si>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</si>
  <si>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</si>
  <si>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</si>
  <si>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</si>
  <si>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</si>
  <si>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</si>
  <si>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</si>
  <si>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</si>
  <si>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</si>
  <si>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</si>
  <si>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</si>
  <si>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</si>
  <si>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</si>
  <si>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</si>
  <si>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</si>
  <si>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</si>
  <si>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</si>
  <si>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</si>
  <si>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</si>
  <si>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</si>
  <si>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</si>
  <si>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</si>
  <si>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</si>
  <si>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</si>
  <si>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</si>
  <si>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</si>
  <si>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</si>
  <si>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</si>
  <si>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</si>
  <si>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</si>
  <si>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</si>
  <si>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</si>
  <si>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</si>
  <si>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</si>
  <si>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</si>
  <si>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</si>
  <si>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</si>
  <si>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</si>
  <si>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</si>
  <si>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</si>
  <si>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</si>
  <si>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</si>
  <si>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</si>
  <si>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</si>
  <si>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</si>
  <si>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</si>
  <si>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</si>
  <si>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</si>
  <si>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</si>
  <si>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</si>
  <si>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</si>
  <si>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</si>
  <si>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</si>
  <si>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</si>
  <si>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</si>
  <si>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</si>
  <si>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</si>
  <si>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</si>
  <si>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</si>
  <si>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</si>
  <si>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</si>
  <si>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</si>
  <si>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</si>
  <si>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</si>
  <si>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</si>
  <si>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</si>
  <si>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</si>
  <si>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</si>
  <si>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</si>
  <si>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</si>
  <si>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</si>
  <si>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</si>
  <si>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</si>
  <si>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</si>
  <si>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</si>
  <si>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</si>
  <si>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</si>
  <si>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</si>
  <si>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</si>
  <si>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</si>
  <si>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</si>
  <si>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</si>
  <si>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</si>
  <si>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</si>
  <si>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</si>
  <si>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</si>
  <si>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</si>
  <si>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</si>
  <si>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</si>
  <si>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</si>
  <si>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</si>
  <si>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</si>
  <si>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</si>
  <si>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</si>
  <si>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</si>
  <si>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</si>
  <si>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</si>
  <si>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</si>
  <si>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</si>
  <si>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</si>
  <si>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</si>
  <si>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</si>
  <si>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</si>
  <si>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</si>
  <si>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</si>
  <si>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</si>
  <si>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</si>
  <si>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</si>
  <si>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</si>
  <si>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</si>
  <si>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</si>
  <si>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</si>
  <si>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</si>
  <si>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</si>
  <si>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</si>
  <si>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</si>
  <si>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</si>
  <si>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</si>
  <si>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</si>
  <si>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</si>
  <si>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</si>
  <si>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</si>
  <si>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</si>
  <si>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</si>
  <si>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</si>
  <si>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</si>
  <si>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</si>
  <si>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</si>
  <si>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</si>
  <si>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</si>
  <si>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</si>
  <si>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</si>
  <si>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</si>
  <si>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</si>
  <si>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</si>
  <si>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</si>
  <si>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</si>
  <si>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</si>
  <si>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</si>
  <si>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</si>
  <si>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</si>
  <si>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</si>
  <si>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</si>
  <si>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</si>
  <si>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</si>
  <si>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</si>
  <si>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</si>
  <si>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</si>
  <si>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</si>
  <si>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</si>
  <si>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</si>
  <si>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</si>
  <si>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</si>
  <si>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</si>
  <si>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</si>
  <si>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</si>
  <si>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</si>
  <si>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</si>
  <si>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</si>
  <si>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</si>
  <si>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</si>
  <si>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</si>
  <si>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</si>
  <si>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</si>
  <si>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</si>
  <si>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</si>
  <si>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</si>
  <si>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</si>
  <si>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</si>
  <si>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</si>
  <si>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</si>
  <si>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</si>
  <si>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</si>
  <si>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</si>
  <si>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</si>
  <si>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</si>
  <si>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</si>
  <si>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</si>
  <si>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</si>
  <si>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</si>
  <si>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</si>
  <si>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</si>
  <si>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</si>
  <si>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</si>
  <si>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</si>
  <si>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</si>
  <si>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</si>
  <si>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</si>
  <si>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</si>
  <si>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</si>
  <si>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</si>
  <si>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</si>
  <si>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</si>
  <si>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</si>
  <si>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</si>
  <si>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</si>
  <si>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</si>
  <si>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</si>
  <si>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</si>
  <si>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</si>
  <si>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</si>
  <si>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</si>
  <si>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</si>
  <si>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</si>
  <si>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</si>
  <si>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</si>
  <si>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</si>
  <si>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</si>
  <si>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</si>
  <si>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</si>
  <si>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</si>
  <si>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</si>
  <si>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</si>
  <si>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</si>
  <si>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</si>
  <si>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</si>
  <si>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</si>
  <si>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</si>
  <si>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</si>
  <si>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</si>
  <si>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</si>
  <si>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</si>
  <si>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</si>
  <si>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</si>
  <si>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</si>
  <si>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</si>
  <si>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</si>
  <si>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</si>
  <si>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</si>
  <si>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</si>
  <si>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</si>
  <si>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</si>
  <si>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</si>
  <si>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</si>
  <si>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</si>
  <si>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</si>
  <si>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</si>
  <si>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</si>
  <si>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</si>
  <si>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</si>
  <si>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</si>
  <si>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</si>
  <si>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</si>
  <si>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</si>
  <si>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</si>
  <si>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</si>
  <si>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</si>
  <si>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</si>
  <si>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</si>
  <si>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</si>
  <si>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</si>
  <si>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</si>
  <si>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</si>
  <si>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</si>
  <si>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</si>
  <si>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</si>
  <si>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</si>
  <si>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</si>
  <si>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</si>
  <si>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</si>
  <si>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</si>
  <si>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</si>
  <si>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</si>
  <si>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</si>
  <si>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</si>
  <si>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</si>
  <si>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</si>
  <si>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</si>
  <si>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</si>
  <si>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</si>
  <si>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</si>
  <si>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</si>
  <si>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</si>
  <si>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</si>
  <si>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</si>
  <si>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</si>
  <si>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</si>
  <si>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</si>
  <si>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</si>
  <si>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</si>
  <si>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</si>
  <si>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</si>
  <si>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</si>
  <si>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</si>
  <si>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</si>
  <si>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</si>
  <si>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</si>
  <si>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</si>
  <si>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</si>
  <si>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</si>
  <si>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</si>
  <si>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</si>
  <si>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</si>
  <si>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</si>
  <si>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</si>
  <si>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</si>
  <si>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</si>
  <si>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</si>
  <si>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</si>
  <si>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</si>
  <si>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</si>
  <si>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</si>
  <si>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</si>
  <si>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</si>
  <si>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</si>
  <si>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</si>
  <si>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</si>
  <si>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</si>
  <si>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</si>
  <si>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</si>
  <si>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</si>
  <si>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</si>
  <si>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</si>
  <si>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</si>
  <si>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</si>
  <si>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</si>
  <si>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</si>
  <si>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</si>
  <si>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</si>
  <si>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</si>
  <si>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</si>
  <si>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</si>
  <si>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</si>
  <si>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</si>
  <si>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</si>
  <si>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</si>
  <si>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</si>
  <si>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</si>
  <si>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</si>
  <si>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</si>
  <si>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</si>
  <si>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</si>
  <si>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</si>
  <si>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</si>
  <si>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</si>
  <si>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</si>
  <si>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</si>
  <si>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</si>
  <si>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</si>
  <si>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</si>
  <si>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</si>
  <si>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</si>
  <si>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</si>
  <si>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</si>
  <si>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</si>
  <si>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</si>
  <si>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</si>
  <si>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</si>
  <si>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</si>
  <si>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</si>
  <si>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</si>
  <si>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</si>
  <si>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</si>
  <si>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</si>
  <si>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</si>
  <si>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</si>
  <si>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</si>
  <si>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</si>
  <si>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</si>
  <si>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</si>
  <si>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</si>
  <si>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</si>
  <si>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</si>
  <si>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</si>
  <si>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</si>
  <si>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</si>
  <si>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</si>
  <si>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</si>
  <si>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</si>
  <si>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</si>
  <si>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</si>
  <si>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</si>
  <si>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</si>
  <si>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</si>
  <si>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</si>
  <si>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</si>
  <si>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</si>
  <si>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</si>
  <si>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</si>
  <si>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</si>
  <si>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</si>
  <si>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</si>
  <si>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</si>
  <si>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</si>
  <si>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</si>
  <si>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</si>
  <si>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</si>
  <si>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</si>
  <si>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</si>
  <si>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</si>
  <si>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</si>
  <si>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</si>
  <si>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</si>
  <si>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</si>
  <si>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</si>
  <si>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</si>
  <si>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</si>
  <si>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</si>
  <si>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</si>
  <si>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</si>
  <si>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</si>
  <si>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</si>
  <si>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</si>
  <si>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</si>
  <si>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</si>
  <si>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</si>
  <si>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</si>
  <si>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</si>
  <si>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</si>
  <si>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</si>
  <si>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</si>
  <si>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</si>
  <si>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</si>
  <si>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HA -&gt; YG</t>
  </si>
  <si>
    <t>HA -&gt; YQ</t>
  </si>
  <si>
    <t>TN -&gt; YG</t>
  </si>
  <si>
    <t>TN -&gt; YQ</t>
  </si>
  <si>
    <t>Specific Indirect Effects</t>
  </si>
  <si>
    <t>HA -&gt; HL -&gt; YG</t>
  </si>
  <si>
    <t>TN -&gt; HL -&gt; YG</t>
  </si>
  <si>
    <t>HA -&gt; NT -&gt; YG</t>
  </si>
  <si>
    <t>TN -&gt; NT -&gt; YG</t>
  </si>
  <si>
    <t>HA -&gt; HL -&gt; YQ</t>
  </si>
  <si>
    <t>TN -&gt; HL -&gt; YQ</t>
  </si>
  <si>
    <t>HA -&gt; NT -&gt; YQ</t>
  </si>
  <si>
    <t>TN -&gt; NT -&gt; YQ</t>
  </si>
  <si>
    <t>Total Effects</t>
  </si>
  <si>
    <t>Outer Loadings</t>
  </si>
  <si>
    <t>HA1 &lt;- HA</t>
  </si>
  <si>
    <t>HA2 &lt;- HA</t>
  </si>
  <si>
    <t>HA3 &lt;- HA</t>
  </si>
  <si>
    <t>HA4 &lt;- HA</t>
  </si>
  <si>
    <t>HA5 &lt;- HA</t>
  </si>
  <si>
    <t>HL1 &lt;- HL</t>
  </si>
  <si>
    <t>HL2 &lt;- HL</t>
  </si>
  <si>
    <t>HL3 &lt;- HL</t>
  </si>
  <si>
    <t>HL4 &lt;- HL</t>
  </si>
  <si>
    <t>NT1 &lt;- NT</t>
  </si>
  <si>
    <t>NT2 &lt;- NT</t>
  </si>
  <si>
    <t>NT3 &lt;- NT</t>
  </si>
  <si>
    <t>NT4 &lt;- NT</t>
  </si>
  <si>
    <t>TN1 &lt;- TN</t>
  </si>
  <si>
    <t>TN2 &lt;- TN</t>
  </si>
  <si>
    <t>TN3 &lt;- TN</t>
  </si>
  <si>
    <t>TN4 &lt;- TN</t>
  </si>
  <si>
    <t>TN5 &lt;- TN</t>
  </si>
  <si>
    <t>YG1 &lt;- YG</t>
  </si>
  <si>
    <t>YG2 &lt;- YG</t>
  </si>
  <si>
    <t>YG3 &lt;- YG</t>
  </si>
  <si>
    <t>YQ1 &lt;- YQ</t>
  </si>
  <si>
    <t>YQ2 &lt;- YQ</t>
  </si>
  <si>
    <t>YQ3 &lt;- YQ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</si>
  <si>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</si>
  <si>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</si>
  <si>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</si>
  <si>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</si>
  <si>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</si>
  <si>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</si>
  <si>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</si>
  <si>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</si>
  <si>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</si>
  <si>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Hai Anh Data [361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</si>
  <si>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</si>
  <si>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</si>
  <si>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</si>
  <si>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</si>
  <si>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</si>
  <si>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</si>
  <si>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</si>
  <si>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</si>
  <si>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</si>
  <si>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</si>
  <si>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</si>
  <si>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</si>
  <si>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</si>
  <si>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</si>
  <si>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</si>
  <si>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</si>
  <si>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</si>
  <si>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</si>
  <si>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</si>
  <si>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</si>
  <si>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</si>
  <si>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</si>
  <si>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</si>
  <si>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</si>
  <si>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</si>
  <si>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</si>
  <si>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</si>
  <si>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</si>
  <si>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</si>
  <si>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</si>
  <si>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</si>
  <si>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</si>
  <si>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</si>
  <si>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HA</t>
  </si>
  <si>
    <t>Automatic</t>
  </si>
  <si>
    <t>HL</t>
  </si>
  <si>
    <t>NT</t>
  </si>
  <si>
    <t>TN</t>
  </si>
  <si>
    <t>YG</t>
  </si>
  <si>
    <t>YQ</t>
  </si>
  <si>
    <t>Inner Model</t>
  </si>
  <si>
    <t>Outer Model</t>
  </si>
  <si>
    <t>HA1</t>
  </si>
  <si>
    <t>HA2</t>
  </si>
  <si>
    <t>HA3</t>
  </si>
  <si>
    <t>HA4</t>
  </si>
  <si>
    <t>HA5</t>
  </si>
  <si>
    <t>HL1</t>
  </si>
  <si>
    <t>HL2</t>
  </si>
  <si>
    <t>HL3</t>
  </si>
  <si>
    <t>HL4</t>
  </si>
  <si>
    <t>NT1</t>
  </si>
  <si>
    <t>NT2</t>
  </si>
  <si>
    <t>NT3</t>
  </si>
  <si>
    <t>NT4</t>
  </si>
  <si>
    <t>TN1</t>
  </si>
  <si>
    <t>TN2</t>
  </si>
  <si>
    <t>TN3</t>
  </si>
  <si>
    <t>TN4</t>
  </si>
  <si>
    <t>TN5</t>
  </si>
  <si>
    <t>YG1</t>
  </si>
  <si>
    <t>YG2</t>
  </si>
  <si>
    <t>YG3</t>
  </si>
  <si>
    <t>YQ1</t>
  </si>
  <si>
    <t>YQ2</t>
  </si>
  <si>
    <t>YQ3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</si>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</sst>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 x14ac:knownFonts="1">
    <font>
      <sz val="11"/>
      <color indexed="8"/>
      <name val="Calibri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3" borderId="1" xfId="0" applyNumberFormat="1" applyFont="1" applyFill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29" Type="http://schemas.openxmlformats.org/officeDocument/2006/relationships/image" Target="../media/image30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32" Type="http://schemas.openxmlformats.org/officeDocument/2006/relationships/image" Target="../media/image33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31" Type="http://schemas.openxmlformats.org/officeDocument/2006/relationships/image" Target="../media/image32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3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18</xdr:col>
      <xdr:colOff>287066</xdr:colOff>
      <xdr:row>31</xdr:row>
      <xdr:rowOff>124538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C421EB-3709-FDEB-76BA-90CEB5CEB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1375" y="1400175"/>
          <a:ext cx="9431066" cy="51061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171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192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213</xdr:row>
      <xdr:rowOff>0</xdr:rowOff>
    </xdr:to>
    <xdr:pic>
      <xdr:nvPicPr>
        <xdr:cNvPr id="11" name="Picture 1" descr="Picture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234</xdr:row>
      <xdr:rowOff>0</xdr:rowOff>
    </xdr:to>
    <xdr:pic>
      <xdr:nvPicPr>
        <xdr:cNvPr id="12" name="Picture 1" descr="Picture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255</xdr:row>
      <xdr:rowOff>0</xdr:rowOff>
    </xdr:to>
    <xdr:pic>
      <xdr:nvPicPr>
        <xdr:cNvPr id="13" name="Picture 1" descr="Picture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256</xdr:row>
      <xdr:rowOff>0</xdr:rowOff>
    </xdr:from>
    <xdr:to>
      <xdr:col>11</xdr:col>
      <xdr:colOff>66682</xdr:colOff>
      <xdr:row>276</xdr:row>
      <xdr:rowOff>0</xdr:rowOff>
    </xdr:to>
    <xdr:pic>
      <xdr:nvPicPr>
        <xdr:cNvPr id="14" name="Picture 1" descr="Picture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277</xdr:row>
      <xdr:rowOff>0</xdr:rowOff>
    </xdr:from>
    <xdr:to>
      <xdr:col>11</xdr:col>
      <xdr:colOff>66682</xdr:colOff>
      <xdr:row>297</xdr:row>
      <xdr:rowOff>0</xdr:rowOff>
    </xdr:to>
    <xdr:pic>
      <xdr:nvPicPr>
        <xdr:cNvPr id="15" name="Picture 1" descr="Picture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298</xdr:row>
      <xdr:rowOff>0</xdr:rowOff>
    </xdr:from>
    <xdr:to>
      <xdr:col>11</xdr:col>
      <xdr:colOff>66682</xdr:colOff>
      <xdr:row>318</xdr:row>
      <xdr:rowOff>0</xdr:rowOff>
    </xdr:to>
    <xdr:pic>
      <xdr:nvPicPr>
        <xdr:cNvPr id="16" name="Picture 1" descr="Picture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319</xdr:row>
      <xdr:rowOff>0</xdr:rowOff>
    </xdr:from>
    <xdr:to>
      <xdr:col>11</xdr:col>
      <xdr:colOff>66682</xdr:colOff>
      <xdr:row>339</xdr:row>
      <xdr:rowOff>0</xdr:rowOff>
    </xdr:to>
    <xdr:pic>
      <xdr:nvPicPr>
        <xdr:cNvPr id="17" name="Picture 1" descr="Picture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340</xdr:row>
      <xdr:rowOff>0</xdr:rowOff>
    </xdr:from>
    <xdr:to>
      <xdr:col>11</xdr:col>
      <xdr:colOff>66682</xdr:colOff>
      <xdr:row>360</xdr:row>
      <xdr:rowOff>0</xdr:rowOff>
    </xdr:to>
    <xdr:pic>
      <xdr:nvPicPr>
        <xdr:cNvPr id="18" name="Picture 1" descr="Picture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361</xdr:row>
      <xdr:rowOff>0</xdr:rowOff>
    </xdr:from>
    <xdr:to>
      <xdr:col>11</xdr:col>
      <xdr:colOff>66682</xdr:colOff>
      <xdr:row>381</xdr:row>
      <xdr:rowOff>0</xdr:rowOff>
    </xdr:to>
    <xdr:pic>
      <xdr:nvPicPr>
        <xdr:cNvPr id="19" name="Picture 1" descr="Picture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382</xdr:row>
      <xdr:rowOff>0</xdr:rowOff>
    </xdr:from>
    <xdr:to>
      <xdr:col>11</xdr:col>
      <xdr:colOff>66682</xdr:colOff>
      <xdr:row>402</xdr:row>
      <xdr:rowOff>0</xdr:rowOff>
    </xdr:to>
    <xdr:pic>
      <xdr:nvPicPr>
        <xdr:cNvPr id="20" name="Picture 1" descr="Picture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403</xdr:row>
      <xdr:rowOff>0</xdr:rowOff>
    </xdr:from>
    <xdr:to>
      <xdr:col>11</xdr:col>
      <xdr:colOff>66682</xdr:colOff>
      <xdr:row>423</xdr:row>
      <xdr:rowOff>0</xdr:rowOff>
    </xdr:to>
    <xdr:pic>
      <xdr:nvPicPr>
        <xdr:cNvPr id="21" name="Picture 1" descr="Picture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424</xdr:row>
      <xdr:rowOff>0</xdr:rowOff>
    </xdr:from>
    <xdr:to>
      <xdr:col>11</xdr:col>
      <xdr:colOff>66682</xdr:colOff>
      <xdr:row>444</xdr:row>
      <xdr:rowOff>0</xdr:rowOff>
    </xdr:to>
    <xdr:pic>
      <xdr:nvPicPr>
        <xdr:cNvPr id="22" name="Picture 1" descr="Picture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445</xdr:row>
      <xdr:rowOff>0</xdr:rowOff>
    </xdr:from>
    <xdr:to>
      <xdr:col>11</xdr:col>
      <xdr:colOff>66682</xdr:colOff>
      <xdr:row>465</xdr:row>
      <xdr:rowOff>0</xdr:rowOff>
    </xdr:to>
    <xdr:pic>
      <xdr:nvPicPr>
        <xdr:cNvPr id="23" name="Picture 1" descr="Picture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466</xdr:row>
      <xdr:rowOff>0</xdr:rowOff>
    </xdr:from>
    <xdr:to>
      <xdr:col>11</xdr:col>
      <xdr:colOff>66682</xdr:colOff>
      <xdr:row>486</xdr:row>
      <xdr:rowOff>0</xdr:rowOff>
    </xdr:to>
    <xdr:pic>
      <xdr:nvPicPr>
        <xdr:cNvPr id="24" name="Picture 1" descr="Picture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487</xdr:row>
      <xdr:rowOff>0</xdr:rowOff>
    </xdr:from>
    <xdr:to>
      <xdr:col>11</xdr:col>
      <xdr:colOff>66682</xdr:colOff>
      <xdr:row>507</xdr:row>
      <xdr:rowOff>0</xdr:rowOff>
    </xdr:to>
    <xdr:pic>
      <xdr:nvPicPr>
        <xdr:cNvPr id="25" name="Picture 1" descr="Picture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508</xdr:row>
      <xdr:rowOff>0</xdr:rowOff>
    </xdr:from>
    <xdr:to>
      <xdr:col>11</xdr:col>
      <xdr:colOff>66682</xdr:colOff>
      <xdr:row>528</xdr:row>
      <xdr:rowOff>0</xdr:rowOff>
    </xdr:to>
    <xdr:pic>
      <xdr:nvPicPr>
        <xdr:cNvPr id="26" name="Picture 1" descr="Picture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529</xdr:row>
      <xdr:rowOff>0</xdr:rowOff>
    </xdr:from>
    <xdr:to>
      <xdr:col>11</xdr:col>
      <xdr:colOff>66682</xdr:colOff>
      <xdr:row>549</xdr:row>
      <xdr:rowOff>0</xdr:rowOff>
    </xdr:to>
    <xdr:pic>
      <xdr:nvPicPr>
        <xdr:cNvPr id="27" name="Picture 1" descr="Picture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550</xdr:row>
      <xdr:rowOff>0</xdr:rowOff>
    </xdr:from>
    <xdr:to>
      <xdr:col>11</xdr:col>
      <xdr:colOff>66682</xdr:colOff>
      <xdr:row>570</xdr:row>
      <xdr:rowOff>0</xdr:rowOff>
    </xdr:to>
    <xdr:pic>
      <xdr:nvPicPr>
        <xdr:cNvPr id="28" name="Picture 1" descr="Picture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571</xdr:row>
      <xdr:rowOff>0</xdr:rowOff>
    </xdr:from>
    <xdr:to>
      <xdr:col>11</xdr:col>
      <xdr:colOff>66682</xdr:colOff>
      <xdr:row>587</xdr:row>
      <xdr:rowOff>63500</xdr:rowOff>
    </xdr:to>
    <xdr:pic>
      <xdr:nvPicPr>
        <xdr:cNvPr id="29" name="Picture 1" descr="Picture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592</xdr:row>
      <xdr:rowOff>0</xdr:rowOff>
    </xdr:from>
    <xdr:to>
      <xdr:col>11</xdr:col>
      <xdr:colOff>66682</xdr:colOff>
      <xdr:row>607</xdr:row>
      <xdr:rowOff>0</xdr:rowOff>
    </xdr:to>
    <xdr:pic>
      <xdr:nvPicPr>
        <xdr:cNvPr id="30" name="Picture 1" descr="Picture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613</xdr:row>
      <xdr:rowOff>0</xdr:rowOff>
    </xdr:from>
    <xdr:to>
      <xdr:col>11</xdr:col>
      <xdr:colOff>66682</xdr:colOff>
      <xdr:row>628</xdr:row>
      <xdr:rowOff>0</xdr:rowOff>
    </xdr:to>
    <xdr:pic>
      <xdr:nvPicPr>
        <xdr:cNvPr id="31" name="Picture 1" descr="Picture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634</xdr:row>
      <xdr:rowOff>0</xdr:rowOff>
    </xdr:from>
    <xdr:to>
      <xdr:col>11</xdr:col>
      <xdr:colOff>66682</xdr:colOff>
      <xdr:row>649</xdr:row>
      <xdr:rowOff>0</xdr:rowOff>
    </xdr:to>
    <xdr:pic>
      <xdr:nvPicPr>
        <xdr:cNvPr id="32" name="Picture 1" descr="Picture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655</xdr:row>
      <xdr:rowOff>0</xdr:rowOff>
    </xdr:from>
    <xdr:to>
      <xdr:col>11</xdr:col>
      <xdr:colOff>66682</xdr:colOff>
      <xdr:row>670</xdr:row>
      <xdr:rowOff>0</xdr:rowOff>
    </xdr:to>
    <xdr:pic>
      <xdr:nvPicPr>
        <xdr:cNvPr id="33" name="Picture 1" descr="Picture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24"/>
  <sheetViews>
    <sheetView tabSelected="1" workbookViewId="0">
      <selection activeCell="D6" sqref="D6"/>
    </sheetView>
  </sheetViews>
  <sheetFormatPr defaultRowHeight="15" x14ac:dyDescent="0.25"/>
  <cols>
    <col min="1" max="1" width="7.85546875" customWidth="1"/>
    <col min="2" max="2" width="27.28515625" customWidth="1"/>
    <col min="3" max="3" width="15.5703125" customWidth="1"/>
  </cols>
  <sheetData>
    <row r="1" spans="2:21" ht="50.1" customHeight="1" x14ac:dyDescent="0.2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2:21" x14ac:dyDescent="0.25">
      <c r="B2" s="15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4" spans="2:21" ht="15.75" x14ac:dyDescent="0.25">
      <c r="C4" s="5" t="s">
        <v>1013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525</v>
      </c>
      <c r="C8" s="2" t="str">
        <f>HYPERLINK("#'Complete'!B555", "show")</f>
        <v>show</v>
      </c>
    </row>
    <row r="9" spans="2:21" x14ac:dyDescent="0.25">
      <c r="B9" s="6" t="s">
        <v>530</v>
      </c>
      <c r="C9" s="2" t="str">
        <f>HYPERLINK("#'Complete'!B1114", "show")</f>
        <v>show</v>
      </c>
    </row>
    <row r="10" spans="2:21" x14ac:dyDescent="0.25">
      <c r="B10" s="6" t="s">
        <v>539</v>
      </c>
      <c r="C10" s="2" t="str">
        <f>HYPERLINK("#'Complete'!B1661", "show")</f>
        <v>show</v>
      </c>
    </row>
    <row r="11" spans="2:21" x14ac:dyDescent="0.25">
      <c r="B11" s="6" t="s">
        <v>540</v>
      </c>
      <c r="C11" s="2" t="str">
        <f>HYPERLINK("#'Complete'!B2220", "show")</f>
        <v>show</v>
      </c>
    </row>
    <row r="12" spans="2:21" x14ac:dyDescent="0.25">
      <c r="B12" s="6" t="s">
        <v>565</v>
      </c>
      <c r="C12" s="2" t="str">
        <f>HYPERLINK("#'Complete'!B2815", "show")</f>
        <v>show</v>
      </c>
    </row>
    <row r="14" spans="2:21" ht="15.75" x14ac:dyDescent="0.25">
      <c r="B14" s="5" t="s">
        <v>566</v>
      </c>
    </row>
    <row r="15" spans="2:21" x14ac:dyDescent="0.25">
      <c r="B15" s="6" t="s">
        <v>567</v>
      </c>
      <c r="C15" s="2" t="str">
        <f>HYPERLINK("#'Complete'!B3412", "show")</f>
        <v>show</v>
      </c>
    </row>
    <row r="16" spans="2:21" x14ac:dyDescent="0.25">
      <c r="B16" s="6" t="s">
        <v>568</v>
      </c>
      <c r="C16" s="2" t="str">
        <f>HYPERLINK("#'Complete'!B3415", "show")</f>
        <v>show</v>
      </c>
    </row>
    <row r="17" spans="2:3" x14ac:dyDescent="0.25">
      <c r="B17" s="6" t="s">
        <v>569</v>
      </c>
      <c r="C17" s="2" t="str">
        <f>HYPERLINK("#'Complete'!B3418", "show")</f>
        <v>show</v>
      </c>
    </row>
    <row r="19" spans="2:3" ht="15.75" x14ac:dyDescent="0.25">
      <c r="B19" s="5" t="s">
        <v>570</v>
      </c>
    </row>
    <row r="20" spans="2:3" x14ac:dyDescent="0.25">
      <c r="B20" s="6" t="s">
        <v>571</v>
      </c>
      <c r="C20" s="2" t="str">
        <f>HYPERLINK("#'Complete'!B3423", "show")</f>
        <v>show</v>
      </c>
    </row>
    <row r="21" spans="2:3" x14ac:dyDescent="0.25">
      <c r="B21" s="6" t="s">
        <v>615</v>
      </c>
      <c r="C21" s="2" t="str">
        <f>HYPERLINK("#'Complete'!B3454", "show")</f>
        <v>show</v>
      </c>
    </row>
    <row r="22" spans="2:3" x14ac:dyDescent="0.25">
      <c r="B22" s="6" t="s">
        <v>616</v>
      </c>
      <c r="C22" s="2" t="str">
        <f>HYPERLINK("#'Complete'!B3465", "show")</f>
        <v>show</v>
      </c>
    </row>
    <row r="23" spans="2:3" x14ac:dyDescent="0.25">
      <c r="B23" s="6" t="s">
        <v>641</v>
      </c>
      <c r="C23" s="2" t="str">
        <f>HYPERLINK("#'Complete'!B3494", "show")</f>
        <v>show</v>
      </c>
    </row>
    <row r="24" spans="2:3" x14ac:dyDescent="0.25">
      <c r="B24" s="6" t="s">
        <v>1011</v>
      </c>
      <c r="C24" s="2" t="str">
        <f>HYPERLINK("#'Complete'!B3889", "show")</f>
        <v>show</v>
      </c>
    </row>
  </sheetData>
  <mergeCells count="2">
    <mergeCell ref="B1:U1"/>
    <mergeCell ref="B2:U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Z4253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40.7109375" customWidth="1"/>
    <col min="3" max="3" width="44.28515625" customWidth="1"/>
    <col min="4" max="4" width="17.28515625" customWidth="1"/>
    <col min="5" max="5" width="27.85546875" customWidth="1"/>
    <col min="6" max="6" width="23.42578125" customWidth="1"/>
    <col min="7" max="7" width="19.28515625" customWidth="1"/>
    <col min="8" max="8" width="16.5703125" customWidth="1"/>
    <col min="9" max="9" width="15.28515625" customWidth="1"/>
    <col min="10" max="10" width="29.85546875" customWidth="1"/>
    <col min="11" max="20" width="10.42578125" customWidth="1"/>
    <col min="21" max="26" width="10.85546875" customWidth="1"/>
  </cols>
  <sheetData>
    <row r="1" spans="2:21" ht="50.1" customHeight="1" x14ac:dyDescent="0.2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2:21" x14ac:dyDescent="0.25">
      <c r="B2" s="15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2:21" x14ac:dyDescent="0.25">
      <c r="B3" s="16" t="str">
        <f>HYPERLINK("#'Navigation'!A1", "back to navigation")</f>
        <v>back to navigation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6" spans="2:21" ht="16.5" x14ac:dyDescent="0.25">
      <c r="B6" s="17" t="s">
        <v>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8" spans="2:21" x14ac:dyDescent="0.25">
      <c r="B8" s="18" t="s">
        <v>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2:21" ht="5.0999999999999996" customHeight="1" x14ac:dyDescent="0.25"/>
    <row r="11" spans="2:21" x14ac:dyDescent="0.25">
      <c r="B11" s="1" t="s">
        <v>4</v>
      </c>
    </row>
    <row r="12" spans="2:21" ht="5.0999999999999996" customHeight="1" x14ac:dyDescent="0.25"/>
    <row r="13" spans="2:21" x14ac:dyDescent="0.25">
      <c r="B13" s="4" t="s">
        <v>5</v>
      </c>
      <c r="C13" s="3" t="s">
        <v>6</v>
      </c>
      <c r="D13" s="3" t="s">
        <v>7</v>
      </c>
      <c r="E13" s="3" t="s">
        <v>8</v>
      </c>
      <c r="F13" s="3" t="s">
        <v>9</v>
      </c>
      <c r="G13" s="3" t="s">
        <v>10</v>
      </c>
    </row>
    <row r="14" spans="2:21" x14ac:dyDescent="0.25">
      <c r="B14" s="3" t="s">
        <v>11</v>
      </c>
      <c r="C14" s="9">
        <v>0.35405885752273375</v>
      </c>
      <c r="D14" s="9">
        <v>0.35560050915339547</v>
      </c>
      <c r="E14" s="9">
        <v>6.1238381500648323E-2</v>
      </c>
      <c r="F14" s="9">
        <v>5.7816494957330864</v>
      </c>
      <c r="G14" s="8">
        <v>1.3044825664110249E-8</v>
      </c>
    </row>
    <row r="15" spans="2:21" x14ac:dyDescent="0.25">
      <c r="B15" s="3" t="s">
        <v>12</v>
      </c>
      <c r="C15" s="12">
        <v>0.50729819601662507</v>
      </c>
      <c r="D15" s="12">
        <v>0.5078533223307965</v>
      </c>
      <c r="E15" s="12">
        <v>5.0093507268495159E-2</v>
      </c>
      <c r="F15" s="12">
        <v>10.127024911583209</v>
      </c>
      <c r="G15" s="11">
        <v>5.6843418860808015E-14</v>
      </c>
    </row>
    <row r="16" spans="2:21" x14ac:dyDescent="0.25">
      <c r="B16" s="3" t="s">
        <v>13</v>
      </c>
      <c r="C16" s="9">
        <v>0.50543385351204717</v>
      </c>
      <c r="D16" s="9">
        <v>0.50633476913726527</v>
      </c>
      <c r="E16" s="9">
        <v>6.8582224205885819E-2</v>
      </c>
      <c r="F16" s="9">
        <v>7.3697500972660226</v>
      </c>
      <c r="G16" s="8">
        <v>7.3896444519050419E-13</v>
      </c>
    </row>
    <row r="17" spans="2:7" x14ac:dyDescent="0.25">
      <c r="B17" s="3" t="s">
        <v>14</v>
      </c>
      <c r="C17" s="12">
        <v>0.25753630849021197</v>
      </c>
      <c r="D17" s="12">
        <v>0.25576312686630764</v>
      </c>
      <c r="E17" s="12">
        <v>7.7106712555052123E-2</v>
      </c>
      <c r="F17" s="12">
        <v>3.3399985546827451</v>
      </c>
      <c r="G17" s="11">
        <v>9.0039010996179059E-4</v>
      </c>
    </row>
    <row r="18" spans="2:7" x14ac:dyDescent="0.25">
      <c r="B18" s="3" t="s">
        <v>15</v>
      </c>
      <c r="C18" s="9">
        <v>0.23271613315109024</v>
      </c>
      <c r="D18" s="9">
        <v>0.23148116102948285</v>
      </c>
      <c r="E18" s="9">
        <v>7.085503035052633E-2</v>
      </c>
      <c r="F18" s="9">
        <v>3.2843981859837221</v>
      </c>
      <c r="G18" s="8">
        <v>1.0936471514355617E-3</v>
      </c>
    </row>
    <row r="19" spans="2:7" x14ac:dyDescent="0.25">
      <c r="B19" s="3" t="s">
        <v>16</v>
      </c>
      <c r="C19" s="12">
        <v>0.44036613489695275</v>
      </c>
      <c r="D19" s="12">
        <v>0.44017105324932515</v>
      </c>
      <c r="E19" s="12">
        <v>7.6548570152241355E-2</v>
      </c>
      <c r="F19" s="12">
        <v>5.7527676091289965</v>
      </c>
      <c r="G19" s="11">
        <v>1.5317311863327632E-8</v>
      </c>
    </row>
    <row r="20" spans="2:7" x14ac:dyDescent="0.25">
      <c r="B20" s="3" t="s">
        <v>17</v>
      </c>
      <c r="C20" s="9">
        <v>0.3458012748825508</v>
      </c>
      <c r="D20" s="9">
        <v>0.34322230023677469</v>
      </c>
      <c r="E20" s="9">
        <v>5.8903849037189773E-2</v>
      </c>
      <c r="F20" s="9">
        <v>5.8706057504701317</v>
      </c>
      <c r="G20" s="8">
        <v>7.9216420090233441E-9</v>
      </c>
    </row>
    <row r="21" spans="2:7" x14ac:dyDescent="0.25">
      <c r="B21" s="3" t="s">
        <v>18</v>
      </c>
      <c r="C21" s="12">
        <v>0.35643455132069601</v>
      </c>
      <c r="D21" s="12">
        <v>0.35700925468707173</v>
      </c>
      <c r="E21" s="12">
        <v>5.2400243962568878E-2</v>
      </c>
      <c r="F21" s="12">
        <v>6.802154424611234</v>
      </c>
      <c r="G21" s="11">
        <v>2.950173438875936E-11</v>
      </c>
    </row>
    <row r="22" spans="2:7" ht="9.9499999999999993" customHeight="1" x14ac:dyDescent="0.25"/>
    <row r="24" spans="2:7" x14ac:dyDescent="0.25">
      <c r="B24" s="1" t="s">
        <v>19</v>
      </c>
    </row>
    <row r="25" spans="2:7" ht="5.0999999999999996" customHeight="1" x14ac:dyDescent="0.25"/>
    <row r="26" spans="2:7" x14ac:dyDescent="0.25">
      <c r="B26" s="4" t="s">
        <v>5</v>
      </c>
      <c r="C26" s="3" t="s">
        <v>6</v>
      </c>
      <c r="D26" s="3" t="s">
        <v>7</v>
      </c>
      <c r="E26" s="3" t="s">
        <v>20</v>
      </c>
      <c r="F26" s="3" t="s">
        <v>21</v>
      </c>
    </row>
    <row r="27" spans="2:7" x14ac:dyDescent="0.25">
      <c r="B27" s="3" t="s">
        <v>11</v>
      </c>
      <c r="C27" s="9">
        <v>0.35405885752273375</v>
      </c>
      <c r="D27" s="9">
        <v>0.35560050915339547</v>
      </c>
      <c r="E27" s="9">
        <v>0.23571487600487445</v>
      </c>
      <c r="F27" s="9">
        <v>0.46603219462695122</v>
      </c>
    </row>
    <row r="28" spans="2:7" x14ac:dyDescent="0.25">
      <c r="B28" s="3" t="s">
        <v>12</v>
      </c>
      <c r="C28" s="12">
        <v>0.50729819601662507</v>
      </c>
      <c r="D28" s="12">
        <v>0.5078533223307965</v>
      </c>
      <c r="E28" s="12">
        <v>0.40511534258492132</v>
      </c>
      <c r="F28" s="12">
        <v>0.60466850579965625</v>
      </c>
    </row>
    <row r="29" spans="2:7" x14ac:dyDescent="0.25">
      <c r="B29" s="3" t="s">
        <v>13</v>
      </c>
      <c r="C29" s="9">
        <v>0.50543385351204717</v>
      </c>
      <c r="D29" s="9">
        <v>0.50633476913726527</v>
      </c>
      <c r="E29" s="9">
        <v>0.36805778301142139</v>
      </c>
      <c r="F29" s="9">
        <v>0.63117849952030269</v>
      </c>
    </row>
    <row r="30" spans="2:7" x14ac:dyDescent="0.25">
      <c r="B30" s="3" t="s">
        <v>14</v>
      </c>
      <c r="C30" s="12">
        <v>0.25753630849021197</v>
      </c>
      <c r="D30" s="12">
        <v>0.25576312686630764</v>
      </c>
      <c r="E30" s="12">
        <v>0.10525899597965935</v>
      </c>
      <c r="F30" s="12">
        <v>0.40265296796206979</v>
      </c>
    </row>
    <row r="31" spans="2:7" x14ac:dyDescent="0.25">
      <c r="B31" s="3" t="s">
        <v>15</v>
      </c>
      <c r="C31" s="9">
        <v>0.23271613315109024</v>
      </c>
      <c r="D31" s="9">
        <v>0.23148116102948285</v>
      </c>
      <c r="E31" s="9">
        <v>9.9917397686969139E-2</v>
      </c>
      <c r="F31" s="9">
        <v>0.38509445309656876</v>
      </c>
    </row>
    <row r="32" spans="2:7" x14ac:dyDescent="0.25">
      <c r="B32" s="3" t="s">
        <v>16</v>
      </c>
      <c r="C32" s="12">
        <v>0.44036613489695275</v>
      </c>
      <c r="D32" s="12">
        <v>0.44017105324932515</v>
      </c>
      <c r="E32" s="12">
        <v>0.28013234966081907</v>
      </c>
      <c r="F32" s="12">
        <v>0.58573402732246949</v>
      </c>
    </row>
    <row r="33" spans="2:7" x14ac:dyDescent="0.25">
      <c r="B33" s="3" t="s">
        <v>17</v>
      </c>
      <c r="C33" s="9">
        <v>0.3458012748825508</v>
      </c>
      <c r="D33" s="9">
        <v>0.34322230023677469</v>
      </c>
      <c r="E33" s="9">
        <v>0.23071625567865081</v>
      </c>
      <c r="F33" s="9">
        <v>0.46054809724250351</v>
      </c>
    </row>
    <row r="34" spans="2:7" x14ac:dyDescent="0.25">
      <c r="B34" s="3" t="s">
        <v>18</v>
      </c>
      <c r="C34" s="12">
        <v>0.35643455132069601</v>
      </c>
      <c r="D34" s="12">
        <v>0.35700925468707173</v>
      </c>
      <c r="E34" s="12">
        <v>0.24974198713038165</v>
      </c>
      <c r="F34" s="12">
        <v>0.46255961220720271</v>
      </c>
    </row>
    <row r="35" spans="2:7" ht="9.9499999999999993" customHeight="1" x14ac:dyDescent="0.25"/>
    <row r="37" spans="2:7" x14ac:dyDescent="0.25">
      <c r="B37" s="1" t="s">
        <v>22</v>
      </c>
    </row>
    <row r="38" spans="2:7" ht="5.0999999999999996" customHeight="1" x14ac:dyDescent="0.25"/>
    <row r="39" spans="2:7" x14ac:dyDescent="0.25">
      <c r="B39" s="4" t="s">
        <v>5</v>
      </c>
      <c r="C39" s="3" t="s">
        <v>6</v>
      </c>
      <c r="D39" s="3" t="s">
        <v>7</v>
      </c>
      <c r="E39" s="3" t="s">
        <v>23</v>
      </c>
      <c r="F39" s="3" t="s">
        <v>20</v>
      </c>
      <c r="G39" s="3" t="s">
        <v>21</v>
      </c>
    </row>
    <row r="40" spans="2:7" x14ac:dyDescent="0.25">
      <c r="B40" s="3" t="s">
        <v>11</v>
      </c>
      <c r="C40" s="9">
        <v>0.35405885752273375</v>
      </c>
      <c r="D40" s="9">
        <v>0.35560050915339547</v>
      </c>
      <c r="E40" s="9">
        <v>1.5416516306617223E-3</v>
      </c>
      <c r="F40" s="9">
        <v>0.23565912041500059</v>
      </c>
      <c r="G40" s="9">
        <v>0.46307959786118547</v>
      </c>
    </row>
    <row r="41" spans="2:7" x14ac:dyDescent="0.25">
      <c r="B41" s="3" t="s">
        <v>12</v>
      </c>
      <c r="C41" s="12">
        <v>0.50729819601662507</v>
      </c>
      <c r="D41" s="12">
        <v>0.5078533223307965</v>
      </c>
      <c r="E41" s="12">
        <v>5.5512631417142799E-4</v>
      </c>
      <c r="F41" s="12">
        <v>0.40389684367707496</v>
      </c>
      <c r="G41" s="12">
        <v>0.60279181646310509</v>
      </c>
    </row>
    <row r="42" spans="2:7" x14ac:dyDescent="0.25">
      <c r="B42" s="3" t="s">
        <v>13</v>
      </c>
      <c r="C42" s="9">
        <v>0.50543385351204717</v>
      </c>
      <c r="D42" s="9">
        <v>0.50633476913726527</v>
      </c>
      <c r="E42" s="9">
        <v>9.0091562521810165E-4</v>
      </c>
      <c r="F42" s="9">
        <v>0.34907972668358345</v>
      </c>
      <c r="G42" s="9">
        <v>0.62130593983843629</v>
      </c>
    </row>
    <row r="43" spans="2:7" x14ac:dyDescent="0.25">
      <c r="B43" s="3" t="s">
        <v>14</v>
      </c>
      <c r="C43" s="12">
        <v>0.25753630849021197</v>
      </c>
      <c r="D43" s="12">
        <v>0.25576312686630764</v>
      </c>
      <c r="E43" s="12">
        <v>-1.7731816239043297E-3</v>
      </c>
      <c r="F43" s="12">
        <v>0.11772903381243351</v>
      </c>
      <c r="G43" s="12">
        <v>0.4057930153877139</v>
      </c>
    </row>
    <row r="44" spans="2:7" x14ac:dyDescent="0.25">
      <c r="B44" s="3" t="s">
        <v>15</v>
      </c>
      <c r="C44" s="9">
        <v>0.23271613315109024</v>
      </c>
      <c r="D44" s="9">
        <v>0.23148116102948285</v>
      </c>
      <c r="E44" s="9">
        <v>-1.2349721216073917E-3</v>
      </c>
      <c r="F44" s="9">
        <v>0.1042434420560988</v>
      </c>
      <c r="G44" s="9">
        <v>0.39059751942573501</v>
      </c>
    </row>
    <row r="45" spans="2:7" x14ac:dyDescent="0.25">
      <c r="B45" s="3" t="s">
        <v>16</v>
      </c>
      <c r="C45" s="12">
        <v>0.44036613489695275</v>
      </c>
      <c r="D45" s="12">
        <v>0.44017105324932515</v>
      </c>
      <c r="E45" s="12">
        <v>-1.9508164762760405E-4</v>
      </c>
      <c r="F45" s="12">
        <v>0.278768234350799</v>
      </c>
      <c r="G45" s="12">
        <v>0.58085076215249742</v>
      </c>
    </row>
    <row r="46" spans="2:7" x14ac:dyDescent="0.25">
      <c r="B46" s="3" t="s">
        <v>17</v>
      </c>
      <c r="C46" s="9">
        <v>0.3458012748825508</v>
      </c>
      <c r="D46" s="9">
        <v>0.34322230023677469</v>
      </c>
      <c r="E46" s="9">
        <v>-2.5789746457761109E-3</v>
      </c>
      <c r="F46" s="9">
        <v>0.23471470587697044</v>
      </c>
      <c r="G46" s="9">
        <v>0.46739830962128398</v>
      </c>
    </row>
    <row r="47" spans="2:7" x14ac:dyDescent="0.25">
      <c r="B47" s="3" t="s">
        <v>18</v>
      </c>
      <c r="C47" s="12">
        <v>0.35643455132069601</v>
      </c>
      <c r="D47" s="12">
        <v>0.35700925468707173</v>
      </c>
      <c r="E47" s="12">
        <v>5.7470336637571728E-4</v>
      </c>
      <c r="F47" s="12">
        <v>0.24533878549845717</v>
      </c>
      <c r="G47" s="12">
        <v>0.45888055136888267</v>
      </c>
    </row>
    <row r="48" spans="2:7" ht="9.9499999999999993" customHeight="1" x14ac:dyDescent="0.25"/>
    <row r="50" spans="2:10" x14ac:dyDescent="0.25">
      <c r="B50" s="1" t="s">
        <v>24</v>
      </c>
    </row>
    <row r="51" spans="2:10" ht="5.0999999999999996" customHeight="1" x14ac:dyDescent="0.25"/>
    <row r="52" spans="2:10" x14ac:dyDescent="0.25">
      <c r="B52" s="4" t="s">
        <v>5</v>
      </c>
      <c r="C52" s="3" t="s">
        <v>11</v>
      </c>
      <c r="D52" s="3" t="s">
        <v>12</v>
      </c>
      <c r="E52" s="3" t="s">
        <v>13</v>
      </c>
      <c r="F52" s="3" t="s">
        <v>14</v>
      </c>
      <c r="G52" s="3" t="s">
        <v>15</v>
      </c>
      <c r="H52" s="3" t="s">
        <v>16</v>
      </c>
      <c r="I52" s="3" t="s">
        <v>17</v>
      </c>
      <c r="J52" s="3" t="s">
        <v>18</v>
      </c>
    </row>
    <row r="53" spans="2:10" x14ac:dyDescent="0.25">
      <c r="B53" s="3" t="s">
        <v>25</v>
      </c>
      <c r="C53" s="9">
        <v>0.36210679946750612</v>
      </c>
      <c r="D53" s="9">
        <v>0.46351375899556718</v>
      </c>
      <c r="E53" s="9">
        <v>0.46913247734253322</v>
      </c>
      <c r="F53" s="9">
        <v>0.33812460799191341</v>
      </c>
      <c r="G53" s="9">
        <v>0.29817863773955716</v>
      </c>
      <c r="H53" s="9">
        <v>0.36459742662285527</v>
      </c>
      <c r="I53" s="9">
        <v>0.35840377019757325</v>
      </c>
      <c r="J53" s="9">
        <v>0.38977258950317101</v>
      </c>
    </row>
    <row r="54" spans="2:10" x14ac:dyDescent="0.25">
      <c r="B54" s="3" t="s">
        <v>26</v>
      </c>
      <c r="C54" s="12">
        <v>0.42159189581194995</v>
      </c>
      <c r="D54" s="12">
        <v>0.57068447558179747</v>
      </c>
      <c r="E54" s="12">
        <v>0.34389007899044094</v>
      </c>
      <c r="F54" s="12">
        <v>0.21705848769588137</v>
      </c>
      <c r="G54" s="12">
        <v>0.4343517893333802</v>
      </c>
      <c r="H54" s="12">
        <v>0.46508418334557516</v>
      </c>
      <c r="I54" s="12">
        <v>0.27637656495580742</v>
      </c>
      <c r="J54" s="12">
        <v>0.25314262348701028</v>
      </c>
    </row>
    <row r="55" spans="2:10" x14ac:dyDescent="0.25">
      <c r="B55" s="3" t="s">
        <v>27</v>
      </c>
      <c r="C55" s="9">
        <v>0.35003306092783515</v>
      </c>
      <c r="D55" s="9">
        <v>0.50126940971440725</v>
      </c>
      <c r="E55" s="9">
        <v>0.52436872227317644</v>
      </c>
      <c r="F55" s="9">
        <v>0.15651064214917759</v>
      </c>
      <c r="G55" s="9">
        <v>0.1781082694744166</v>
      </c>
      <c r="H55" s="9">
        <v>0.51287267103901113</v>
      </c>
      <c r="I55" s="9">
        <v>0.42650477876763809</v>
      </c>
      <c r="J55" s="9">
        <v>0.38055048873044378</v>
      </c>
    </row>
    <row r="56" spans="2:10" x14ac:dyDescent="0.25">
      <c r="B56" s="3" t="s">
        <v>28</v>
      </c>
      <c r="C56" s="12">
        <v>0.37837805566674543</v>
      </c>
      <c r="D56" s="12">
        <v>0.55789927388573801</v>
      </c>
      <c r="E56" s="12">
        <v>0.50373831775200861</v>
      </c>
      <c r="F56" s="12">
        <v>0.28381623879264345</v>
      </c>
      <c r="G56" s="12">
        <v>0.21389903124533718</v>
      </c>
      <c r="H56" s="12">
        <v>0.47527392509180866</v>
      </c>
      <c r="I56" s="12">
        <v>0.30033441738108807</v>
      </c>
      <c r="J56" s="12">
        <v>0.31512909528095406</v>
      </c>
    </row>
    <row r="57" spans="2:10" x14ac:dyDescent="0.25">
      <c r="B57" s="3" t="s">
        <v>29</v>
      </c>
      <c r="C57" s="9">
        <v>0.25657338144608227</v>
      </c>
      <c r="D57" s="9">
        <v>0.45714712365335253</v>
      </c>
      <c r="E57" s="9">
        <v>0.50999199108368809</v>
      </c>
      <c r="F57" s="9">
        <v>0.19121970590795784</v>
      </c>
      <c r="G57" s="9">
        <v>0.26557491455214183</v>
      </c>
      <c r="H57" s="9">
        <v>0.51263587599476557</v>
      </c>
      <c r="I57" s="9">
        <v>0.37885446838651182</v>
      </c>
      <c r="J57" s="9">
        <v>0.38805379305244719</v>
      </c>
    </row>
    <row r="58" spans="2:10" x14ac:dyDescent="0.25">
      <c r="B58" s="3" t="s">
        <v>30</v>
      </c>
      <c r="C58" s="12">
        <v>0.30943873861141391</v>
      </c>
      <c r="D58" s="12">
        <v>0.45756871427666612</v>
      </c>
      <c r="E58" s="12">
        <v>0.57866850900681666</v>
      </c>
      <c r="F58" s="12">
        <v>0.14601658886428678</v>
      </c>
      <c r="G58" s="12">
        <v>0.1259258454081788</v>
      </c>
      <c r="H58" s="12">
        <v>0.4921050492695635</v>
      </c>
      <c r="I58" s="12">
        <v>0.42896505911342592</v>
      </c>
      <c r="J58" s="12">
        <v>0.41241143744395209</v>
      </c>
    </row>
    <row r="59" spans="2:10" x14ac:dyDescent="0.25">
      <c r="B59" s="3" t="s">
        <v>31</v>
      </c>
      <c r="C59" s="9">
        <v>0.33264983476797366</v>
      </c>
      <c r="D59" s="9">
        <v>0.50686523484955159</v>
      </c>
      <c r="E59" s="9">
        <v>0.50949403104776447</v>
      </c>
      <c r="F59" s="9">
        <v>0.26567207251754488</v>
      </c>
      <c r="G59" s="9">
        <v>0.19141028991013684</v>
      </c>
      <c r="H59" s="9">
        <v>0.44100204690054579</v>
      </c>
      <c r="I59" s="9">
        <v>0.37691256523666566</v>
      </c>
      <c r="J59" s="9">
        <v>0.36073872527547768</v>
      </c>
    </row>
    <row r="60" spans="2:10" x14ac:dyDescent="0.25">
      <c r="B60" s="3" t="s">
        <v>32</v>
      </c>
      <c r="C60" s="12">
        <v>0.2888627718425133</v>
      </c>
      <c r="D60" s="12">
        <v>0.47779717620376866</v>
      </c>
      <c r="E60" s="12">
        <v>0.43770989104144187</v>
      </c>
      <c r="F60" s="12">
        <v>0.33486003282973392</v>
      </c>
      <c r="G60" s="12">
        <v>0.27670080446699463</v>
      </c>
      <c r="H60" s="12">
        <v>0.39253058587817674</v>
      </c>
      <c r="I60" s="12">
        <v>0.38687690428655092</v>
      </c>
      <c r="J60" s="12">
        <v>0.3733753382669433</v>
      </c>
    </row>
    <row r="61" spans="2:10" x14ac:dyDescent="0.25">
      <c r="B61" s="3" t="s">
        <v>33</v>
      </c>
      <c r="C61" s="9">
        <v>0.37404837199877838</v>
      </c>
      <c r="D61" s="9">
        <v>0.5026136713573689</v>
      </c>
      <c r="E61" s="9">
        <v>0.49433440389433447</v>
      </c>
      <c r="F61" s="9">
        <v>0.16952406081180993</v>
      </c>
      <c r="G61" s="9">
        <v>0.22129330414938014</v>
      </c>
      <c r="H61" s="9">
        <v>0.49724487354565322</v>
      </c>
      <c r="I61" s="9">
        <v>0.3285396730871219</v>
      </c>
      <c r="J61" s="9">
        <v>0.38478985441811819</v>
      </c>
    </row>
    <row r="62" spans="2:10" x14ac:dyDescent="0.25">
      <c r="B62" s="3" t="s">
        <v>34</v>
      </c>
      <c r="C62" s="12">
        <v>0.36712766796318114</v>
      </c>
      <c r="D62" s="12">
        <v>0.50205714497296805</v>
      </c>
      <c r="E62" s="12">
        <v>0.61043521977619075</v>
      </c>
      <c r="F62" s="12">
        <v>0.19579667805569254</v>
      </c>
      <c r="G62" s="12">
        <v>0.14102381159045468</v>
      </c>
      <c r="H62" s="12">
        <v>0.43785495329808838</v>
      </c>
      <c r="I62" s="12">
        <v>0.25725082904317725</v>
      </c>
      <c r="J62" s="12">
        <v>0.36000305546033223</v>
      </c>
    </row>
    <row r="63" spans="2:10" x14ac:dyDescent="0.25">
      <c r="B63" s="3" t="s">
        <v>35</v>
      </c>
      <c r="C63" s="9">
        <v>0.29629924970214566</v>
      </c>
      <c r="D63" s="9">
        <v>0.44928417495408091</v>
      </c>
      <c r="E63" s="9">
        <v>0.54815899383949807</v>
      </c>
      <c r="F63" s="9">
        <v>0.38522513621166626</v>
      </c>
      <c r="G63" s="9">
        <v>0.24773733745457996</v>
      </c>
      <c r="H63" s="9">
        <v>0.43736871571970015</v>
      </c>
      <c r="I63" s="9">
        <v>0.37569747098969603</v>
      </c>
      <c r="J63" s="9">
        <v>0.40570775221319044</v>
      </c>
    </row>
    <row r="64" spans="2:10" x14ac:dyDescent="0.25">
      <c r="B64" s="3" t="s">
        <v>36</v>
      </c>
      <c r="C64" s="12">
        <v>0.36120001385409528</v>
      </c>
      <c r="D64" s="12">
        <v>0.4814439429856161</v>
      </c>
      <c r="E64" s="12">
        <v>0.50892355226356611</v>
      </c>
      <c r="F64" s="12">
        <v>0.34520923979081264</v>
      </c>
      <c r="G64" s="12">
        <v>0.21047803716180535</v>
      </c>
      <c r="H64" s="12">
        <v>0.44343128377767171</v>
      </c>
      <c r="I64" s="12">
        <v>0.30382578903355506</v>
      </c>
      <c r="J64" s="12">
        <v>0.39026234411650385</v>
      </c>
    </row>
    <row r="65" spans="2:10" x14ac:dyDescent="0.25">
      <c r="B65" s="3" t="s">
        <v>37</v>
      </c>
      <c r="C65" s="9">
        <v>0.38064920710525713</v>
      </c>
      <c r="D65" s="9">
        <v>0.49375762157098196</v>
      </c>
      <c r="E65" s="9">
        <v>0.5985696844633861</v>
      </c>
      <c r="F65" s="9">
        <v>0.29432685728830493</v>
      </c>
      <c r="G65" s="9">
        <v>0.11944403627329411</v>
      </c>
      <c r="H65" s="9">
        <v>0.43230806544084371</v>
      </c>
      <c r="I65" s="9">
        <v>0.310199264271727</v>
      </c>
      <c r="J65" s="9">
        <v>0.36713248968657769</v>
      </c>
    </row>
    <row r="66" spans="2:10" x14ac:dyDescent="0.25">
      <c r="B66" s="3" t="s">
        <v>38</v>
      </c>
      <c r="C66" s="12">
        <v>0.29229923930944229</v>
      </c>
      <c r="D66" s="12">
        <v>0.48882977889758583</v>
      </c>
      <c r="E66" s="12">
        <v>0.46384283060938897</v>
      </c>
      <c r="F66" s="12">
        <v>0.18118321761902012</v>
      </c>
      <c r="G66" s="12">
        <v>0.26487298179664054</v>
      </c>
      <c r="H66" s="12">
        <v>0.46973885847700086</v>
      </c>
      <c r="I66" s="12">
        <v>0.39520914449548594</v>
      </c>
      <c r="J66" s="12">
        <v>0.35809391012009317</v>
      </c>
    </row>
    <row r="67" spans="2:10" x14ac:dyDescent="0.25">
      <c r="B67" s="3" t="s">
        <v>39</v>
      </c>
      <c r="C67" s="9">
        <v>0.2477276043427849</v>
      </c>
      <c r="D67" s="9">
        <v>0.40127625477665285</v>
      </c>
      <c r="E67" s="9">
        <v>0.45811098711432158</v>
      </c>
      <c r="F67" s="9">
        <v>0.30277930374717787</v>
      </c>
      <c r="G67" s="9">
        <v>0.25523086626357444</v>
      </c>
      <c r="H67" s="9">
        <v>0.41064726241630201</v>
      </c>
      <c r="I67" s="9">
        <v>0.44248594040635364</v>
      </c>
      <c r="J67" s="9">
        <v>0.4692461767522188</v>
      </c>
    </row>
    <row r="68" spans="2:10" x14ac:dyDescent="0.25">
      <c r="B68" s="3" t="s">
        <v>40</v>
      </c>
      <c r="C68" s="12">
        <v>0.29770601553973086</v>
      </c>
      <c r="D68" s="12">
        <v>0.4642753167173409</v>
      </c>
      <c r="E68" s="12">
        <v>0.57700902076961613</v>
      </c>
      <c r="F68" s="12">
        <v>0.24727672251565269</v>
      </c>
      <c r="G68" s="12">
        <v>0.19567188664601001</v>
      </c>
      <c r="H68" s="12">
        <v>0.45285577412357564</v>
      </c>
      <c r="I68" s="12">
        <v>0.35650302856873756</v>
      </c>
      <c r="J68" s="12">
        <v>0.39032123592546497</v>
      </c>
    </row>
    <row r="69" spans="2:10" x14ac:dyDescent="0.25">
      <c r="B69" s="3" t="s">
        <v>41</v>
      </c>
      <c r="C69" s="9">
        <v>0.28442112676995046</v>
      </c>
      <c r="D69" s="9">
        <v>0.48329745997450102</v>
      </c>
      <c r="E69" s="9">
        <v>0.51687046636610712</v>
      </c>
      <c r="F69" s="9">
        <v>0.30011907370358931</v>
      </c>
      <c r="G69" s="9">
        <v>0.13810006204271372</v>
      </c>
      <c r="H69" s="9">
        <v>0.32597335476724681</v>
      </c>
      <c r="I69" s="9">
        <v>0.4323759154956589</v>
      </c>
      <c r="J69" s="9">
        <v>0.38916133509129414</v>
      </c>
    </row>
    <row r="70" spans="2:10" x14ac:dyDescent="0.25">
      <c r="B70" s="3" t="s">
        <v>42</v>
      </c>
      <c r="C70" s="12">
        <v>0.32866764934526949</v>
      </c>
      <c r="D70" s="12">
        <v>0.46954236620569695</v>
      </c>
      <c r="E70" s="12">
        <v>0.5105363229281924</v>
      </c>
      <c r="F70" s="12">
        <v>0.33194770480433317</v>
      </c>
      <c r="G70" s="12">
        <v>0.18492576916517087</v>
      </c>
      <c r="H70" s="12">
        <v>0.36053035853016746</v>
      </c>
      <c r="I70" s="12">
        <v>0.34798839523806802</v>
      </c>
      <c r="J70" s="12">
        <v>0.3857361984933575</v>
      </c>
    </row>
    <row r="71" spans="2:10" x14ac:dyDescent="0.25">
      <c r="B71" s="3" t="s">
        <v>43</v>
      </c>
      <c r="C71" s="9">
        <v>0.39996403869080555</v>
      </c>
      <c r="D71" s="9">
        <v>0.5123568317679299</v>
      </c>
      <c r="E71" s="9">
        <v>0.39106910880958257</v>
      </c>
      <c r="F71" s="9">
        <v>0.32578432416724362</v>
      </c>
      <c r="G71" s="9">
        <v>0.27847172568007328</v>
      </c>
      <c r="H71" s="9">
        <v>0.37928761209749973</v>
      </c>
      <c r="I71" s="9">
        <v>0.33072274123596501</v>
      </c>
      <c r="J71" s="9">
        <v>0.3505147228684875</v>
      </c>
    </row>
    <row r="72" spans="2:10" x14ac:dyDescent="0.25">
      <c r="B72" s="3" t="s">
        <v>44</v>
      </c>
      <c r="C72" s="12">
        <v>0.25829876266683971</v>
      </c>
      <c r="D72" s="12">
        <v>0.51645010516839041</v>
      </c>
      <c r="E72" s="12">
        <v>0.53285652561240249</v>
      </c>
      <c r="F72" s="12">
        <v>0.11637443476739985</v>
      </c>
      <c r="G72" s="12">
        <v>0.17202251519326675</v>
      </c>
      <c r="H72" s="12">
        <v>0.56439988858250933</v>
      </c>
      <c r="I72" s="12">
        <v>0.3230966030442034</v>
      </c>
      <c r="J72" s="12">
        <v>0.3528480651339575</v>
      </c>
    </row>
    <row r="73" spans="2:10" x14ac:dyDescent="0.25">
      <c r="B73" s="3" t="s">
        <v>45</v>
      </c>
      <c r="C73" s="9">
        <v>0.32098572003041781</v>
      </c>
      <c r="D73" s="9">
        <v>0.5192767668879682</v>
      </c>
      <c r="E73" s="9">
        <v>0.49402403136835144</v>
      </c>
      <c r="F73" s="9">
        <v>0.2882968531469966</v>
      </c>
      <c r="G73" s="9">
        <v>0.2612911788665932</v>
      </c>
      <c r="H73" s="9">
        <v>0.33773337047163404</v>
      </c>
      <c r="I73" s="9">
        <v>0.35413519226063783</v>
      </c>
      <c r="J73" s="9">
        <v>0.34639229512855174</v>
      </c>
    </row>
    <row r="74" spans="2:10" x14ac:dyDescent="0.25">
      <c r="B74" s="3" t="s">
        <v>46</v>
      </c>
      <c r="C74" s="12">
        <v>0.29689051372371433</v>
      </c>
      <c r="D74" s="12">
        <v>0.4838071649753668</v>
      </c>
      <c r="E74" s="12">
        <v>0.46233526206377884</v>
      </c>
      <c r="F74" s="12">
        <v>0.32705822218737601</v>
      </c>
      <c r="G74" s="12">
        <v>0.20176616084561377</v>
      </c>
      <c r="H74" s="12">
        <v>0.39076537649988624</v>
      </c>
      <c r="I74" s="12">
        <v>0.3994162814560554</v>
      </c>
      <c r="J74" s="12">
        <v>0.368145380567585</v>
      </c>
    </row>
    <row r="75" spans="2:10" x14ac:dyDescent="0.25">
      <c r="B75" s="3" t="s">
        <v>47</v>
      </c>
      <c r="C75" s="9">
        <v>0.21483357057432487</v>
      </c>
      <c r="D75" s="9">
        <v>0.42763496347064955</v>
      </c>
      <c r="E75" s="9">
        <v>0.40380967294462539</v>
      </c>
      <c r="F75" s="9">
        <v>0.16528356905243149</v>
      </c>
      <c r="G75" s="9">
        <v>0.31075412737084329</v>
      </c>
      <c r="H75" s="9">
        <v>0.51542886375196972</v>
      </c>
      <c r="I75" s="9">
        <v>0.43424483875423803</v>
      </c>
      <c r="J75" s="9">
        <v>0.4765515855690407</v>
      </c>
    </row>
    <row r="76" spans="2:10" x14ac:dyDescent="0.25">
      <c r="B76" s="3" t="s">
        <v>48</v>
      </c>
      <c r="C76" s="12">
        <v>0.42362652794817418</v>
      </c>
      <c r="D76" s="12">
        <v>0.54354835007907365</v>
      </c>
      <c r="E76" s="12">
        <v>0.48657386243086137</v>
      </c>
      <c r="F76" s="12">
        <v>0.37253452672629728</v>
      </c>
      <c r="G76" s="12">
        <v>0.30579529751601153</v>
      </c>
      <c r="H76" s="12">
        <v>0.40303275579096909</v>
      </c>
      <c r="I76" s="12">
        <v>0.34576690925251907</v>
      </c>
      <c r="J76" s="12">
        <v>0.33097391249823066</v>
      </c>
    </row>
    <row r="77" spans="2:10" x14ac:dyDescent="0.25">
      <c r="B77" s="3" t="s">
        <v>49</v>
      </c>
      <c r="C77" s="9">
        <v>0.44410165359774162</v>
      </c>
      <c r="D77" s="9">
        <v>0.54799748837952378</v>
      </c>
      <c r="E77" s="9">
        <v>0.51498266319616448</v>
      </c>
      <c r="F77" s="9">
        <v>0.39854247175250213</v>
      </c>
      <c r="G77" s="9">
        <v>0.22982300488300214</v>
      </c>
      <c r="H77" s="9">
        <v>0.31339147979537846</v>
      </c>
      <c r="I77" s="9">
        <v>0.34276533821290878</v>
      </c>
      <c r="J77" s="9">
        <v>0.32653126892339157</v>
      </c>
    </row>
    <row r="78" spans="2:10" x14ac:dyDescent="0.25">
      <c r="B78" s="3" t="s">
        <v>50</v>
      </c>
      <c r="C78" s="12">
        <v>0.2928451534499168</v>
      </c>
      <c r="D78" s="12">
        <v>0.47855563513685023</v>
      </c>
      <c r="E78" s="12">
        <v>0.58165603927376341</v>
      </c>
      <c r="F78" s="12">
        <v>0.24382774852787362</v>
      </c>
      <c r="G78" s="12">
        <v>0.18596718936634352</v>
      </c>
      <c r="H78" s="12">
        <v>0.43622181070607818</v>
      </c>
      <c r="I78" s="12">
        <v>0.33359818835053334</v>
      </c>
      <c r="J78" s="12">
        <v>0.37092021516240037</v>
      </c>
    </row>
    <row r="79" spans="2:10" x14ac:dyDescent="0.25">
      <c r="B79" s="3" t="s">
        <v>51</v>
      </c>
      <c r="C79" s="9">
        <v>0.33898076510219965</v>
      </c>
      <c r="D79" s="9">
        <v>0.48373947559233971</v>
      </c>
      <c r="E79" s="9">
        <v>0.61905018246444654</v>
      </c>
      <c r="F79" s="9">
        <v>0.23959506044114073</v>
      </c>
      <c r="G79" s="9">
        <v>0.17856810160652861</v>
      </c>
      <c r="H79" s="9">
        <v>0.46180771231942724</v>
      </c>
      <c r="I79" s="9">
        <v>0.31070844051574348</v>
      </c>
      <c r="J79" s="9">
        <v>0.3929730574391509</v>
      </c>
    </row>
    <row r="80" spans="2:10" x14ac:dyDescent="0.25">
      <c r="B80" s="3" t="s">
        <v>52</v>
      </c>
      <c r="C80" s="12">
        <v>0.34593633666375528</v>
      </c>
      <c r="D80" s="12">
        <v>0.49933315395628114</v>
      </c>
      <c r="E80" s="12">
        <v>0.51418627985112775</v>
      </c>
      <c r="F80" s="12">
        <v>0.28268889365774919</v>
      </c>
      <c r="G80" s="12">
        <v>0.2140118426044765</v>
      </c>
      <c r="H80" s="12">
        <v>0.44301074358250309</v>
      </c>
      <c r="I80" s="12">
        <v>0.36175607537947141</v>
      </c>
      <c r="J80" s="12">
        <v>0.3699919649601166</v>
      </c>
    </row>
    <row r="81" spans="2:10" x14ac:dyDescent="0.25">
      <c r="B81" s="3" t="s">
        <v>53</v>
      </c>
      <c r="C81" s="9">
        <v>0.39825880945185488</v>
      </c>
      <c r="D81" s="9">
        <v>0.49384594925747166</v>
      </c>
      <c r="E81" s="9">
        <v>0.48833145332367933</v>
      </c>
      <c r="F81" s="9">
        <v>0.3286424352791959</v>
      </c>
      <c r="G81" s="9">
        <v>0.26010297074276095</v>
      </c>
      <c r="H81" s="9">
        <v>0.41845398677670587</v>
      </c>
      <c r="I81" s="9">
        <v>0.30094637808468816</v>
      </c>
      <c r="J81" s="9">
        <v>0.34981338812984597</v>
      </c>
    </row>
    <row r="82" spans="2:10" x14ac:dyDescent="0.25">
      <c r="B82" s="3" t="s">
        <v>54</v>
      </c>
      <c r="C82" s="12">
        <v>0.26252954270165013</v>
      </c>
      <c r="D82" s="12">
        <v>0.35129358002140021</v>
      </c>
      <c r="E82" s="12">
        <v>0.60439903310671861</v>
      </c>
      <c r="F82" s="12">
        <v>0.38235992165527138</v>
      </c>
      <c r="G82" s="12">
        <v>0.12383392988725017</v>
      </c>
      <c r="H82" s="12">
        <v>0.41846195844101186</v>
      </c>
      <c r="I82" s="12">
        <v>0.44232608225007608</v>
      </c>
      <c r="J82" s="12">
        <v>0.49909285605326403</v>
      </c>
    </row>
    <row r="83" spans="2:10" x14ac:dyDescent="0.25">
      <c r="B83" s="3" t="s">
        <v>55</v>
      </c>
      <c r="C83" s="9">
        <v>0.366730488968108</v>
      </c>
      <c r="D83" s="9">
        <v>0.49677278612006459</v>
      </c>
      <c r="E83" s="9">
        <v>0.43401492741706671</v>
      </c>
      <c r="F83" s="9">
        <v>0.25221587992605715</v>
      </c>
      <c r="G83" s="9">
        <v>0.33442884768682662</v>
      </c>
      <c r="H83" s="9">
        <v>0.52667057765348302</v>
      </c>
      <c r="I83" s="9">
        <v>0.37890331995887161</v>
      </c>
      <c r="J83" s="9">
        <v>0.36770525118025593</v>
      </c>
    </row>
    <row r="84" spans="2:10" x14ac:dyDescent="0.25">
      <c r="B84" s="3" t="s">
        <v>56</v>
      </c>
      <c r="C84" s="12">
        <v>0.38376880476483022</v>
      </c>
      <c r="D84" s="12">
        <v>0.50783347112740918</v>
      </c>
      <c r="E84" s="12">
        <v>0.57761465790501909</v>
      </c>
      <c r="F84" s="12">
        <v>0.15978562208782798</v>
      </c>
      <c r="G84" s="12">
        <v>0.10855816689619693</v>
      </c>
      <c r="H84" s="12">
        <v>0.44794183414556354</v>
      </c>
      <c r="I84" s="12">
        <v>0.37222326949874507</v>
      </c>
      <c r="J84" s="12">
        <v>0.39453690752757825</v>
      </c>
    </row>
    <row r="85" spans="2:10" x14ac:dyDescent="0.25">
      <c r="B85" s="3" t="s">
        <v>57</v>
      </c>
      <c r="C85" s="9">
        <v>0.37269871004981292</v>
      </c>
      <c r="D85" s="9">
        <v>0.4909224484555641</v>
      </c>
      <c r="E85" s="9">
        <v>0.60655363611463475</v>
      </c>
      <c r="F85" s="9">
        <v>0.20408516031805113</v>
      </c>
      <c r="G85" s="9">
        <v>0.20286780954644351</v>
      </c>
      <c r="H85" s="9">
        <v>0.50808570206211146</v>
      </c>
      <c r="I85" s="9">
        <v>0.34717986456408251</v>
      </c>
      <c r="J85" s="9">
        <v>0.39875466669242704</v>
      </c>
    </row>
    <row r="86" spans="2:10" x14ac:dyDescent="0.25">
      <c r="B86" s="3" t="s">
        <v>58</v>
      </c>
      <c r="C86" s="12">
        <v>0.26865082935151635</v>
      </c>
      <c r="D86" s="12">
        <v>0.49058839598775156</v>
      </c>
      <c r="E86" s="12">
        <v>0.33012687306566729</v>
      </c>
      <c r="F86" s="12">
        <v>0.22305163003730635</v>
      </c>
      <c r="G86" s="12">
        <v>0.33029373620487162</v>
      </c>
      <c r="H86" s="12">
        <v>0.51205052828142161</v>
      </c>
      <c r="I86" s="12">
        <v>0.37239859274734155</v>
      </c>
      <c r="J86" s="12">
        <v>0.38577446550559413</v>
      </c>
    </row>
    <row r="87" spans="2:10" x14ac:dyDescent="0.25">
      <c r="B87" s="3" t="s">
        <v>59</v>
      </c>
      <c r="C87" s="9">
        <v>0.32517047143596245</v>
      </c>
      <c r="D87" s="9">
        <v>0.48893924344080364</v>
      </c>
      <c r="E87" s="9">
        <v>0.59310957998375125</v>
      </c>
      <c r="F87" s="9">
        <v>0.24664782124434487</v>
      </c>
      <c r="G87" s="9">
        <v>0.11387926074957726</v>
      </c>
      <c r="H87" s="9">
        <v>0.50441463179269863</v>
      </c>
      <c r="I87" s="9">
        <v>0.30499755927480604</v>
      </c>
      <c r="J87" s="9">
        <v>0.38501132178393793</v>
      </c>
    </row>
    <row r="88" spans="2:10" x14ac:dyDescent="0.25">
      <c r="B88" s="3" t="s">
        <v>60</v>
      </c>
      <c r="C88" s="12">
        <v>0.38458285231159844</v>
      </c>
      <c r="D88" s="12">
        <v>0.571123120080822</v>
      </c>
      <c r="E88" s="12">
        <v>0.58072957546653725</v>
      </c>
      <c r="F88" s="12">
        <v>0.22136345192519938</v>
      </c>
      <c r="G88" s="12">
        <v>0.20087149602534121</v>
      </c>
      <c r="H88" s="12">
        <v>0.50572814004528643</v>
      </c>
      <c r="I88" s="12">
        <v>0.24283935524948805</v>
      </c>
      <c r="J88" s="12">
        <v>0.27444892922905306</v>
      </c>
    </row>
    <row r="89" spans="2:10" x14ac:dyDescent="0.25">
      <c r="B89" s="3" t="s">
        <v>61</v>
      </c>
      <c r="C89" s="9">
        <v>0.3412409022445268</v>
      </c>
      <c r="D89" s="9">
        <v>0.50772671495154797</v>
      </c>
      <c r="E89" s="9">
        <v>0.62894042944225259</v>
      </c>
      <c r="F89" s="9">
        <v>0.24827316097775831</v>
      </c>
      <c r="G89" s="9">
        <v>8.6053359129828741E-2</v>
      </c>
      <c r="H89" s="9">
        <v>0.48111611189579467</v>
      </c>
      <c r="I89" s="9">
        <v>0.36388541189613605</v>
      </c>
      <c r="J89" s="9">
        <v>0.39156261159458611</v>
      </c>
    </row>
    <row r="90" spans="2:10" x14ac:dyDescent="0.25">
      <c r="B90" s="3" t="s">
        <v>62</v>
      </c>
      <c r="C90" s="12">
        <v>0.27867829700546737</v>
      </c>
      <c r="D90" s="12">
        <v>0.51322151280300177</v>
      </c>
      <c r="E90" s="12">
        <v>0.5079433717402505</v>
      </c>
      <c r="F90" s="12">
        <v>0.136294393698211</v>
      </c>
      <c r="G90" s="12">
        <v>0.20996207140416256</v>
      </c>
      <c r="H90" s="12">
        <v>0.49012199053116651</v>
      </c>
      <c r="I90" s="12">
        <v>0.35089835808167785</v>
      </c>
      <c r="J90" s="12">
        <v>0.30257653522709138</v>
      </c>
    </row>
    <row r="91" spans="2:10" x14ac:dyDescent="0.25">
      <c r="B91" s="3" t="s">
        <v>63</v>
      </c>
      <c r="C91" s="9">
        <v>0.33133629053349301</v>
      </c>
      <c r="D91" s="9">
        <v>0.43695526911223898</v>
      </c>
      <c r="E91" s="9">
        <v>0.46833142775279246</v>
      </c>
      <c r="F91" s="9">
        <v>0.3828347464524825</v>
      </c>
      <c r="G91" s="9">
        <v>0.22518138192912726</v>
      </c>
      <c r="H91" s="9">
        <v>0.35159588665517705</v>
      </c>
      <c r="I91" s="9">
        <v>0.38536140749138775</v>
      </c>
      <c r="J91" s="9">
        <v>0.38898268728363117</v>
      </c>
    </row>
    <row r="92" spans="2:10" x14ac:dyDescent="0.25">
      <c r="B92" s="3" t="s">
        <v>64</v>
      </c>
      <c r="C92" s="12">
        <v>0.37701847065738359</v>
      </c>
      <c r="D92" s="12">
        <v>0.57168246016680702</v>
      </c>
      <c r="E92" s="12">
        <v>0.59008711273336723</v>
      </c>
      <c r="F92" s="12">
        <v>0.21055807666114273</v>
      </c>
      <c r="G92" s="12">
        <v>0.15932684645766049</v>
      </c>
      <c r="H92" s="12">
        <v>0.44992324114269955</v>
      </c>
      <c r="I92" s="12">
        <v>0.31893779060200633</v>
      </c>
      <c r="J92" s="12">
        <v>0.33376595655935154</v>
      </c>
    </row>
    <row r="93" spans="2:10" x14ac:dyDescent="0.25">
      <c r="B93" s="3" t="s">
        <v>65</v>
      </c>
      <c r="C93" s="9">
        <v>0.38912525491836097</v>
      </c>
      <c r="D93" s="9">
        <v>0.51797623388737657</v>
      </c>
      <c r="E93" s="9">
        <v>0.51808833356682804</v>
      </c>
      <c r="F93" s="9">
        <v>0.18195155971972587</v>
      </c>
      <c r="G93" s="9">
        <v>0.24933821277606005</v>
      </c>
      <c r="H93" s="9">
        <v>0.50975476776292039</v>
      </c>
      <c r="I93" s="9">
        <v>0.33533187280464904</v>
      </c>
      <c r="J93" s="9">
        <v>0.38849101044576351</v>
      </c>
    </row>
    <row r="94" spans="2:10" x14ac:dyDescent="0.25">
      <c r="B94" s="3" t="s">
        <v>66</v>
      </c>
      <c r="C94" s="12">
        <v>0.33112852892895706</v>
      </c>
      <c r="D94" s="12">
        <v>0.47842248041864127</v>
      </c>
      <c r="E94" s="12">
        <v>0.6273454484790717</v>
      </c>
      <c r="F94" s="12">
        <v>0.2772169203944716</v>
      </c>
      <c r="G94" s="12">
        <v>0.13740249396182683</v>
      </c>
      <c r="H94" s="12">
        <v>0.38998103104868392</v>
      </c>
      <c r="I94" s="12">
        <v>0.3362058737414837</v>
      </c>
      <c r="J94" s="12">
        <v>0.39256676317647127</v>
      </c>
    </row>
    <row r="95" spans="2:10" x14ac:dyDescent="0.25">
      <c r="B95" s="3" t="s">
        <v>67</v>
      </c>
      <c r="C95" s="9">
        <v>0.31718231539168684</v>
      </c>
      <c r="D95" s="9">
        <v>0.49739159221788332</v>
      </c>
      <c r="E95" s="9">
        <v>0.46028324785635494</v>
      </c>
      <c r="F95" s="9">
        <v>0.2921939661345172</v>
      </c>
      <c r="G95" s="9">
        <v>0.26810528553272739</v>
      </c>
      <c r="H95" s="9">
        <v>0.42951526162340559</v>
      </c>
      <c r="I95" s="9">
        <v>0.37569818187246623</v>
      </c>
      <c r="J95" s="9">
        <v>0.37769518049484746</v>
      </c>
    </row>
    <row r="96" spans="2:10" x14ac:dyDescent="0.25">
      <c r="B96" s="3" t="s">
        <v>68</v>
      </c>
      <c r="C96" s="12">
        <v>0.388863471733366</v>
      </c>
      <c r="D96" s="12">
        <v>0.5317129092425249</v>
      </c>
      <c r="E96" s="12">
        <v>0.47000957392528731</v>
      </c>
      <c r="F96" s="12">
        <v>0.32270672702472414</v>
      </c>
      <c r="G96" s="12">
        <v>0.27784202986440276</v>
      </c>
      <c r="H96" s="12">
        <v>0.40097585762827059</v>
      </c>
      <c r="I96" s="12">
        <v>0.25535882689218647</v>
      </c>
      <c r="J96" s="12">
        <v>0.29009842644273048</v>
      </c>
    </row>
    <row r="97" spans="2:10" x14ac:dyDescent="0.25">
      <c r="B97" s="3" t="s">
        <v>69</v>
      </c>
      <c r="C97" s="9">
        <v>0.28950812078535515</v>
      </c>
      <c r="D97" s="9">
        <v>0.44672098174219244</v>
      </c>
      <c r="E97" s="9">
        <v>0.61702911400812999</v>
      </c>
      <c r="F97" s="9">
        <v>0.27141380066401749</v>
      </c>
      <c r="G97" s="9">
        <v>9.707864080718788E-2</v>
      </c>
      <c r="H97" s="9">
        <v>0.37634770313442639</v>
      </c>
      <c r="I97" s="9">
        <v>0.44640969288850169</v>
      </c>
      <c r="J97" s="9">
        <v>0.45521492489938942</v>
      </c>
    </row>
    <row r="98" spans="2:10" x14ac:dyDescent="0.25">
      <c r="B98" s="3" t="s">
        <v>70</v>
      </c>
      <c r="C98" s="12">
        <v>0.38838955852123225</v>
      </c>
      <c r="D98" s="12">
        <v>0.5534168697928048</v>
      </c>
      <c r="E98" s="12">
        <v>0.51377197202665825</v>
      </c>
      <c r="F98" s="12">
        <v>0.19022201541486877</v>
      </c>
      <c r="G98" s="12">
        <v>0.22449905020617136</v>
      </c>
      <c r="H98" s="12">
        <v>0.47492943727960957</v>
      </c>
      <c r="I98" s="12">
        <v>0.30715995059520257</v>
      </c>
      <c r="J98" s="12">
        <v>0.33927397287446737</v>
      </c>
    </row>
    <row r="99" spans="2:10" x14ac:dyDescent="0.25">
      <c r="B99" s="3" t="s">
        <v>71</v>
      </c>
      <c r="C99" s="9">
        <v>0.31116060552317082</v>
      </c>
      <c r="D99" s="9">
        <v>0.45752711836034637</v>
      </c>
      <c r="E99" s="9">
        <v>0.57076283965146912</v>
      </c>
      <c r="F99" s="9">
        <v>0.26543601905575431</v>
      </c>
      <c r="G99" s="9">
        <v>0.20367759886534159</v>
      </c>
      <c r="H99" s="9">
        <v>0.42241460866425473</v>
      </c>
      <c r="I99" s="9">
        <v>0.32464882415670815</v>
      </c>
      <c r="J99" s="9">
        <v>0.41067516455348085</v>
      </c>
    </row>
    <row r="100" spans="2:10" x14ac:dyDescent="0.25">
      <c r="B100" s="3" t="s">
        <v>72</v>
      </c>
      <c r="C100" s="12">
        <v>0.41229741625409971</v>
      </c>
      <c r="D100" s="12">
        <v>0.4974257183332525</v>
      </c>
      <c r="E100" s="12">
        <v>0.56496629318394542</v>
      </c>
      <c r="F100" s="12">
        <v>0.39812504627205092</v>
      </c>
      <c r="G100" s="12">
        <v>0.14373202304126825</v>
      </c>
      <c r="H100" s="12">
        <v>0.32964223922283825</v>
      </c>
      <c r="I100" s="12">
        <v>0.31187549154046124</v>
      </c>
      <c r="J100" s="12">
        <v>0.3549135685905766</v>
      </c>
    </row>
    <row r="101" spans="2:10" x14ac:dyDescent="0.25">
      <c r="B101" s="3" t="s">
        <v>73</v>
      </c>
      <c r="C101" s="9">
        <v>0.33659792441796593</v>
      </c>
      <c r="D101" s="9">
        <v>0.48644379835859769</v>
      </c>
      <c r="E101" s="9">
        <v>0.52547675403953242</v>
      </c>
      <c r="F101" s="9">
        <v>0.25506582647258275</v>
      </c>
      <c r="G101" s="9">
        <v>0.1787851162101656</v>
      </c>
      <c r="H101" s="9">
        <v>0.36951192759925278</v>
      </c>
      <c r="I101" s="9">
        <v>0.35785888848233521</v>
      </c>
      <c r="J101" s="9">
        <v>0.41146052746146422</v>
      </c>
    </row>
    <row r="102" spans="2:10" x14ac:dyDescent="0.25">
      <c r="B102" s="3" t="s">
        <v>74</v>
      </c>
      <c r="C102" s="12">
        <v>0.33019408014238777</v>
      </c>
      <c r="D102" s="12">
        <v>0.47031863045490618</v>
      </c>
      <c r="E102" s="12">
        <v>0.47699728195022939</v>
      </c>
      <c r="F102" s="12">
        <v>0.25713853301211809</v>
      </c>
      <c r="G102" s="12">
        <v>0.26667944734612592</v>
      </c>
      <c r="H102" s="12">
        <v>0.47827295542156623</v>
      </c>
      <c r="I102" s="12">
        <v>0.41748395279472095</v>
      </c>
      <c r="J102" s="12">
        <v>0.40120994771154839</v>
      </c>
    </row>
    <row r="103" spans="2:10" x14ac:dyDescent="0.25">
      <c r="B103" s="3" t="s">
        <v>75</v>
      </c>
      <c r="C103" s="9">
        <v>0.35348620058724667</v>
      </c>
      <c r="D103" s="9">
        <v>0.53642534547866361</v>
      </c>
      <c r="E103" s="9">
        <v>0.38295112275800203</v>
      </c>
      <c r="F103" s="9">
        <v>0.26387440797126682</v>
      </c>
      <c r="G103" s="9">
        <v>0.37334910426790441</v>
      </c>
      <c r="H103" s="9">
        <v>0.37874216928691629</v>
      </c>
      <c r="I103" s="9">
        <v>0.38683170452764948</v>
      </c>
      <c r="J103" s="9">
        <v>0.3016848361933489</v>
      </c>
    </row>
    <row r="104" spans="2:10" x14ac:dyDescent="0.25">
      <c r="B104" s="3" t="s">
        <v>76</v>
      </c>
      <c r="C104" s="12">
        <v>0.28008254258542831</v>
      </c>
      <c r="D104" s="12">
        <v>0.45107476794207313</v>
      </c>
      <c r="E104" s="12">
        <v>0.4415323782273875</v>
      </c>
      <c r="F104" s="12">
        <v>0.2981269221972988</v>
      </c>
      <c r="G104" s="12">
        <v>0.34286262886694574</v>
      </c>
      <c r="H104" s="12">
        <v>0.3975943344212986</v>
      </c>
      <c r="I104" s="12">
        <v>0.45197479376070404</v>
      </c>
      <c r="J104" s="12">
        <v>0.38613031144106458</v>
      </c>
    </row>
    <row r="105" spans="2:10" x14ac:dyDescent="0.25">
      <c r="B105" s="3" t="s">
        <v>77</v>
      </c>
      <c r="C105" s="9">
        <v>0.54079129496092493</v>
      </c>
      <c r="D105" s="9">
        <v>0.62971221061884308</v>
      </c>
      <c r="E105" s="9">
        <v>0.33714021284522161</v>
      </c>
      <c r="F105" s="9">
        <v>0.1501069081398157</v>
      </c>
      <c r="G105" s="9">
        <v>0.38509445309656876</v>
      </c>
      <c r="H105" s="9">
        <v>0.43236724720315456</v>
      </c>
      <c r="I105" s="9">
        <v>0.16594627282390489</v>
      </c>
      <c r="J105" s="9">
        <v>0.1971262982694276</v>
      </c>
    </row>
    <row r="106" spans="2:10" x14ac:dyDescent="0.25">
      <c r="B106" s="3" t="s">
        <v>78</v>
      </c>
      <c r="C106" s="12">
        <v>0.3356902752077634</v>
      </c>
      <c r="D106" s="12">
        <v>0.51236907742882998</v>
      </c>
      <c r="E106" s="12">
        <v>0.47729673388458033</v>
      </c>
      <c r="F106" s="12">
        <v>0.2482423422820588</v>
      </c>
      <c r="G106" s="12">
        <v>0.21256989494136291</v>
      </c>
      <c r="H106" s="12">
        <v>0.46290084675584442</v>
      </c>
      <c r="I106" s="12">
        <v>0.30944856239625657</v>
      </c>
      <c r="J106" s="12">
        <v>0.29623110237421196</v>
      </c>
    </row>
    <row r="107" spans="2:10" x14ac:dyDescent="0.25">
      <c r="B107" s="3" t="s">
        <v>79</v>
      </c>
      <c r="C107" s="9">
        <v>0.36534204050724645</v>
      </c>
      <c r="D107" s="9">
        <v>0.52523258991079247</v>
      </c>
      <c r="E107" s="9">
        <v>0.45389057832093965</v>
      </c>
      <c r="F107" s="9">
        <v>0.19547689652229364</v>
      </c>
      <c r="G107" s="9">
        <v>0.30400589327898092</v>
      </c>
      <c r="H107" s="9">
        <v>0.50203556904109714</v>
      </c>
      <c r="I107" s="9">
        <v>0.32558910762941207</v>
      </c>
      <c r="J107" s="9">
        <v>0.34093323390991981</v>
      </c>
    </row>
    <row r="108" spans="2:10" x14ac:dyDescent="0.25">
      <c r="B108" s="3" t="s">
        <v>80</v>
      </c>
      <c r="C108" s="12">
        <v>0.39259169318705639</v>
      </c>
      <c r="D108" s="12">
        <v>0.59115231656690514</v>
      </c>
      <c r="E108" s="12">
        <v>0.46930479661736696</v>
      </c>
      <c r="F108" s="12">
        <v>0.25721485202619648</v>
      </c>
      <c r="G108" s="12">
        <v>0.3087255289969586</v>
      </c>
      <c r="H108" s="12">
        <v>0.38807043395203566</v>
      </c>
      <c r="I108" s="12">
        <v>0.27899212621266462</v>
      </c>
      <c r="J108" s="12">
        <v>0.26955874782030714</v>
      </c>
    </row>
    <row r="109" spans="2:10" x14ac:dyDescent="0.25">
      <c r="B109" s="3" t="s">
        <v>81</v>
      </c>
      <c r="C109" s="9">
        <v>0.36551945860287804</v>
      </c>
      <c r="D109" s="9">
        <v>0.54878217686330477</v>
      </c>
      <c r="E109" s="9">
        <v>0.42963357987227513</v>
      </c>
      <c r="F109" s="9">
        <v>0.25706264205019752</v>
      </c>
      <c r="G109" s="9">
        <v>0.33839064887015108</v>
      </c>
      <c r="H109" s="9">
        <v>0.51903581786463537</v>
      </c>
      <c r="I109" s="9">
        <v>0.32426129946376131</v>
      </c>
      <c r="J109" s="9">
        <v>0.31199766191110806</v>
      </c>
    </row>
    <row r="110" spans="2:10" x14ac:dyDescent="0.25">
      <c r="B110" s="3" t="s">
        <v>82</v>
      </c>
      <c r="C110" s="12">
        <v>0.39774596941331086</v>
      </c>
      <c r="D110" s="12">
        <v>0.53489388163572826</v>
      </c>
      <c r="E110" s="12">
        <v>0.54439282725661753</v>
      </c>
      <c r="F110" s="12">
        <v>0.10946742574667856</v>
      </c>
      <c r="G110" s="12">
        <v>0.21337654384924065</v>
      </c>
      <c r="H110" s="12">
        <v>0.58400415675671413</v>
      </c>
      <c r="I110" s="12">
        <v>0.34656502920087312</v>
      </c>
      <c r="J110" s="12">
        <v>0.36880555614968891</v>
      </c>
    </row>
    <row r="111" spans="2:10" x14ac:dyDescent="0.25">
      <c r="B111" s="3" t="s">
        <v>83</v>
      </c>
      <c r="C111" s="9">
        <v>0.33197598839425912</v>
      </c>
      <c r="D111" s="9">
        <v>0.50169276690667874</v>
      </c>
      <c r="E111" s="9">
        <v>0.53208247820094778</v>
      </c>
      <c r="F111" s="9">
        <v>0.24719041342611711</v>
      </c>
      <c r="G111" s="9">
        <v>0.17921790263853263</v>
      </c>
      <c r="H111" s="9">
        <v>0.39601062258177683</v>
      </c>
      <c r="I111" s="9">
        <v>0.33351246986579847</v>
      </c>
      <c r="J111" s="9">
        <v>0.32672957412949732</v>
      </c>
    </row>
    <row r="112" spans="2:10" x14ac:dyDescent="0.25">
      <c r="B112" s="3" t="s">
        <v>84</v>
      </c>
      <c r="C112" s="12">
        <v>0.29463720867211529</v>
      </c>
      <c r="D112" s="12">
        <v>0.48680653699951504</v>
      </c>
      <c r="E112" s="12">
        <v>0.60191231706998038</v>
      </c>
      <c r="F112" s="12">
        <v>0.22233207516802547</v>
      </c>
      <c r="G112" s="12">
        <v>9.7753310927097992E-2</v>
      </c>
      <c r="H112" s="12">
        <v>0.47419941930960663</v>
      </c>
      <c r="I112" s="12">
        <v>0.34979831164940112</v>
      </c>
      <c r="J112" s="12">
        <v>0.41869420615381381</v>
      </c>
    </row>
    <row r="113" spans="2:10" x14ac:dyDescent="0.25">
      <c r="B113" s="3" t="s">
        <v>85</v>
      </c>
      <c r="C113" s="9">
        <v>0.35805481637068998</v>
      </c>
      <c r="D113" s="9">
        <v>0.48491505431456877</v>
      </c>
      <c r="E113" s="9">
        <v>0.42406126213792861</v>
      </c>
      <c r="F113" s="9">
        <v>0.22913163145869467</v>
      </c>
      <c r="G113" s="9">
        <v>0.35292762182242798</v>
      </c>
      <c r="H113" s="9">
        <v>0.44160647364798927</v>
      </c>
      <c r="I113" s="9">
        <v>0.36846274632420228</v>
      </c>
      <c r="J113" s="9">
        <v>0.39177416461932191</v>
      </c>
    </row>
    <row r="114" spans="2:10" x14ac:dyDescent="0.25">
      <c r="B114" s="3" t="s">
        <v>86</v>
      </c>
      <c r="C114" s="12">
        <v>0.4098247985649332</v>
      </c>
      <c r="D114" s="12">
        <v>0.50394010916656806</v>
      </c>
      <c r="E114" s="12">
        <v>0.52877810630124067</v>
      </c>
      <c r="F114" s="12">
        <v>0.29352418931274765</v>
      </c>
      <c r="G114" s="12">
        <v>0.23826071706785878</v>
      </c>
      <c r="H114" s="12">
        <v>0.41673641179189547</v>
      </c>
      <c r="I114" s="12">
        <v>0.37647633703964617</v>
      </c>
      <c r="J114" s="12">
        <v>0.40885721178092232</v>
      </c>
    </row>
    <row r="115" spans="2:10" x14ac:dyDescent="0.25">
      <c r="B115" s="3" t="s">
        <v>87</v>
      </c>
      <c r="C115" s="9">
        <v>0.39770236100540474</v>
      </c>
      <c r="D115" s="9">
        <v>0.53080173202980085</v>
      </c>
      <c r="E115" s="9">
        <v>0.56233160664700066</v>
      </c>
      <c r="F115" s="9">
        <v>0.29293434991828465</v>
      </c>
      <c r="G115" s="9">
        <v>0.17123772059483805</v>
      </c>
      <c r="H115" s="9">
        <v>0.39340916353038347</v>
      </c>
      <c r="I115" s="9">
        <v>0.35175977773558426</v>
      </c>
      <c r="J115" s="9">
        <v>0.34277411177599115</v>
      </c>
    </row>
    <row r="116" spans="2:10" x14ac:dyDescent="0.25">
      <c r="B116" s="3" t="s">
        <v>88</v>
      </c>
      <c r="C116" s="12">
        <v>0.46662241965505274</v>
      </c>
      <c r="D116" s="12">
        <v>0.53297976075861708</v>
      </c>
      <c r="E116" s="12">
        <v>0.45982199186758477</v>
      </c>
      <c r="F116" s="12">
        <v>0.47256701765192505</v>
      </c>
      <c r="G116" s="12">
        <v>0.30528050167879139</v>
      </c>
      <c r="H116" s="12">
        <v>0.29898278305433096</v>
      </c>
      <c r="I116" s="12">
        <v>0.28906098696235627</v>
      </c>
      <c r="J116" s="12">
        <v>0.28015612221977221</v>
      </c>
    </row>
    <row r="117" spans="2:10" x14ac:dyDescent="0.25">
      <c r="B117" s="3" t="s">
        <v>89</v>
      </c>
      <c r="C117" s="9">
        <v>0.23827277544180095</v>
      </c>
      <c r="D117" s="9">
        <v>0.44774448329845695</v>
      </c>
      <c r="E117" s="9">
        <v>0.4691172719164437</v>
      </c>
      <c r="F117" s="9">
        <v>0.131458619041147</v>
      </c>
      <c r="G117" s="9">
        <v>0.2512293788746241</v>
      </c>
      <c r="H117" s="9">
        <v>0.61275066776030651</v>
      </c>
      <c r="I117" s="9">
        <v>0.40013044883088744</v>
      </c>
      <c r="J117" s="9">
        <v>0.44643490296659155</v>
      </c>
    </row>
    <row r="118" spans="2:10" x14ac:dyDescent="0.25">
      <c r="B118" s="3" t="s">
        <v>90</v>
      </c>
      <c r="C118" s="12">
        <v>0.41883683491847784</v>
      </c>
      <c r="D118" s="12">
        <v>0.57278235324887772</v>
      </c>
      <c r="E118" s="12">
        <v>0.52993911163722085</v>
      </c>
      <c r="F118" s="12">
        <v>0.30456960168052988</v>
      </c>
      <c r="G118" s="12">
        <v>0.29048067846910003</v>
      </c>
      <c r="H118" s="12">
        <v>0.43599222676605282</v>
      </c>
      <c r="I118" s="12">
        <v>0.36557704531420387</v>
      </c>
      <c r="J118" s="12">
        <v>0.33268229786284154</v>
      </c>
    </row>
    <row r="119" spans="2:10" x14ac:dyDescent="0.25">
      <c r="B119" s="3" t="s">
        <v>91</v>
      </c>
      <c r="C119" s="9">
        <v>0.43158199002925096</v>
      </c>
      <c r="D119" s="9">
        <v>0.55512561801150628</v>
      </c>
      <c r="E119" s="9">
        <v>0.47481946605427749</v>
      </c>
      <c r="F119" s="9">
        <v>0.26278552704894753</v>
      </c>
      <c r="G119" s="9">
        <v>0.19897823637176731</v>
      </c>
      <c r="H119" s="9">
        <v>0.42783987694158732</v>
      </c>
      <c r="I119" s="9">
        <v>0.35070827769583018</v>
      </c>
      <c r="J119" s="9">
        <v>0.34215294894655196</v>
      </c>
    </row>
    <row r="120" spans="2:10" x14ac:dyDescent="0.25">
      <c r="B120" s="3" t="s">
        <v>92</v>
      </c>
      <c r="C120" s="12">
        <v>0.29272442624348316</v>
      </c>
      <c r="D120" s="12">
        <v>0.49890508221713126</v>
      </c>
      <c r="E120" s="12">
        <v>0.53877692722478887</v>
      </c>
      <c r="F120" s="12">
        <v>0.28314701986127994</v>
      </c>
      <c r="G120" s="12">
        <v>0.18679500771548144</v>
      </c>
      <c r="H120" s="12">
        <v>0.48508491421618749</v>
      </c>
      <c r="I120" s="12">
        <v>0.34970622074381785</v>
      </c>
      <c r="J120" s="12">
        <v>0.36877967590325972</v>
      </c>
    </row>
    <row r="121" spans="2:10" x14ac:dyDescent="0.25">
      <c r="B121" s="3" t="s">
        <v>93</v>
      </c>
      <c r="C121" s="9">
        <v>0.32169059618982132</v>
      </c>
      <c r="D121" s="9">
        <v>0.49949520871836028</v>
      </c>
      <c r="E121" s="9">
        <v>0.5143712820526436</v>
      </c>
      <c r="F121" s="9">
        <v>0.10187865589476498</v>
      </c>
      <c r="G121" s="9">
        <v>0.21296671163110317</v>
      </c>
      <c r="H121" s="9">
        <v>0.57025337144165567</v>
      </c>
      <c r="I121" s="9">
        <v>0.37077013145168014</v>
      </c>
      <c r="J121" s="9">
        <v>0.378511590652237</v>
      </c>
    </row>
    <row r="122" spans="2:10" x14ac:dyDescent="0.25">
      <c r="B122" s="3" t="s">
        <v>94</v>
      </c>
      <c r="C122" s="12">
        <v>0.38472641140935721</v>
      </c>
      <c r="D122" s="12">
        <v>0.5372994196607801</v>
      </c>
      <c r="E122" s="12">
        <v>0.49798628324889904</v>
      </c>
      <c r="F122" s="12">
        <v>0.14710635411116346</v>
      </c>
      <c r="G122" s="12">
        <v>0.2546007850925906</v>
      </c>
      <c r="H122" s="12">
        <v>0.50866200286205931</v>
      </c>
      <c r="I122" s="12">
        <v>0.32730878718973411</v>
      </c>
      <c r="J122" s="12">
        <v>0.33111408379586127</v>
      </c>
    </row>
    <row r="123" spans="2:10" x14ac:dyDescent="0.25">
      <c r="B123" s="3" t="s">
        <v>95</v>
      </c>
      <c r="C123" s="9">
        <v>0.35073635861121916</v>
      </c>
      <c r="D123" s="9">
        <v>0.5063081674279668</v>
      </c>
      <c r="E123" s="9">
        <v>0.62130593983843629</v>
      </c>
      <c r="F123" s="9">
        <v>0.28172561753335862</v>
      </c>
      <c r="G123" s="9">
        <v>0.13899007660679233</v>
      </c>
      <c r="H123" s="9">
        <v>0.41606587702990883</v>
      </c>
      <c r="I123" s="9">
        <v>0.33971067298273072</v>
      </c>
      <c r="J123" s="9">
        <v>0.36877266587238655</v>
      </c>
    </row>
    <row r="124" spans="2:10" x14ac:dyDescent="0.25">
      <c r="B124" s="3" t="s">
        <v>96</v>
      </c>
      <c r="C124" s="12">
        <v>0.33514411738613686</v>
      </c>
      <c r="D124" s="12">
        <v>0.52212818382789561</v>
      </c>
      <c r="E124" s="12">
        <v>0.45730333996530048</v>
      </c>
      <c r="F124" s="12">
        <v>0.23830307830701261</v>
      </c>
      <c r="G124" s="12">
        <v>0.29106556154680785</v>
      </c>
      <c r="H124" s="12">
        <v>0.50780242060541103</v>
      </c>
      <c r="I124" s="12">
        <v>0.38541846818282793</v>
      </c>
      <c r="J124" s="12">
        <v>0.37451353179289149</v>
      </c>
    </row>
    <row r="125" spans="2:10" x14ac:dyDescent="0.25">
      <c r="B125" s="3" t="s">
        <v>97</v>
      </c>
      <c r="C125" s="9">
        <v>0.21376538026086117</v>
      </c>
      <c r="D125" s="9">
        <v>0.37594310354358246</v>
      </c>
      <c r="E125" s="9">
        <v>0.4781661573026576</v>
      </c>
      <c r="F125" s="9">
        <v>0.30563102317849183</v>
      </c>
      <c r="G125" s="9">
        <v>0.18026196961261484</v>
      </c>
      <c r="H125" s="9">
        <v>0.41743764149273166</v>
      </c>
      <c r="I125" s="9">
        <v>0.4320492841878773</v>
      </c>
      <c r="J125" s="9">
        <v>0.49241687392651845</v>
      </c>
    </row>
    <row r="126" spans="2:10" x14ac:dyDescent="0.25">
      <c r="B126" s="3" t="s">
        <v>98</v>
      </c>
      <c r="C126" s="12">
        <v>0.24173423912109848</v>
      </c>
      <c r="D126" s="12">
        <v>0.40511534258492132</v>
      </c>
      <c r="E126" s="12">
        <v>0.48723625073311305</v>
      </c>
      <c r="F126" s="12">
        <v>0.34053413479879774</v>
      </c>
      <c r="G126" s="12">
        <v>0.25612235985923676</v>
      </c>
      <c r="H126" s="12">
        <v>0.38057482606638604</v>
      </c>
      <c r="I126" s="12">
        <v>0.45837214630071166</v>
      </c>
      <c r="J126" s="12">
        <v>0.46260580206974827</v>
      </c>
    </row>
    <row r="127" spans="2:10" x14ac:dyDescent="0.25">
      <c r="B127" s="3" t="s">
        <v>99</v>
      </c>
      <c r="C127" s="9">
        <v>0.3195643799633337</v>
      </c>
      <c r="D127" s="9">
        <v>0.5035826267797282</v>
      </c>
      <c r="E127" s="9">
        <v>0.64489936283595328</v>
      </c>
      <c r="F127" s="9">
        <v>0.20964659647931225</v>
      </c>
      <c r="G127" s="9">
        <v>0.13836598808958864</v>
      </c>
      <c r="H127" s="9">
        <v>0.53463224199146653</v>
      </c>
      <c r="I127" s="9">
        <v>0.36346818393304858</v>
      </c>
      <c r="J127" s="9">
        <v>0.39980024552492027</v>
      </c>
    </row>
    <row r="128" spans="2:10" x14ac:dyDescent="0.25">
      <c r="B128" s="3" t="s">
        <v>100</v>
      </c>
      <c r="C128" s="12">
        <v>0.33650325137241183</v>
      </c>
      <c r="D128" s="12">
        <v>0.50880479251862043</v>
      </c>
      <c r="E128" s="12">
        <v>0.53598491566426165</v>
      </c>
      <c r="F128" s="12">
        <v>0.18395675735689471</v>
      </c>
      <c r="G128" s="12">
        <v>0.24755615605549419</v>
      </c>
      <c r="H128" s="12">
        <v>0.4822501429442495</v>
      </c>
      <c r="I128" s="12">
        <v>0.26418510088101155</v>
      </c>
      <c r="J128" s="12">
        <v>0.32145766377912538</v>
      </c>
    </row>
    <row r="129" spans="2:10" x14ac:dyDescent="0.25">
      <c r="B129" s="3" t="s">
        <v>101</v>
      </c>
      <c r="C129" s="9">
        <v>0.34930397160322962</v>
      </c>
      <c r="D129" s="9">
        <v>0.46714964653125324</v>
      </c>
      <c r="E129" s="9">
        <v>0.56829287736018907</v>
      </c>
      <c r="F129" s="9">
        <v>0.30330764229725293</v>
      </c>
      <c r="G129" s="9">
        <v>0.20460799096744295</v>
      </c>
      <c r="H129" s="9">
        <v>0.4010530812952609</v>
      </c>
      <c r="I129" s="9">
        <v>0.3622397604970059</v>
      </c>
      <c r="J129" s="9">
        <v>0.44909038707511473</v>
      </c>
    </row>
    <row r="130" spans="2:10" x14ac:dyDescent="0.25">
      <c r="B130" s="3" t="s">
        <v>102</v>
      </c>
      <c r="C130" s="12">
        <v>0.27092471030709847</v>
      </c>
      <c r="D130" s="12">
        <v>0.41566409280023309</v>
      </c>
      <c r="E130" s="12">
        <v>0.44503508100577344</v>
      </c>
      <c r="F130" s="12">
        <v>0.31175019198226156</v>
      </c>
      <c r="G130" s="12">
        <v>0.27537656876496919</v>
      </c>
      <c r="H130" s="12">
        <v>0.39667567565440193</v>
      </c>
      <c r="I130" s="12">
        <v>0.44950957157261517</v>
      </c>
      <c r="J130" s="12">
        <v>0.44118200741053271</v>
      </c>
    </row>
    <row r="131" spans="2:10" x14ac:dyDescent="0.25">
      <c r="B131" s="3" t="s">
        <v>103</v>
      </c>
      <c r="C131" s="9">
        <v>0.40684267750729808</v>
      </c>
      <c r="D131" s="9">
        <v>0.54020166156975757</v>
      </c>
      <c r="E131" s="9">
        <v>0.57284339999361977</v>
      </c>
      <c r="F131" s="9">
        <v>0.17093152371400419</v>
      </c>
      <c r="G131" s="9">
        <v>0.26615690192067609</v>
      </c>
      <c r="H131" s="9">
        <v>0.5548178506283451</v>
      </c>
      <c r="I131" s="9">
        <v>0.29281495375484029</v>
      </c>
      <c r="J131" s="9">
        <v>0.31835536546895254</v>
      </c>
    </row>
    <row r="132" spans="2:10" x14ac:dyDescent="0.25">
      <c r="B132" s="3" t="s">
        <v>104</v>
      </c>
      <c r="C132" s="12">
        <v>0.3388669216694849</v>
      </c>
      <c r="D132" s="12">
        <v>0.55287685513587737</v>
      </c>
      <c r="E132" s="12">
        <v>0.49304721365593313</v>
      </c>
      <c r="F132" s="12">
        <v>-6.8850480127403951E-3</v>
      </c>
      <c r="G132" s="12">
        <v>0.26438145583086875</v>
      </c>
      <c r="H132" s="12">
        <v>0.60739630164854053</v>
      </c>
      <c r="I132" s="12">
        <v>0.31416751262790332</v>
      </c>
      <c r="J132" s="12">
        <v>0.3590464259605608</v>
      </c>
    </row>
    <row r="133" spans="2:10" x14ac:dyDescent="0.25">
      <c r="B133" s="3" t="s">
        <v>105</v>
      </c>
      <c r="C133" s="9">
        <v>0.30191474121188749</v>
      </c>
      <c r="D133" s="9">
        <v>0.45640029402742616</v>
      </c>
      <c r="E133" s="9">
        <v>0.46973761086000654</v>
      </c>
      <c r="F133" s="9">
        <v>0.21654585934910095</v>
      </c>
      <c r="G133" s="9">
        <v>0.26162828154635026</v>
      </c>
      <c r="H133" s="9">
        <v>0.56742853165272156</v>
      </c>
      <c r="I133" s="9">
        <v>0.36533323404734791</v>
      </c>
      <c r="J133" s="9">
        <v>0.43866636168845696</v>
      </c>
    </row>
    <row r="134" spans="2:10" x14ac:dyDescent="0.25">
      <c r="B134" s="3" t="s">
        <v>106</v>
      </c>
      <c r="C134" s="12">
        <v>0.30098883831651391</v>
      </c>
      <c r="D134" s="12">
        <v>0.48121208119419179</v>
      </c>
      <c r="E134" s="12">
        <v>0.36805778301142139</v>
      </c>
      <c r="F134" s="12">
        <v>0.15613469901857224</v>
      </c>
      <c r="G134" s="12">
        <v>0.34432263818500164</v>
      </c>
      <c r="H134" s="12">
        <v>0.50111063708530568</v>
      </c>
      <c r="I134" s="12">
        <v>0.32030316485735938</v>
      </c>
      <c r="J134" s="12">
        <v>0.36654740339552871</v>
      </c>
    </row>
    <row r="135" spans="2:10" x14ac:dyDescent="0.25">
      <c r="B135" s="3" t="s">
        <v>107</v>
      </c>
      <c r="C135" s="9">
        <v>0.40790595889879422</v>
      </c>
      <c r="D135" s="9">
        <v>0.55243917158791533</v>
      </c>
      <c r="E135" s="9">
        <v>0.52631522663065422</v>
      </c>
      <c r="F135" s="9">
        <v>0.16252442929901284</v>
      </c>
      <c r="G135" s="9">
        <v>0.29407710919026953</v>
      </c>
      <c r="H135" s="9">
        <v>0.50704633934445642</v>
      </c>
      <c r="I135" s="9">
        <v>0.29386177606820235</v>
      </c>
      <c r="J135" s="9">
        <v>0.28353228577816203</v>
      </c>
    </row>
    <row r="136" spans="2:10" x14ac:dyDescent="0.25">
      <c r="B136" s="3" t="s">
        <v>108</v>
      </c>
      <c r="C136" s="12">
        <v>0.33427176000444292</v>
      </c>
      <c r="D136" s="12">
        <v>0.50724452278826926</v>
      </c>
      <c r="E136" s="12">
        <v>0.53624027390654094</v>
      </c>
      <c r="F136" s="12">
        <v>0.25470320923697159</v>
      </c>
      <c r="G136" s="12">
        <v>0.18266551295997799</v>
      </c>
      <c r="H136" s="12">
        <v>0.45243608362492399</v>
      </c>
      <c r="I136" s="12">
        <v>0.32098180905195361</v>
      </c>
      <c r="J136" s="12">
        <v>0.29096427273067521</v>
      </c>
    </row>
    <row r="137" spans="2:10" x14ac:dyDescent="0.25">
      <c r="B137" s="3" t="s">
        <v>109</v>
      </c>
      <c r="C137" s="9">
        <v>0.43307382256581212</v>
      </c>
      <c r="D137" s="9">
        <v>0.56418524033661621</v>
      </c>
      <c r="E137" s="9">
        <v>0.59317855213129056</v>
      </c>
      <c r="F137" s="9">
        <v>0.25453668595467815</v>
      </c>
      <c r="G137" s="9">
        <v>8.3509834715256318E-2</v>
      </c>
      <c r="H137" s="9">
        <v>0.46021760469827783</v>
      </c>
      <c r="I137" s="9">
        <v>0.25456934284005062</v>
      </c>
      <c r="J137" s="9">
        <v>0.30376708320841872</v>
      </c>
    </row>
    <row r="138" spans="2:10" x14ac:dyDescent="0.25">
      <c r="B138" s="3" t="s">
        <v>110</v>
      </c>
      <c r="C138" s="12">
        <v>0.38085618923984005</v>
      </c>
      <c r="D138" s="12">
        <v>0.52840361841000827</v>
      </c>
      <c r="E138" s="12">
        <v>0.54286701047106345</v>
      </c>
      <c r="F138" s="12">
        <v>0.1514653275316496</v>
      </c>
      <c r="G138" s="12">
        <v>0.27104521802615789</v>
      </c>
      <c r="H138" s="12">
        <v>0.50789504159279519</v>
      </c>
      <c r="I138" s="12">
        <v>0.30789666199553878</v>
      </c>
      <c r="J138" s="12">
        <v>0.31689736584981087</v>
      </c>
    </row>
    <row r="139" spans="2:10" x14ac:dyDescent="0.25">
      <c r="B139" s="3" t="s">
        <v>111</v>
      </c>
      <c r="C139" s="9">
        <v>0.32228629736828263</v>
      </c>
      <c r="D139" s="9">
        <v>0.54925817166344226</v>
      </c>
      <c r="E139" s="9">
        <v>0.40709314557897119</v>
      </c>
      <c r="F139" s="9">
        <v>0.18811629300374286</v>
      </c>
      <c r="G139" s="9">
        <v>0.21177448569798732</v>
      </c>
      <c r="H139" s="9">
        <v>0.5181827227451189</v>
      </c>
      <c r="I139" s="9">
        <v>0.46739830962128398</v>
      </c>
      <c r="J139" s="9">
        <v>0.36080352130068438</v>
      </c>
    </row>
    <row r="140" spans="2:10" x14ac:dyDescent="0.25">
      <c r="B140" s="3" t="s">
        <v>112</v>
      </c>
      <c r="C140" s="12">
        <v>0.31071530222141508</v>
      </c>
      <c r="D140" s="12">
        <v>0.45739755106824459</v>
      </c>
      <c r="E140" s="12">
        <v>0.51253907514935038</v>
      </c>
      <c r="F140" s="12">
        <v>0.20582491179359921</v>
      </c>
      <c r="G140" s="12">
        <v>0.20931170435428106</v>
      </c>
      <c r="H140" s="12">
        <v>0.53020605900261586</v>
      </c>
      <c r="I140" s="12">
        <v>0.3461020216857662</v>
      </c>
      <c r="J140" s="12">
        <v>0.41973493902833203</v>
      </c>
    </row>
    <row r="141" spans="2:10" x14ac:dyDescent="0.25">
      <c r="B141" s="3" t="s">
        <v>113</v>
      </c>
      <c r="C141" s="9">
        <v>0.42487235034693865</v>
      </c>
      <c r="D141" s="9">
        <v>0.56592455208293235</v>
      </c>
      <c r="E141" s="9">
        <v>0.60917148187727965</v>
      </c>
      <c r="F141" s="9">
        <v>0.4057930153877139</v>
      </c>
      <c r="G141" s="9">
        <v>0.11132071689080629</v>
      </c>
      <c r="H141" s="9">
        <v>0.29371024691779357</v>
      </c>
      <c r="I141" s="9">
        <v>0.32419738490979738</v>
      </c>
      <c r="J141" s="9">
        <v>0.27657251530794652</v>
      </c>
    </row>
    <row r="142" spans="2:10" x14ac:dyDescent="0.25">
      <c r="B142" s="3" t="s">
        <v>114</v>
      </c>
      <c r="C142" s="12">
        <v>0.35900836221640625</v>
      </c>
      <c r="D142" s="12">
        <v>0.5346203202378873</v>
      </c>
      <c r="E142" s="12">
        <v>0.44157283005698211</v>
      </c>
      <c r="F142" s="12">
        <v>0.18725198848391486</v>
      </c>
      <c r="G142" s="12">
        <v>0.30619510969234609</v>
      </c>
      <c r="H142" s="12">
        <v>0.55084802981387282</v>
      </c>
      <c r="I142" s="12">
        <v>0.33623270392278098</v>
      </c>
      <c r="J142" s="12">
        <v>0.35499819759215512</v>
      </c>
    </row>
    <row r="143" spans="2:10" x14ac:dyDescent="0.25">
      <c r="B143" s="3" t="s">
        <v>115</v>
      </c>
      <c r="C143" s="9">
        <v>0.40545061893829515</v>
      </c>
      <c r="D143" s="9">
        <v>0.57459801023125678</v>
      </c>
      <c r="E143" s="9">
        <v>0.64111819939896941</v>
      </c>
      <c r="F143" s="9">
        <v>0.2047858071609007</v>
      </c>
      <c r="G143" s="9">
        <v>6.8408442153701718E-2</v>
      </c>
      <c r="H143" s="9">
        <v>0.47902682092658749</v>
      </c>
      <c r="I143" s="9">
        <v>0.25987511206115027</v>
      </c>
      <c r="J143" s="9">
        <v>0.3198016901330738</v>
      </c>
    </row>
    <row r="144" spans="2:10" x14ac:dyDescent="0.25">
      <c r="B144" s="3" t="s">
        <v>116</v>
      </c>
      <c r="C144" s="12">
        <v>0.3025012694317662</v>
      </c>
      <c r="D144" s="12">
        <v>0.48571207618117568</v>
      </c>
      <c r="E144" s="12">
        <v>0.59463265177843083</v>
      </c>
      <c r="F144" s="12">
        <v>0.13871131968318201</v>
      </c>
      <c r="G144" s="12">
        <v>0.16444566523010051</v>
      </c>
      <c r="H144" s="12">
        <v>0.56023964426928596</v>
      </c>
      <c r="I144" s="12">
        <v>0.29255865442104406</v>
      </c>
      <c r="J144" s="12">
        <v>0.38210197506489835</v>
      </c>
    </row>
    <row r="145" spans="2:10" x14ac:dyDescent="0.25">
      <c r="B145" s="3" t="s">
        <v>117</v>
      </c>
      <c r="C145" s="9">
        <v>0.38563933795533473</v>
      </c>
      <c r="D145" s="9">
        <v>0.4960640745308687</v>
      </c>
      <c r="E145" s="9">
        <v>0.63733566862484237</v>
      </c>
      <c r="F145" s="9">
        <v>0.33226371794821308</v>
      </c>
      <c r="G145" s="9">
        <v>0.1066658473539791</v>
      </c>
      <c r="H145" s="9">
        <v>0.39525859762071075</v>
      </c>
      <c r="I145" s="9">
        <v>0.30081823717474732</v>
      </c>
      <c r="J145" s="9">
        <v>0.38037131443005917</v>
      </c>
    </row>
    <row r="146" spans="2:10" x14ac:dyDescent="0.25">
      <c r="B146" s="3" t="s">
        <v>118</v>
      </c>
      <c r="C146" s="12">
        <v>0.35458861128435587</v>
      </c>
      <c r="D146" s="12">
        <v>0.50580867642885707</v>
      </c>
      <c r="E146" s="12">
        <v>0.39482210185826011</v>
      </c>
      <c r="F146" s="12">
        <v>0.26741508111091589</v>
      </c>
      <c r="G146" s="12">
        <v>0.31062097357759189</v>
      </c>
      <c r="H146" s="12">
        <v>0.44609972937279541</v>
      </c>
      <c r="I146" s="12">
        <v>0.41353076375772918</v>
      </c>
      <c r="J146" s="12">
        <v>0.33786508711037261</v>
      </c>
    </row>
    <row r="147" spans="2:10" x14ac:dyDescent="0.25">
      <c r="B147" s="3" t="s">
        <v>119</v>
      </c>
      <c r="C147" s="9">
        <v>0.43885363255486254</v>
      </c>
      <c r="D147" s="9">
        <v>0.55496385034510021</v>
      </c>
      <c r="E147" s="9">
        <v>0.53819961137867356</v>
      </c>
      <c r="F147" s="9">
        <v>0.33694085766888388</v>
      </c>
      <c r="G147" s="9">
        <v>0.18219019303400416</v>
      </c>
      <c r="H147" s="9">
        <v>0.42950864643619147</v>
      </c>
      <c r="I147" s="9">
        <v>0.22616244012349745</v>
      </c>
      <c r="J147" s="9">
        <v>0.28195296156188415</v>
      </c>
    </row>
    <row r="148" spans="2:10" x14ac:dyDescent="0.25">
      <c r="B148" s="3" t="s">
        <v>120</v>
      </c>
      <c r="C148" s="12">
        <v>0.41591787809901559</v>
      </c>
      <c r="D148" s="12">
        <v>0.61483127692157824</v>
      </c>
      <c r="E148" s="12">
        <v>0.53654035608437634</v>
      </c>
      <c r="F148" s="12">
        <v>0.26400707737122581</v>
      </c>
      <c r="G148" s="12">
        <v>0.24693667225295518</v>
      </c>
      <c r="H148" s="12">
        <v>0.44481937559479007</v>
      </c>
      <c r="I148" s="12">
        <v>0.34410135689044624</v>
      </c>
      <c r="J148" s="12">
        <v>0.28573765215510999</v>
      </c>
    </row>
    <row r="149" spans="2:10" x14ac:dyDescent="0.25">
      <c r="B149" s="3" t="s">
        <v>121</v>
      </c>
      <c r="C149" s="9">
        <v>0.45834730036165372</v>
      </c>
      <c r="D149" s="9">
        <v>0.53535047841407213</v>
      </c>
      <c r="E149" s="9">
        <v>0.58055804951492551</v>
      </c>
      <c r="F149" s="9">
        <v>0.32870788655698624</v>
      </c>
      <c r="G149" s="9">
        <v>0.15137383585865485</v>
      </c>
      <c r="H149" s="9">
        <v>0.36277305980219365</v>
      </c>
      <c r="I149" s="9">
        <v>0.27504993608878903</v>
      </c>
      <c r="J149" s="9">
        <v>0.29769009566152221</v>
      </c>
    </row>
    <row r="150" spans="2:10" x14ac:dyDescent="0.25">
      <c r="B150" s="3" t="s">
        <v>122</v>
      </c>
      <c r="C150" s="12">
        <v>0.40290223737365555</v>
      </c>
      <c r="D150" s="12">
        <v>0.52096696445282897</v>
      </c>
      <c r="E150" s="12">
        <v>0.5230178011484018</v>
      </c>
      <c r="F150" s="12">
        <v>0.23470433335592519</v>
      </c>
      <c r="G150" s="12">
        <v>0.18332962182504395</v>
      </c>
      <c r="H150" s="12">
        <v>0.4365837565809354</v>
      </c>
      <c r="I150" s="12">
        <v>0.38659231176586245</v>
      </c>
      <c r="J150" s="12">
        <v>0.36094429005774242</v>
      </c>
    </row>
    <row r="151" spans="2:10" x14ac:dyDescent="0.25">
      <c r="B151" s="3" t="s">
        <v>123</v>
      </c>
      <c r="C151" s="9">
        <v>0.40992356531515972</v>
      </c>
      <c r="D151" s="9">
        <v>0.55862286259153326</v>
      </c>
      <c r="E151" s="9">
        <v>0.56280539040241373</v>
      </c>
      <c r="F151" s="9">
        <v>0.29780916911451832</v>
      </c>
      <c r="G151" s="9">
        <v>0.24328335910151941</v>
      </c>
      <c r="H151" s="9">
        <v>0.4155621507154208</v>
      </c>
      <c r="I151" s="9">
        <v>0.29921162331948631</v>
      </c>
      <c r="J151" s="9">
        <v>0.28576448992498216</v>
      </c>
    </row>
    <row r="152" spans="2:10" x14ac:dyDescent="0.25">
      <c r="B152" s="3" t="s">
        <v>124</v>
      </c>
      <c r="C152" s="12">
        <v>0.24208150465711675</v>
      </c>
      <c r="D152" s="12">
        <v>0.45947303855950444</v>
      </c>
      <c r="E152" s="12">
        <v>0.50057182793543376</v>
      </c>
      <c r="F152" s="12">
        <v>0.30122955694847781</v>
      </c>
      <c r="G152" s="12">
        <v>0.15746161221632321</v>
      </c>
      <c r="H152" s="12">
        <v>0.53011374984762194</v>
      </c>
      <c r="I152" s="12">
        <v>0.43799562029456612</v>
      </c>
      <c r="J152" s="12">
        <v>0.39141620555811557</v>
      </c>
    </row>
    <row r="153" spans="2:10" x14ac:dyDescent="0.25">
      <c r="B153" s="3" t="s">
        <v>125</v>
      </c>
      <c r="C153" s="9">
        <v>0.39455440080165965</v>
      </c>
      <c r="D153" s="9">
        <v>0.48994783528018276</v>
      </c>
      <c r="E153" s="9">
        <v>0.5681488974864034</v>
      </c>
      <c r="F153" s="9">
        <v>0.23773333684728704</v>
      </c>
      <c r="G153" s="9">
        <v>0.18021896269670185</v>
      </c>
      <c r="H153" s="9">
        <v>0.47945782215253629</v>
      </c>
      <c r="I153" s="9">
        <v>0.32631677847179091</v>
      </c>
      <c r="J153" s="9">
        <v>0.39376101506326999</v>
      </c>
    </row>
    <row r="154" spans="2:10" x14ac:dyDescent="0.25">
      <c r="B154" s="3" t="s">
        <v>126</v>
      </c>
      <c r="C154" s="12">
        <v>0.40449785393744103</v>
      </c>
      <c r="D154" s="12">
        <v>0.5517831703136421</v>
      </c>
      <c r="E154" s="12">
        <v>0.53869841833196119</v>
      </c>
      <c r="F154" s="12">
        <v>0.25291378337314807</v>
      </c>
      <c r="G154" s="12">
        <v>0.2238802800932283</v>
      </c>
      <c r="H154" s="12">
        <v>0.50286325069137627</v>
      </c>
      <c r="I154" s="12">
        <v>0.26648803273717231</v>
      </c>
      <c r="J154" s="12">
        <v>0.31891171150520947</v>
      </c>
    </row>
    <row r="155" spans="2:10" x14ac:dyDescent="0.25">
      <c r="B155" s="3" t="s">
        <v>127</v>
      </c>
      <c r="C155" s="9">
        <v>0.30795456342221744</v>
      </c>
      <c r="D155" s="9">
        <v>0.51311641546151932</v>
      </c>
      <c r="E155" s="9">
        <v>0.43452235114448523</v>
      </c>
      <c r="F155" s="9">
        <v>0.26909227615762116</v>
      </c>
      <c r="G155" s="9">
        <v>0.31041792873091112</v>
      </c>
      <c r="H155" s="9">
        <v>0.44586920434388072</v>
      </c>
      <c r="I155" s="9">
        <v>0.38189795246124247</v>
      </c>
      <c r="J155" s="9">
        <v>0.33879349164543282</v>
      </c>
    </row>
    <row r="156" spans="2:10" x14ac:dyDescent="0.25">
      <c r="B156" s="3" t="s">
        <v>128</v>
      </c>
      <c r="C156" s="12">
        <v>0.41246039489896086</v>
      </c>
      <c r="D156" s="12">
        <v>0.53181885704673681</v>
      </c>
      <c r="E156" s="12">
        <v>0.4305192209931073</v>
      </c>
      <c r="F156" s="12">
        <v>0.26123131253243381</v>
      </c>
      <c r="G156" s="12">
        <v>0.29106166853323046</v>
      </c>
      <c r="H156" s="12">
        <v>0.34037331582247943</v>
      </c>
      <c r="I156" s="12">
        <v>0.37196301533276782</v>
      </c>
      <c r="J156" s="12">
        <v>0.34340764653042993</v>
      </c>
    </row>
    <row r="157" spans="2:10" x14ac:dyDescent="0.25">
      <c r="B157" s="3" t="s">
        <v>129</v>
      </c>
      <c r="C157" s="9">
        <v>0.24535907699287587</v>
      </c>
      <c r="D157" s="9">
        <v>0.47097377009866093</v>
      </c>
      <c r="E157" s="9">
        <v>0.53693247120247378</v>
      </c>
      <c r="F157" s="9">
        <v>0.16097116721026472</v>
      </c>
      <c r="G157" s="9">
        <v>0.16549926175311899</v>
      </c>
      <c r="H157" s="9">
        <v>0.54337662384655128</v>
      </c>
      <c r="I157" s="9">
        <v>0.45223617861740489</v>
      </c>
      <c r="J157" s="9">
        <v>0.42463316872610823</v>
      </c>
    </row>
    <row r="158" spans="2:10" x14ac:dyDescent="0.25">
      <c r="B158" s="3" t="s">
        <v>130</v>
      </c>
      <c r="C158" s="12">
        <v>0.37553215262553657</v>
      </c>
      <c r="D158" s="12">
        <v>0.52322025039105435</v>
      </c>
      <c r="E158" s="12">
        <v>0.52623733742230749</v>
      </c>
      <c r="F158" s="12">
        <v>0.14413515035138227</v>
      </c>
      <c r="G158" s="12">
        <v>0.27847534508630878</v>
      </c>
      <c r="H158" s="12">
        <v>0.47820011022708986</v>
      </c>
      <c r="I158" s="12">
        <v>0.27944008213941945</v>
      </c>
      <c r="J158" s="12">
        <v>0.29034751659095626</v>
      </c>
    </row>
    <row r="159" spans="2:10" x14ac:dyDescent="0.25">
      <c r="B159" s="3" t="s">
        <v>131</v>
      </c>
      <c r="C159" s="9">
        <v>0.39376503746622782</v>
      </c>
      <c r="D159" s="9">
        <v>0.50469100486862917</v>
      </c>
      <c r="E159" s="9">
        <v>0.41042509576270536</v>
      </c>
      <c r="F159" s="9">
        <v>0.37738307123076575</v>
      </c>
      <c r="G159" s="9">
        <v>0.26816677146216389</v>
      </c>
      <c r="H159" s="9">
        <v>0.24136057972388122</v>
      </c>
      <c r="I159" s="9">
        <v>0.31575267301686211</v>
      </c>
      <c r="J159" s="9">
        <v>0.33893355656377044</v>
      </c>
    </row>
    <row r="160" spans="2:10" x14ac:dyDescent="0.25">
      <c r="B160" s="3" t="s">
        <v>132</v>
      </c>
      <c r="C160" s="12">
        <v>0.28422066463584483</v>
      </c>
      <c r="D160" s="12">
        <v>0.42201519028270273</v>
      </c>
      <c r="E160" s="12">
        <v>0.54678689354167986</v>
      </c>
      <c r="F160" s="12">
        <v>0.20694709345164961</v>
      </c>
      <c r="G160" s="12">
        <v>0.21861852151980468</v>
      </c>
      <c r="H160" s="12">
        <v>0.4237857407762734</v>
      </c>
      <c r="I160" s="12">
        <v>0.37295055356026685</v>
      </c>
      <c r="J160" s="12">
        <v>0.45888055136888267</v>
      </c>
    </row>
    <row r="161" spans="2:10" x14ac:dyDescent="0.25">
      <c r="B161" s="3" t="s">
        <v>133</v>
      </c>
      <c r="C161" s="9">
        <v>0.37857033368966614</v>
      </c>
      <c r="D161" s="9">
        <v>0.51519575114002536</v>
      </c>
      <c r="E161" s="9">
        <v>0.56303404189286921</v>
      </c>
      <c r="F161" s="9">
        <v>0.20611370376421304</v>
      </c>
      <c r="G161" s="9">
        <v>0.21069929922570066</v>
      </c>
      <c r="H161" s="9">
        <v>0.45527147846577698</v>
      </c>
      <c r="I161" s="9">
        <v>0.31300385772238759</v>
      </c>
      <c r="J161" s="9">
        <v>0.35582194277247808</v>
      </c>
    </row>
    <row r="162" spans="2:10" x14ac:dyDescent="0.25">
      <c r="B162" s="3" t="s">
        <v>134</v>
      </c>
      <c r="C162" s="12">
        <v>0.38043083313632475</v>
      </c>
      <c r="D162" s="12">
        <v>0.51171244612422573</v>
      </c>
      <c r="E162" s="12">
        <v>0.45107163287287461</v>
      </c>
      <c r="F162" s="12">
        <v>0.26969665100591628</v>
      </c>
      <c r="G162" s="12">
        <v>0.32084429145720095</v>
      </c>
      <c r="H162" s="12">
        <v>0.30543608711099368</v>
      </c>
      <c r="I162" s="12">
        <v>0.33084259703334806</v>
      </c>
      <c r="J162" s="12">
        <v>0.3566621024996694</v>
      </c>
    </row>
    <row r="163" spans="2:10" x14ac:dyDescent="0.25">
      <c r="B163" s="3" t="s">
        <v>135</v>
      </c>
      <c r="C163" s="9">
        <v>0.35470935048970315</v>
      </c>
      <c r="D163" s="9">
        <v>0.49394422623137824</v>
      </c>
      <c r="E163" s="9">
        <v>0.49069790204684782</v>
      </c>
      <c r="F163" s="9">
        <v>0.35297780903527803</v>
      </c>
      <c r="G163" s="9">
        <v>0.2299429356867165</v>
      </c>
      <c r="H163" s="9">
        <v>0.3629355612231116</v>
      </c>
      <c r="I163" s="9">
        <v>0.36086505562687538</v>
      </c>
      <c r="J163" s="9">
        <v>0.35446563900308281</v>
      </c>
    </row>
    <row r="164" spans="2:10" x14ac:dyDescent="0.25">
      <c r="B164" s="3" t="s">
        <v>136</v>
      </c>
      <c r="C164" s="12">
        <v>0.36839392273567706</v>
      </c>
      <c r="D164" s="12">
        <v>0.43063362081998607</v>
      </c>
      <c r="E164" s="12">
        <v>0.55770800054672509</v>
      </c>
      <c r="F164" s="12">
        <v>0.47481832221565523</v>
      </c>
      <c r="G164" s="12">
        <v>0.17591520221883261</v>
      </c>
      <c r="H164" s="12">
        <v>0.28027804885391355</v>
      </c>
      <c r="I164" s="12">
        <v>0.3796655462666178</v>
      </c>
      <c r="J164" s="12">
        <v>0.40887593350338641</v>
      </c>
    </row>
    <row r="165" spans="2:10" x14ac:dyDescent="0.25">
      <c r="B165" s="3" t="s">
        <v>137</v>
      </c>
      <c r="C165" s="9">
        <v>0.43076839384311738</v>
      </c>
      <c r="D165" s="9">
        <v>0.47470477494816421</v>
      </c>
      <c r="E165" s="9">
        <v>0.58357299326355938</v>
      </c>
      <c r="F165" s="9">
        <v>0.41109203303508496</v>
      </c>
      <c r="G165" s="9">
        <v>0.17479354131692815</v>
      </c>
      <c r="H165" s="9">
        <v>0.26487056137940002</v>
      </c>
      <c r="I165" s="9">
        <v>0.29627547827041995</v>
      </c>
      <c r="J165" s="9">
        <v>0.34621845694515269</v>
      </c>
    </row>
    <row r="166" spans="2:10" x14ac:dyDescent="0.25">
      <c r="B166" s="3" t="s">
        <v>138</v>
      </c>
      <c r="C166" s="12">
        <v>0.35543921390793887</v>
      </c>
      <c r="D166" s="12">
        <v>0.52802915763592051</v>
      </c>
      <c r="E166" s="12">
        <v>0.5720462791645663</v>
      </c>
      <c r="F166" s="12">
        <v>0.32265929787903153</v>
      </c>
      <c r="G166" s="12">
        <v>0.14520835681665095</v>
      </c>
      <c r="H166" s="12">
        <v>0.40933265803365049</v>
      </c>
      <c r="I166" s="12">
        <v>0.3230532473940787</v>
      </c>
      <c r="J166" s="12">
        <v>0.31368862567858058</v>
      </c>
    </row>
    <row r="167" spans="2:10" x14ac:dyDescent="0.25">
      <c r="B167" s="3" t="s">
        <v>139</v>
      </c>
      <c r="C167" s="9">
        <v>0.48369748823186498</v>
      </c>
      <c r="D167" s="9">
        <v>0.57728583103091646</v>
      </c>
      <c r="E167" s="9">
        <v>0.37103832268611975</v>
      </c>
      <c r="F167" s="9">
        <v>0.26243379937403666</v>
      </c>
      <c r="G167" s="9">
        <v>0.3785572925476508</v>
      </c>
      <c r="H167" s="9">
        <v>0.35609892427876289</v>
      </c>
      <c r="I167" s="9">
        <v>0.32339159383713884</v>
      </c>
      <c r="J167" s="9">
        <v>0.33032437247186697</v>
      </c>
    </row>
    <row r="168" spans="2:10" x14ac:dyDescent="0.25">
      <c r="B168" s="3" t="s">
        <v>140</v>
      </c>
      <c r="C168" s="12">
        <v>0.40026574279185501</v>
      </c>
      <c r="D168" s="12">
        <v>0.55668894713916739</v>
      </c>
      <c r="E168" s="12">
        <v>0.37930884371634105</v>
      </c>
      <c r="F168" s="12">
        <v>0.31754352027489696</v>
      </c>
      <c r="G168" s="12">
        <v>0.32107657700475295</v>
      </c>
      <c r="H168" s="12">
        <v>0.3779772929421869</v>
      </c>
      <c r="I168" s="12">
        <v>0.30595366348273323</v>
      </c>
      <c r="J168" s="12">
        <v>0.30909383522494943</v>
      </c>
    </row>
    <row r="169" spans="2:10" x14ac:dyDescent="0.25">
      <c r="B169" s="3" t="s">
        <v>141</v>
      </c>
      <c r="C169" s="9">
        <v>0.31507532740745248</v>
      </c>
      <c r="D169" s="9">
        <v>0.43599528253665126</v>
      </c>
      <c r="E169" s="9">
        <v>0.47521732428847219</v>
      </c>
      <c r="F169" s="9">
        <v>0.37782802133621007</v>
      </c>
      <c r="G169" s="9">
        <v>0.22921277725658187</v>
      </c>
      <c r="H169" s="9">
        <v>0.39863122887991487</v>
      </c>
      <c r="I169" s="9">
        <v>0.37123393021917678</v>
      </c>
      <c r="J169" s="9">
        <v>0.37291521582524606</v>
      </c>
    </row>
    <row r="170" spans="2:10" x14ac:dyDescent="0.25">
      <c r="B170" s="3" t="s">
        <v>142</v>
      </c>
      <c r="C170" s="12">
        <v>0.32999681073179954</v>
      </c>
      <c r="D170" s="12">
        <v>0.49863353890054979</v>
      </c>
      <c r="E170" s="12">
        <v>0.57433233017091501</v>
      </c>
      <c r="F170" s="12">
        <v>0.17820833353420587</v>
      </c>
      <c r="G170" s="12">
        <v>0.20815680510851797</v>
      </c>
      <c r="H170" s="12">
        <v>0.44220501908018894</v>
      </c>
      <c r="I170" s="12">
        <v>0.38554318272897203</v>
      </c>
      <c r="J170" s="12">
        <v>0.40544327243551453</v>
      </c>
    </row>
    <row r="171" spans="2:10" x14ac:dyDescent="0.25">
      <c r="B171" s="3" t="s">
        <v>143</v>
      </c>
      <c r="C171" s="9">
        <v>0.30015234743431146</v>
      </c>
      <c r="D171" s="9">
        <v>0.54139192705256078</v>
      </c>
      <c r="E171" s="9">
        <v>0.56752633976890854</v>
      </c>
      <c r="F171" s="9">
        <v>0.18760816550668885</v>
      </c>
      <c r="G171" s="9">
        <v>0.18447556696685077</v>
      </c>
      <c r="H171" s="9">
        <v>0.52233102925083374</v>
      </c>
      <c r="I171" s="9">
        <v>0.31015477870407887</v>
      </c>
      <c r="J171" s="9">
        <v>0.36196363275974808</v>
      </c>
    </row>
    <row r="172" spans="2:10" x14ac:dyDescent="0.25">
      <c r="B172" s="3" t="s">
        <v>144</v>
      </c>
      <c r="C172" s="12">
        <v>0.37714622992725605</v>
      </c>
      <c r="D172" s="12">
        <v>0.53598415234825458</v>
      </c>
      <c r="E172" s="12">
        <v>0.47215477314591897</v>
      </c>
      <c r="F172" s="12">
        <v>0.31777694319719979</v>
      </c>
      <c r="G172" s="12">
        <v>0.30848649541106632</v>
      </c>
      <c r="H172" s="12">
        <v>0.30909381880851217</v>
      </c>
      <c r="I172" s="12">
        <v>0.26781517168664037</v>
      </c>
      <c r="J172" s="12">
        <v>0.27427848611612121</v>
      </c>
    </row>
    <row r="173" spans="2:10" x14ac:dyDescent="0.25">
      <c r="B173" s="3" t="s">
        <v>145</v>
      </c>
      <c r="C173" s="9">
        <v>0.32433958923701667</v>
      </c>
      <c r="D173" s="9">
        <v>0.51235892480951084</v>
      </c>
      <c r="E173" s="9">
        <v>0.41472392455058027</v>
      </c>
      <c r="F173" s="9">
        <v>9.1171257228834207E-2</v>
      </c>
      <c r="G173" s="9">
        <v>0.26209766313296562</v>
      </c>
      <c r="H173" s="9">
        <v>0.58085076215249742</v>
      </c>
      <c r="I173" s="9">
        <v>0.32809357191269489</v>
      </c>
      <c r="J173" s="9">
        <v>0.32282109688813199</v>
      </c>
    </row>
    <row r="174" spans="2:10" x14ac:dyDescent="0.25">
      <c r="B174" s="3" t="s">
        <v>146</v>
      </c>
      <c r="C174" s="12">
        <v>0.32763116775046425</v>
      </c>
      <c r="D174" s="12">
        <v>0.48889699178854218</v>
      </c>
      <c r="E174" s="12">
        <v>0.46013115861088849</v>
      </c>
      <c r="F174" s="12">
        <v>0.39631133084709436</v>
      </c>
      <c r="G174" s="12">
        <v>0.22491922854560553</v>
      </c>
      <c r="H174" s="12">
        <v>0.3362017839067285</v>
      </c>
      <c r="I174" s="12">
        <v>0.46667363413526985</v>
      </c>
      <c r="J174" s="12">
        <v>0.42826220158818346</v>
      </c>
    </row>
    <row r="175" spans="2:10" x14ac:dyDescent="0.25">
      <c r="B175" s="3" t="s">
        <v>147</v>
      </c>
      <c r="C175" s="9">
        <v>0.40629053868444887</v>
      </c>
      <c r="D175" s="9">
        <v>0.54809789977393664</v>
      </c>
      <c r="E175" s="9">
        <v>0.39784145966319162</v>
      </c>
      <c r="F175" s="9">
        <v>0.21975615625910774</v>
      </c>
      <c r="G175" s="9">
        <v>0.35323879538695396</v>
      </c>
      <c r="H175" s="9">
        <v>0.4039585040239097</v>
      </c>
      <c r="I175" s="9">
        <v>0.32345582389653954</v>
      </c>
      <c r="J175" s="9">
        <v>0.34652776661884543</v>
      </c>
    </row>
    <row r="176" spans="2:10" x14ac:dyDescent="0.25">
      <c r="B176" s="3" t="s">
        <v>148</v>
      </c>
      <c r="C176" s="12">
        <v>0.31307452476470488</v>
      </c>
      <c r="D176" s="12">
        <v>0.51632183462528403</v>
      </c>
      <c r="E176" s="12">
        <v>0.45780447096332005</v>
      </c>
      <c r="F176" s="12">
        <v>0.16172834436086303</v>
      </c>
      <c r="G176" s="12">
        <v>0.32050652079683212</v>
      </c>
      <c r="H176" s="12">
        <v>0.50262571733852524</v>
      </c>
      <c r="I176" s="12">
        <v>0.34877513780636948</v>
      </c>
      <c r="J176" s="12">
        <v>0.36437436163844089</v>
      </c>
    </row>
    <row r="177" spans="2:10" x14ac:dyDescent="0.25">
      <c r="B177" s="3" t="s">
        <v>149</v>
      </c>
      <c r="C177" s="9">
        <v>0.35303761794546717</v>
      </c>
      <c r="D177" s="9">
        <v>0.49460677047922441</v>
      </c>
      <c r="E177" s="9">
        <v>0.48756748653229071</v>
      </c>
      <c r="F177" s="9">
        <v>0.17857077954897296</v>
      </c>
      <c r="G177" s="9">
        <v>0.24225120646326553</v>
      </c>
      <c r="H177" s="9">
        <v>0.58014460798925371</v>
      </c>
      <c r="I177" s="9">
        <v>0.28535751482748556</v>
      </c>
      <c r="J177" s="9">
        <v>0.35057717149147544</v>
      </c>
    </row>
    <row r="178" spans="2:10" x14ac:dyDescent="0.25">
      <c r="B178" s="3" t="s">
        <v>150</v>
      </c>
      <c r="C178" s="12">
        <v>0.20048826509856915</v>
      </c>
      <c r="D178" s="12">
        <v>0.44383495832998404</v>
      </c>
      <c r="E178" s="12">
        <v>0.45172975923941183</v>
      </c>
      <c r="F178" s="12">
        <v>0.28425054081558754</v>
      </c>
      <c r="G178" s="12">
        <v>0.29940937087841074</v>
      </c>
      <c r="H178" s="12">
        <v>0.47079575889455416</v>
      </c>
      <c r="I178" s="12">
        <v>0.48161660600991513</v>
      </c>
      <c r="J178" s="12">
        <v>0.40895592362974809</v>
      </c>
    </row>
    <row r="179" spans="2:10" x14ac:dyDescent="0.25">
      <c r="B179" s="3" t="s">
        <v>151</v>
      </c>
      <c r="C179" s="9">
        <v>0.42116324079723544</v>
      </c>
      <c r="D179" s="9">
        <v>0.55010668219890357</v>
      </c>
      <c r="E179" s="9">
        <v>0.52620027104660161</v>
      </c>
      <c r="F179" s="9">
        <v>0.29960517263546327</v>
      </c>
      <c r="G179" s="9">
        <v>0.1782026021174527</v>
      </c>
      <c r="H179" s="9">
        <v>0.41592017004019521</v>
      </c>
      <c r="I179" s="9">
        <v>0.384745454650888</v>
      </c>
      <c r="J179" s="9">
        <v>0.35213265369125757</v>
      </c>
    </row>
    <row r="180" spans="2:10" x14ac:dyDescent="0.25">
      <c r="B180" s="3" t="s">
        <v>152</v>
      </c>
      <c r="C180" s="12">
        <v>0.36720332291638885</v>
      </c>
      <c r="D180" s="12">
        <v>0.46834390373525064</v>
      </c>
      <c r="E180" s="12">
        <v>0.47042795015008954</v>
      </c>
      <c r="F180" s="12">
        <v>0.40172897592510459</v>
      </c>
      <c r="G180" s="12">
        <v>0.27256865286066029</v>
      </c>
      <c r="H180" s="12">
        <v>0.35164458837922502</v>
      </c>
      <c r="I180" s="12">
        <v>0.36236116283507797</v>
      </c>
      <c r="J180" s="12">
        <v>0.41000278331768447</v>
      </c>
    </row>
    <row r="181" spans="2:10" x14ac:dyDescent="0.25">
      <c r="B181" s="3" t="s">
        <v>153</v>
      </c>
      <c r="C181" s="9">
        <v>0.44645698714166299</v>
      </c>
      <c r="D181" s="9">
        <v>0.54269026173909296</v>
      </c>
      <c r="E181" s="9">
        <v>0.56562794232854485</v>
      </c>
      <c r="F181" s="9">
        <v>0.27078455353591402</v>
      </c>
      <c r="G181" s="9">
        <v>0.17478033866239098</v>
      </c>
      <c r="H181" s="9">
        <v>0.40848897715513</v>
      </c>
      <c r="I181" s="9">
        <v>0.25563986475163858</v>
      </c>
      <c r="J181" s="9">
        <v>0.36023777198100537</v>
      </c>
    </row>
    <row r="182" spans="2:10" x14ac:dyDescent="0.25">
      <c r="B182" s="3" t="s">
        <v>154</v>
      </c>
      <c r="C182" s="12">
        <v>0.32879397229061469</v>
      </c>
      <c r="D182" s="12">
        <v>0.43442054412471615</v>
      </c>
      <c r="E182" s="12">
        <v>0.57865796059345764</v>
      </c>
      <c r="F182" s="12">
        <v>0.37211979276173546</v>
      </c>
      <c r="G182" s="12">
        <v>0.11790234626883996</v>
      </c>
      <c r="H182" s="12">
        <v>0.34147700524462044</v>
      </c>
      <c r="I182" s="12">
        <v>0.38089594758835416</v>
      </c>
      <c r="J182" s="12">
        <v>0.37907521843993042</v>
      </c>
    </row>
    <row r="183" spans="2:10" x14ac:dyDescent="0.25">
      <c r="B183" s="3" t="s">
        <v>155</v>
      </c>
      <c r="C183" s="9">
        <v>0.38296125926311053</v>
      </c>
      <c r="D183" s="9">
        <v>0.55861594216591226</v>
      </c>
      <c r="E183" s="9">
        <v>0.51493944335783814</v>
      </c>
      <c r="F183" s="9">
        <v>0.36031893935968573</v>
      </c>
      <c r="G183" s="9">
        <v>0.24649429608508683</v>
      </c>
      <c r="H183" s="9">
        <v>0.31928257549280098</v>
      </c>
      <c r="I183" s="9">
        <v>0.29010256962485537</v>
      </c>
      <c r="J183" s="9">
        <v>0.26289983911545489</v>
      </c>
    </row>
    <row r="184" spans="2:10" x14ac:dyDescent="0.25">
      <c r="B184" s="3" t="s">
        <v>156</v>
      </c>
      <c r="C184" s="12">
        <v>0.35887210310183748</v>
      </c>
      <c r="D184" s="12">
        <v>0.54558859455417497</v>
      </c>
      <c r="E184" s="12">
        <v>0.5109754966416612</v>
      </c>
      <c r="F184" s="12">
        <v>0.28567709477510927</v>
      </c>
      <c r="G184" s="12">
        <v>0.251788310739399</v>
      </c>
      <c r="H184" s="12">
        <v>0.49687309094061399</v>
      </c>
      <c r="I184" s="12">
        <v>0.30536422477933745</v>
      </c>
      <c r="J184" s="12">
        <v>0.30911861249597355</v>
      </c>
    </row>
    <row r="185" spans="2:10" x14ac:dyDescent="0.25">
      <c r="B185" s="3" t="s">
        <v>157</v>
      </c>
      <c r="C185" s="9">
        <v>0.24888392292277672</v>
      </c>
      <c r="D185" s="9">
        <v>0.46988582570396092</v>
      </c>
      <c r="E185" s="9">
        <v>0.47016058415594536</v>
      </c>
      <c r="F185" s="9">
        <v>0.21998530192456892</v>
      </c>
      <c r="G185" s="9">
        <v>0.25605251132028356</v>
      </c>
      <c r="H185" s="9">
        <v>0.437067421733012</v>
      </c>
      <c r="I185" s="9">
        <v>0.35227759210355136</v>
      </c>
      <c r="J185" s="9">
        <v>0.3961343107437873</v>
      </c>
    </row>
    <row r="186" spans="2:10" x14ac:dyDescent="0.25">
      <c r="B186" s="3" t="s">
        <v>158</v>
      </c>
      <c r="C186" s="12">
        <v>0.30439855852841974</v>
      </c>
      <c r="D186" s="12">
        <v>0.51012652644686629</v>
      </c>
      <c r="E186" s="12">
        <v>0.53858085679958989</v>
      </c>
      <c r="F186" s="12">
        <v>0.38445149860214567</v>
      </c>
      <c r="G186" s="12">
        <v>0.2290472624855078</v>
      </c>
      <c r="H186" s="12">
        <v>0.32896514482147232</v>
      </c>
      <c r="I186" s="12">
        <v>0.35992978667293063</v>
      </c>
      <c r="J186" s="12">
        <v>0.29655919305522499</v>
      </c>
    </row>
    <row r="187" spans="2:10" x14ac:dyDescent="0.25">
      <c r="B187" s="3" t="s">
        <v>159</v>
      </c>
      <c r="C187" s="9">
        <v>0.29464068193092119</v>
      </c>
      <c r="D187" s="9">
        <v>0.51175287673905856</v>
      </c>
      <c r="E187" s="9">
        <v>0.48580181544623263</v>
      </c>
      <c r="F187" s="9">
        <v>0.20852723374527582</v>
      </c>
      <c r="G187" s="9">
        <v>0.24405156255887778</v>
      </c>
      <c r="H187" s="9">
        <v>0.54032783514350002</v>
      </c>
      <c r="I187" s="9">
        <v>0.29994466043249518</v>
      </c>
      <c r="J187" s="9">
        <v>0.33101183130247447</v>
      </c>
    </row>
    <row r="188" spans="2:10" x14ac:dyDescent="0.25">
      <c r="B188" s="3" t="s">
        <v>160</v>
      </c>
      <c r="C188" s="12">
        <v>0.3889150197687023</v>
      </c>
      <c r="D188" s="12">
        <v>0.57588601970019138</v>
      </c>
      <c r="E188" s="12">
        <v>0.55853582684480563</v>
      </c>
      <c r="F188" s="12">
        <v>0.23067158763965767</v>
      </c>
      <c r="G188" s="12">
        <v>0.22300290069750392</v>
      </c>
      <c r="H188" s="12">
        <v>0.4897268253467329</v>
      </c>
      <c r="I188" s="12">
        <v>0.35753369056484346</v>
      </c>
      <c r="J188" s="12">
        <v>0.32205708801048089</v>
      </c>
    </row>
    <row r="189" spans="2:10" x14ac:dyDescent="0.25">
      <c r="B189" s="3" t="s">
        <v>161</v>
      </c>
      <c r="C189" s="9">
        <v>0.36621424198519287</v>
      </c>
      <c r="D189" s="9">
        <v>0.50623639397319831</v>
      </c>
      <c r="E189" s="9">
        <v>0.53421847629763097</v>
      </c>
      <c r="F189" s="9">
        <v>0.27344632257539175</v>
      </c>
      <c r="G189" s="9">
        <v>0.28569160753535022</v>
      </c>
      <c r="H189" s="9">
        <v>0.42250908401617465</v>
      </c>
      <c r="I189" s="9">
        <v>0.35259643087811232</v>
      </c>
      <c r="J189" s="9">
        <v>0.36493644202847503</v>
      </c>
    </row>
    <row r="190" spans="2:10" x14ac:dyDescent="0.25">
      <c r="B190" s="3" t="s">
        <v>162</v>
      </c>
      <c r="C190" s="12">
        <v>0.34356121104814774</v>
      </c>
      <c r="D190" s="12">
        <v>0.45207304659287545</v>
      </c>
      <c r="E190" s="12">
        <v>0.48852080097178735</v>
      </c>
      <c r="F190" s="12">
        <v>0.40890644997995979</v>
      </c>
      <c r="G190" s="12">
        <v>0.29960099992901223</v>
      </c>
      <c r="H190" s="12">
        <v>0.33810747987996936</v>
      </c>
      <c r="I190" s="12">
        <v>0.36527223533773312</v>
      </c>
      <c r="J190" s="12">
        <v>0.34883343315838827</v>
      </c>
    </row>
    <row r="191" spans="2:10" x14ac:dyDescent="0.25">
      <c r="B191" s="3" t="s">
        <v>163</v>
      </c>
      <c r="C191" s="9">
        <v>0.39774266869081182</v>
      </c>
      <c r="D191" s="9">
        <v>0.55961416482880399</v>
      </c>
      <c r="E191" s="9">
        <v>0.38785622344915555</v>
      </c>
      <c r="F191" s="9">
        <v>0.25162617969089746</v>
      </c>
      <c r="G191" s="9">
        <v>0.38597303448868736</v>
      </c>
      <c r="H191" s="9">
        <v>0.41754067077150481</v>
      </c>
      <c r="I191" s="9">
        <v>0.32102217062873228</v>
      </c>
      <c r="J191" s="9">
        <v>0.31384440181004425</v>
      </c>
    </row>
    <row r="192" spans="2:10" x14ac:dyDescent="0.25">
      <c r="B192" s="3" t="s">
        <v>164</v>
      </c>
      <c r="C192" s="12">
        <v>0.29539942657985518</v>
      </c>
      <c r="D192" s="12">
        <v>0.48333760824421163</v>
      </c>
      <c r="E192" s="12">
        <v>0.45177152855495578</v>
      </c>
      <c r="F192" s="12">
        <v>0.22832578217388896</v>
      </c>
      <c r="G192" s="12">
        <v>0.25600537539284268</v>
      </c>
      <c r="H192" s="12">
        <v>0.45988536887484799</v>
      </c>
      <c r="I192" s="12">
        <v>0.31097822766668665</v>
      </c>
      <c r="J192" s="12">
        <v>0.30047613416644636</v>
      </c>
    </row>
    <row r="193" spans="2:10" x14ac:dyDescent="0.25">
      <c r="B193" s="3" t="s">
        <v>165</v>
      </c>
      <c r="C193" s="9">
        <v>0.3168761686616553</v>
      </c>
      <c r="D193" s="9">
        <v>0.5343868410488104</v>
      </c>
      <c r="E193" s="9">
        <v>0.4802995566031153</v>
      </c>
      <c r="F193" s="9">
        <v>0.25221144423219777</v>
      </c>
      <c r="G193" s="9">
        <v>0.23134414942096215</v>
      </c>
      <c r="H193" s="9">
        <v>0.39255497377446918</v>
      </c>
      <c r="I193" s="9">
        <v>0.35925033775097359</v>
      </c>
      <c r="J193" s="9">
        <v>0.37342978835404128</v>
      </c>
    </row>
    <row r="194" spans="2:10" x14ac:dyDescent="0.25">
      <c r="B194" s="3" t="s">
        <v>166</v>
      </c>
      <c r="C194" s="12">
        <v>0.32447669908902343</v>
      </c>
      <c r="D194" s="12">
        <v>0.51974047275364454</v>
      </c>
      <c r="E194" s="12">
        <v>0.42258944824355943</v>
      </c>
      <c r="F194" s="12">
        <v>0.10058992392137704</v>
      </c>
      <c r="G194" s="12">
        <v>0.31628200846736088</v>
      </c>
      <c r="H194" s="12">
        <v>0.58813936345211648</v>
      </c>
      <c r="I194" s="12">
        <v>0.37345753939884918</v>
      </c>
      <c r="J194" s="12">
        <v>0.37625144218772605</v>
      </c>
    </row>
    <row r="195" spans="2:10" x14ac:dyDescent="0.25">
      <c r="B195" s="3" t="s">
        <v>167</v>
      </c>
      <c r="C195" s="9">
        <v>0.3110686275174907</v>
      </c>
      <c r="D195" s="9">
        <v>0.46259552022575295</v>
      </c>
      <c r="E195" s="9">
        <v>0.42503094318049622</v>
      </c>
      <c r="F195" s="9">
        <v>0.25931693512203613</v>
      </c>
      <c r="G195" s="9">
        <v>0.32445585002078531</v>
      </c>
      <c r="H195" s="9">
        <v>0.46528106662434948</v>
      </c>
      <c r="I195" s="9">
        <v>0.46054809724250351</v>
      </c>
      <c r="J195" s="9">
        <v>0.39599650591299623</v>
      </c>
    </row>
    <row r="196" spans="2:10" x14ac:dyDescent="0.25">
      <c r="B196" s="3" t="s">
        <v>168</v>
      </c>
      <c r="C196" s="12">
        <v>0.42168722790082785</v>
      </c>
      <c r="D196" s="12">
        <v>0.57947825867469216</v>
      </c>
      <c r="E196" s="12">
        <v>0.55942456304237687</v>
      </c>
      <c r="F196" s="12">
        <v>0.21682639383102131</v>
      </c>
      <c r="G196" s="12">
        <v>0.20263914326783697</v>
      </c>
      <c r="H196" s="12">
        <v>0.45025002814875659</v>
      </c>
      <c r="I196" s="12">
        <v>0.29466888033980881</v>
      </c>
      <c r="J196" s="12">
        <v>0.28760016944623168</v>
      </c>
    </row>
    <row r="197" spans="2:10" x14ac:dyDescent="0.25">
      <c r="B197" s="3" t="s">
        <v>169</v>
      </c>
      <c r="C197" s="9">
        <v>0.40080661876980261</v>
      </c>
      <c r="D197" s="9">
        <v>0.54062788306131448</v>
      </c>
      <c r="E197" s="9">
        <v>0.48416646290155985</v>
      </c>
      <c r="F197" s="9">
        <v>0.33912977434630648</v>
      </c>
      <c r="G197" s="9">
        <v>0.24083225203085176</v>
      </c>
      <c r="H197" s="9">
        <v>0.36523646358886991</v>
      </c>
      <c r="I197" s="9">
        <v>0.29150684235663138</v>
      </c>
      <c r="J197" s="9">
        <v>0.29779415297069206</v>
      </c>
    </row>
    <row r="198" spans="2:10" x14ac:dyDescent="0.25">
      <c r="B198" s="3" t="s">
        <v>170</v>
      </c>
      <c r="C198" s="12">
        <v>0.44784924305785206</v>
      </c>
      <c r="D198" s="12">
        <v>0.51190707975642613</v>
      </c>
      <c r="E198" s="12">
        <v>0.55766451803218808</v>
      </c>
      <c r="F198" s="12">
        <v>0.28660525735306874</v>
      </c>
      <c r="G198" s="12">
        <v>0.18022667815565507</v>
      </c>
      <c r="H198" s="12">
        <v>0.46813826305732981</v>
      </c>
      <c r="I198" s="12">
        <v>0.2452061875891493</v>
      </c>
      <c r="J198" s="12">
        <v>0.31785414652091465</v>
      </c>
    </row>
    <row r="199" spans="2:10" x14ac:dyDescent="0.25">
      <c r="B199" s="3" t="s">
        <v>171</v>
      </c>
      <c r="C199" s="9">
        <v>0.38949171183721631</v>
      </c>
      <c r="D199" s="9">
        <v>0.59095079657896465</v>
      </c>
      <c r="E199" s="9">
        <v>0.52377935516398944</v>
      </c>
      <c r="F199" s="9">
        <v>0.12468490648219863</v>
      </c>
      <c r="G199" s="9">
        <v>0.29053607394862724</v>
      </c>
      <c r="H199" s="9">
        <v>0.58849626624495033</v>
      </c>
      <c r="I199" s="9">
        <v>0.22691375095261457</v>
      </c>
      <c r="J199" s="9">
        <v>0.28875084920467808</v>
      </c>
    </row>
    <row r="200" spans="2:10" x14ac:dyDescent="0.25">
      <c r="B200" s="3" t="s">
        <v>172</v>
      </c>
      <c r="C200" s="12">
        <v>0.29463880571861023</v>
      </c>
      <c r="D200" s="12">
        <v>0.51778600495540317</v>
      </c>
      <c r="E200" s="12">
        <v>0.492047739910912</v>
      </c>
      <c r="F200" s="12">
        <v>0.34474314345093471</v>
      </c>
      <c r="G200" s="12">
        <v>0.25697985962216552</v>
      </c>
      <c r="H200" s="12">
        <v>0.33614289533518626</v>
      </c>
      <c r="I200" s="12">
        <v>0.43645847084723305</v>
      </c>
      <c r="J200" s="12">
        <v>0.33980866625172279</v>
      </c>
    </row>
    <row r="201" spans="2:10" x14ac:dyDescent="0.25">
      <c r="B201" s="3" t="s">
        <v>173</v>
      </c>
      <c r="C201" s="9">
        <v>0.37666674386729054</v>
      </c>
      <c r="D201" s="9">
        <v>0.51408581529869513</v>
      </c>
      <c r="E201" s="9">
        <v>0.38810802815786694</v>
      </c>
      <c r="F201" s="9">
        <v>0.33225686003426919</v>
      </c>
      <c r="G201" s="9">
        <v>0.38972696197899875</v>
      </c>
      <c r="H201" s="9">
        <v>0.278768234350799</v>
      </c>
      <c r="I201" s="9">
        <v>0.40275673385031874</v>
      </c>
      <c r="J201" s="9">
        <v>0.33425654942133531</v>
      </c>
    </row>
    <row r="202" spans="2:10" x14ac:dyDescent="0.25">
      <c r="B202" s="3" t="s">
        <v>174</v>
      </c>
      <c r="C202" s="12">
        <v>0.49945187961702359</v>
      </c>
      <c r="D202" s="12">
        <v>0.60742110560526374</v>
      </c>
      <c r="E202" s="12">
        <v>0.55786889340444534</v>
      </c>
      <c r="F202" s="12">
        <v>0.37417173685180355</v>
      </c>
      <c r="G202" s="12">
        <v>0.17133779414830555</v>
      </c>
      <c r="H202" s="12">
        <v>0.35962080023398829</v>
      </c>
      <c r="I202" s="12">
        <v>0.22550320622808076</v>
      </c>
      <c r="J202" s="12">
        <v>0.25799403273457411</v>
      </c>
    </row>
    <row r="203" spans="2:10" x14ac:dyDescent="0.25">
      <c r="B203" s="3" t="s">
        <v>175</v>
      </c>
      <c r="C203" s="9">
        <v>0.5273733735430981</v>
      </c>
      <c r="D203" s="9">
        <v>0.66362976839207455</v>
      </c>
      <c r="E203" s="9">
        <v>0.45942522855717338</v>
      </c>
      <c r="F203" s="9">
        <v>0.14826603712698375</v>
      </c>
      <c r="G203" s="9">
        <v>0.32489855132026652</v>
      </c>
      <c r="H203" s="9">
        <v>0.46852726559891478</v>
      </c>
      <c r="I203" s="9">
        <v>0.20446711091452824</v>
      </c>
      <c r="J203" s="9">
        <v>0.20926575423793464</v>
      </c>
    </row>
    <row r="204" spans="2:10" x14ac:dyDescent="0.25">
      <c r="B204" s="3" t="s">
        <v>176</v>
      </c>
      <c r="C204" s="12">
        <v>0.41198888017673801</v>
      </c>
      <c r="D204" s="12">
        <v>0.52367964018253055</v>
      </c>
      <c r="E204" s="12">
        <v>0.4705124655647715</v>
      </c>
      <c r="F204" s="12">
        <v>0.23528627373454639</v>
      </c>
      <c r="G204" s="12">
        <v>0.17255396913298407</v>
      </c>
      <c r="H204" s="12">
        <v>0.47257831752786056</v>
      </c>
      <c r="I204" s="12">
        <v>0.32687090533698537</v>
      </c>
      <c r="J204" s="12">
        <v>0.35363638510435152</v>
      </c>
    </row>
    <row r="205" spans="2:10" x14ac:dyDescent="0.25">
      <c r="B205" s="3" t="s">
        <v>177</v>
      </c>
      <c r="C205" s="9">
        <v>0.42428704750887963</v>
      </c>
      <c r="D205" s="9">
        <v>0.60255752997536194</v>
      </c>
      <c r="E205" s="9">
        <v>0.42755728429073031</v>
      </c>
      <c r="F205" s="9">
        <v>0.20274496088477292</v>
      </c>
      <c r="G205" s="9">
        <v>0.30505889949500764</v>
      </c>
      <c r="H205" s="9">
        <v>0.48345199451452708</v>
      </c>
      <c r="I205" s="9">
        <v>0.27490770714790141</v>
      </c>
      <c r="J205" s="9">
        <v>0.24974198713038165</v>
      </c>
    </row>
    <row r="206" spans="2:10" x14ac:dyDescent="0.25">
      <c r="B206" s="3" t="s">
        <v>178</v>
      </c>
      <c r="C206" s="12">
        <v>0.35208311229298134</v>
      </c>
      <c r="D206" s="12">
        <v>0.46926429445796614</v>
      </c>
      <c r="E206" s="12">
        <v>0.56037400905567325</v>
      </c>
      <c r="F206" s="12">
        <v>0.24284998457222565</v>
      </c>
      <c r="G206" s="12">
        <v>0.15052183906373495</v>
      </c>
      <c r="H206" s="12">
        <v>0.42563662245417516</v>
      </c>
      <c r="I206" s="12">
        <v>0.31401444393949479</v>
      </c>
      <c r="J206" s="12">
        <v>0.35786257194944071</v>
      </c>
    </row>
    <row r="207" spans="2:10" x14ac:dyDescent="0.25">
      <c r="B207" s="3" t="s">
        <v>179</v>
      </c>
      <c r="C207" s="9">
        <v>0.4336096381688514</v>
      </c>
      <c r="D207" s="9">
        <v>0.62266037135936603</v>
      </c>
      <c r="E207" s="9">
        <v>0.51661965053534764</v>
      </c>
      <c r="F207" s="9">
        <v>0.22994688916632836</v>
      </c>
      <c r="G207" s="9">
        <v>0.22256076244377127</v>
      </c>
      <c r="H207" s="9">
        <v>0.39724966835725367</v>
      </c>
      <c r="I207" s="9">
        <v>0.24789098187295</v>
      </c>
      <c r="J207" s="9">
        <v>0.25845381234014769</v>
      </c>
    </row>
    <row r="208" spans="2:10" x14ac:dyDescent="0.25">
      <c r="B208" s="3" t="s">
        <v>180</v>
      </c>
      <c r="C208" s="12">
        <v>0.34342862315518874</v>
      </c>
      <c r="D208" s="12">
        <v>0.45709506629867502</v>
      </c>
      <c r="E208" s="12">
        <v>0.6218563402606343</v>
      </c>
      <c r="F208" s="12">
        <v>0.33729743098390025</v>
      </c>
      <c r="G208" s="12">
        <v>0.1833552807866202</v>
      </c>
      <c r="H208" s="12">
        <v>0.28978330429020821</v>
      </c>
      <c r="I208" s="12">
        <v>0.34911925278778627</v>
      </c>
      <c r="J208" s="12">
        <v>0.43194678219019411</v>
      </c>
    </row>
    <row r="209" spans="2:10" x14ac:dyDescent="0.25">
      <c r="B209" s="3" t="s">
        <v>181</v>
      </c>
      <c r="C209" s="9">
        <v>0.25613852983955154</v>
      </c>
      <c r="D209" s="9">
        <v>0.38741845601981567</v>
      </c>
      <c r="E209" s="9">
        <v>0.48458771399836698</v>
      </c>
      <c r="F209" s="9">
        <v>0.2987251201930487</v>
      </c>
      <c r="G209" s="9">
        <v>0.20488285716928359</v>
      </c>
      <c r="H209" s="9">
        <v>0.39268990302217671</v>
      </c>
      <c r="I209" s="9">
        <v>0.40521050834284689</v>
      </c>
      <c r="J209" s="9">
        <v>0.43283784727485453</v>
      </c>
    </row>
    <row r="210" spans="2:10" x14ac:dyDescent="0.25">
      <c r="B210" s="3" t="s">
        <v>182</v>
      </c>
      <c r="C210" s="12">
        <v>0.33857877475846149</v>
      </c>
      <c r="D210" s="12">
        <v>0.45891673931542293</v>
      </c>
      <c r="E210" s="12">
        <v>0.46973502767493791</v>
      </c>
      <c r="F210" s="12">
        <v>0.29120434174195398</v>
      </c>
      <c r="G210" s="12">
        <v>0.22257099820436552</v>
      </c>
      <c r="H210" s="12">
        <v>0.44353374260557493</v>
      </c>
      <c r="I210" s="12">
        <v>0.43403070789047216</v>
      </c>
      <c r="J210" s="12">
        <v>0.44370654815512189</v>
      </c>
    </row>
    <row r="211" spans="2:10" x14ac:dyDescent="0.25">
      <c r="B211" s="3" t="s">
        <v>183</v>
      </c>
      <c r="C211" s="9">
        <v>0.37674464620579567</v>
      </c>
      <c r="D211" s="9">
        <v>0.5265567839727221</v>
      </c>
      <c r="E211" s="9">
        <v>0.42325293832396937</v>
      </c>
      <c r="F211" s="9">
        <v>0.31274382452800736</v>
      </c>
      <c r="G211" s="9">
        <v>0.28628826125676299</v>
      </c>
      <c r="H211" s="9">
        <v>0.38702956671241234</v>
      </c>
      <c r="I211" s="9">
        <v>0.36438502272025403</v>
      </c>
      <c r="J211" s="9">
        <v>0.33521381655321308</v>
      </c>
    </row>
    <row r="212" spans="2:10" x14ac:dyDescent="0.25">
      <c r="B212" s="3" t="s">
        <v>184</v>
      </c>
      <c r="C212" s="12">
        <v>0.333304605727686</v>
      </c>
      <c r="D212" s="12">
        <v>0.55426441488755829</v>
      </c>
      <c r="E212" s="12">
        <v>0.4432166795628989</v>
      </c>
      <c r="F212" s="12">
        <v>0.13661606866543555</v>
      </c>
      <c r="G212" s="12">
        <v>0.29830047417484162</v>
      </c>
      <c r="H212" s="12">
        <v>0.53568434162889578</v>
      </c>
      <c r="I212" s="12">
        <v>0.31843676780968638</v>
      </c>
      <c r="J212" s="12">
        <v>0.34619146541185497</v>
      </c>
    </row>
    <row r="213" spans="2:10" x14ac:dyDescent="0.25">
      <c r="B213" s="3" t="s">
        <v>185</v>
      </c>
      <c r="C213" s="9">
        <v>0.39225687675859294</v>
      </c>
      <c r="D213" s="9">
        <v>0.50260427645537031</v>
      </c>
      <c r="E213" s="9">
        <v>0.51443909368791207</v>
      </c>
      <c r="F213" s="9">
        <v>0.35495811723706355</v>
      </c>
      <c r="G213" s="9">
        <v>0.22799347925634847</v>
      </c>
      <c r="H213" s="9">
        <v>0.33734602649423701</v>
      </c>
      <c r="I213" s="9">
        <v>0.24020869084199054</v>
      </c>
      <c r="J213" s="9">
        <v>0.28906260406784656</v>
      </c>
    </row>
    <row r="214" spans="2:10" x14ac:dyDescent="0.25">
      <c r="B214" s="3" t="s">
        <v>186</v>
      </c>
      <c r="C214" s="12">
        <v>0.4167008492194077</v>
      </c>
      <c r="D214" s="12">
        <v>0.51843225118096725</v>
      </c>
      <c r="E214" s="12">
        <v>0.48099354531970206</v>
      </c>
      <c r="F214" s="12">
        <v>0.37514377867460658</v>
      </c>
      <c r="G214" s="12">
        <v>0.19872890802385593</v>
      </c>
      <c r="H214" s="12">
        <v>0.2814465418859276</v>
      </c>
      <c r="I214" s="12">
        <v>0.31761324633772087</v>
      </c>
      <c r="J214" s="12">
        <v>0.34845178784802294</v>
      </c>
    </row>
    <row r="215" spans="2:10" x14ac:dyDescent="0.25">
      <c r="B215" s="3" t="s">
        <v>187</v>
      </c>
      <c r="C215" s="9">
        <v>0.40765066331821714</v>
      </c>
      <c r="D215" s="9">
        <v>0.55376819165735691</v>
      </c>
      <c r="E215" s="9">
        <v>0.58046101023199859</v>
      </c>
      <c r="F215" s="9">
        <v>0.28708202658670368</v>
      </c>
      <c r="G215" s="9">
        <v>0.17974459589910677</v>
      </c>
      <c r="H215" s="9">
        <v>0.46559635964469315</v>
      </c>
      <c r="I215" s="9">
        <v>0.31979762671702344</v>
      </c>
      <c r="J215" s="9">
        <v>0.34183469238324282</v>
      </c>
    </row>
    <row r="216" spans="2:10" x14ac:dyDescent="0.25">
      <c r="B216" s="3" t="s">
        <v>188</v>
      </c>
      <c r="C216" s="12">
        <v>0.45531268752143306</v>
      </c>
      <c r="D216" s="12">
        <v>0.55638096230636847</v>
      </c>
      <c r="E216" s="12">
        <v>0.5482253407593306</v>
      </c>
      <c r="F216" s="12">
        <v>0.32543896015618234</v>
      </c>
      <c r="G216" s="12">
        <v>0.24913192982628932</v>
      </c>
      <c r="H216" s="12">
        <v>0.44342500654945288</v>
      </c>
      <c r="I216" s="12">
        <v>0.2910978654988256</v>
      </c>
      <c r="J216" s="12">
        <v>0.33746324121244836</v>
      </c>
    </row>
    <row r="217" spans="2:10" x14ac:dyDescent="0.25">
      <c r="B217" s="3" t="s">
        <v>189</v>
      </c>
      <c r="C217" s="9">
        <v>0.25625490289679687</v>
      </c>
      <c r="D217" s="9">
        <v>0.46736374001718389</v>
      </c>
      <c r="E217" s="9">
        <v>0.46352083338833261</v>
      </c>
      <c r="F217" s="9">
        <v>0.31994761133834432</v>
      </c>
      <c r="G217" s="9">
        <v>0.29702446531538751</v>
      </c>
      <c r="H217" s="9">
        <v>0.23682092031283106</v>
      </c>
      <c r="I217" s="9">
        <v>0.47158160922209669</v>
      </c>
      <c r="J217" s="9">
        <v>0.37581424553333154</v>
      </c>
    </row>
    <row r="218" spans="2:10" x14ac:dyDescent="0.25">
      <c r="B218" s="3" t="s">
        <v>190</v>
      </c>
      <c r="C218" s="12">
        <v>0.31317994461769455</v>
      </c>
      <c r="D218" s="12">
        <v>0.51395845078214519</v>
      </c>
      <c r="E218" s="12">
        <v>0.41415987540256682</v>
      </c>
      <c r="F218" s="12">
        <v>0.22343051321423654</v>
      </c>
      <c r="G218" s="12">
        <v>0.29242890741619737</v>
      </c>
      <c r="H218" s="12">
        <v>0.43008422138148034</v>
      </c>
      <c r="I218" s="12">
        <v>0.41043975652757908</v>
      </c>
      <c r="J218" s="12">
        <v>0.38347091807932748</v>
      </c>
    </row>
    <row r="219" spans="2:10" x14ac:dyDescent="0.25">
      <c r="B219" s="3" t="s">
        <v>191</v>
      </c>
      <c r="C219" s="9">
        <v>0.26036725117325032</v>
      </c>
      <c r="D219" s="9">
        <v>0.45667007194083753</v>
      </c>
      <c r="E219" s="9">
        <v>0.48951192546827049</v>
      </c>
      <c r="F219" s="9">
        <v>0.16719554024621927</v>
      </c>
      <c r="G219" s="9">
        <v>0.19124271169636345</v>
      </c>
      <c r="H219" s="9">
        <v>0.5243604805722899</v>
      </c>
      <c r="I219" s="9">
        <v>0.38377943936508657</v>
      </c>
      <c r="J219" s="9">
        <v>0.4228120947616501</v>
      </c>
    </row>
    <row r="220" spans="2:10" x14ac:dyDescent="0.25">
      <c r="B220" s="3" t="s">
        <v>192</v>
      </c>
      <c r="C220" s="12">
        <v>0.42677303131922723</v>
      </c>
      <c r="D220" s="12">
        <v>0.53731297436796177</v>
      </c>
      <c r="E220" s="12">
        <v>0.39264937869405248</v>
      </c>
      <c r="F220" s="12">
        <v>0.41048832757968501</v>
      </c>
      <c r="G220" s="12">
        <v>0.35981496177763295</v>
      </c>
      <c r="H220" s="12">
        <v>0.28417179281183758</v>
      </c>
      <c r="I220" s="12">
        <v>0.35718302264806751</v>
      </c>
      <c r="J220" s="12">
        <v>0.34019584185531682</v>
      </c>
    </row>
    <row r="221" spans="2:10" x14ac:dyDescent="0.25">
      <c r="B221" s="3" t="s">
        <v>193</v>
      </c>
      <c r="C221" s="9">
        <v>0.41992145566771466</v>
      </c>
      <c r="D221" s="9">
        <v>0.54573980726435933</v>
      </c>
      <c r="E221" s="9">
        <v>0.5429330134756154</v>
      </c>
      <c r="F221" s="9">
        <v>0.35211409128766458</v>
      </c>
      <c r="G221" s="9">
        <v>0.22410303749171184</v>
      </c>
      <c r="H221" s="9">
        <v>0.33267328222185155</v>
      </c>
      <c r="I221" s="9">
        <v>0.35815506055525659</v>
      </c>
      <c r="J221" s="9">
        <v>0.37258225682359153</v>
      </c>
    </row>
    <row r="222" spans="2:10" x14ac:dyDescent="0.25">
      <c r="B222" s="3" t="s">
        <v>194</v>
      </c>
      <c r="C222" s="12">
        <v>0.46307959786118547</v>
      </c>
      <c r="D222" s="12">
        <v>0.52598704005818453</v>
      </c>
      <c r="E222" s="12">
        <v>0.51457817397281491</v>
      </c>
      <c r="F222" s="12">
        <v>0.27524953029623095</v>
      </c>
      <c r="G222" s="12">
        <v>0.23757183264629569</v>
      </c>
      <c r="H222" s="12">
        <v>0.40392440715053402</v>
      </c>
      <c r="I222" s="12">
        <v>0.26517484084155213</v>
      </c>
      <c r="J222" s="12">
        <v>0.34625267398367426</v>
      </c>
    </row>
    <row r="223" spans="2:10" x14ac:dyDescent="0.25">
      <c r="B223" s="3" t="s">
        <v>195</v>
      </c>
      <c r="C223" s="9">
        <v>0.37932450697765413</v>
      </c>
      <c r="D223" s="9">
        <v>0.48669354089593764</v>
      </c>
      <c r="E223" s="9">
        <v>0.65099298855882171</v>
      </c>
      <c r="F223" s="9">
        <v>0.22668031830076149</v>
      </c>
      <c r="G223" s="9">
        <v>0.12792888247508932</v>
      </c>
      <c r="H223" s="9">
        <v>0.42762226043104301</v>
      </c>
      <c r="I223" s="9">
        <v>0.28488067291819347</v>
      </c>
      <c r="J223" s="9">
        <v>0.41062024192769342</v>
      </c>
    </row>
    <row r="224" spans="2:10" x14ac:dyDescent="0.25">
      <c r="B224" s="3" t="s">
        <v>196</v>
      </c>
      <c r="C224" s="12">
        <v>0.29629869675610643</v>
      </c>
      <c r="D224" s="12">
        <v>0.47567472716422177</v>
      </c>
      <c r="E224" s="12">
        <v>0.50983966968477801</v>
      </c>
      <c r="F224" s="12">
        <v>0.30356391342744488</v>
      </c>
      <c r="G224" s="12">
        <v>0.21688197369483325</v>
      </c>
      <c r="H224" s="12">
        <v>0.42985129462949273</v>
      </c>
      <c r="I224" s="12">
        <v>0.36470516570113826</v>
      </c>
      <c r="J224" s="12">
        <v>0.37831228876330747</v>
      </c>
    </row>
    <row r="225" spans="2:10" x14ac:dyDescent="0.25">
      <c r="B225" s="3" t="s">
        <v>197</v>
      </c>
      <c r="C225" s="9">
        <v>0.38481688288036148</v>
      </c>
      <c r="D225" s="9">
        <v>0.48286145797043739</v>
      </c>
      <c r="E225" s="9">
        <v>0.49022368111389447</v>
      </c>
      <c r="F225" s="9">
        <v>0.3216101985555469</v>
      </c>
      <c r="G225" s="9">
        <v>0.24042843524803287</v>
      </c>
      <c r="H225" s="9">
        <v>0.36910366282876789</v>
      </c>
      <c r="I225" s="9">
        <v>0.30867243567211333</v>
      </c>
      <c r="J225" s="9">
        <v>0.3744820401028523</v>
      </c>
    </row>
    <row r="226" spans="2:10" x14ac:dyDescent="0.25">
      <c r="B226" s="3" t="s">
        <v>198</v>
      </c>
      <c r="C226" s="12">
        <v>0.42000906303732172</v>
      </c>
      <c r="D226" s="12">
        <v>0.49358078299220398</v>
      </c>
      <c r="E226" s="12">
        <v>0.63286002739216551</v>
      </c>
      <c r="F226" s="12">
        <v>0.38180072084792821</v>
      </c>
      <c r="G226" s="12">
        <v>7.9229189610720369E-2</v>
      </c>
      <c r="H226" s="12">
        <v>0.3486663238698649</v>
      </c>
      <c r="I226" s="12">
        <v>0.26184552510699721</v>
      </c>
      <c r="J226" s="12">
        <v>0.34968697153940081</v>
      </c>
    </row>
    <row r="227" spans="2:10" x14ac:dyDescent="0.25">
      <c r="B227" s="3" t="s">
        <v>199</v>
      </c>
      <c r="C227" s="9">
        <v>0.46603219462695122</v>
      </c>
      <c r="D227" s="9">
        <v>0.54127265437706862</v>
      </c>
      <c r="E227" s="9">
        <v>0.64042270830421999</v>
      </c>
      <c r="F227" s="9">
        <v>0.31213088376754516</v>
      </c>
      <c r="G227" s="9">
        <v>6.8352524616263524E-2</v>
      </c>
      <c r="H227" s="9">
        <v>0.3930855567934729</v>
      </c>
      <c r="I227" s="9">
        <v>0.29862806122729507</v>
      </c>
      <c r="J227" s="9">
        <v>0.40550922354565722</v>
      </c>
    </row>
    <row r="228" spans="2:10" x14ac:dyDescent="0.25">
      <c r="B228" s="3" t="s">
        <v>200</v>
      </c>
      <c r="C228" s="12">
        <v>0.37808239215122708</v>
      </c>
      <c r="D228" s="12">
        <v>0.48481892515153469</v>
      </c>
      <c r="E228" s="12">
        <v>0.54661434149556554</v>
      </c>
      <c r="F228" s="12">
        <v>0.28115796291910528</v>
      </c>
      <c r="G228" s="12">
        <v>0.23327119785030156</v>
      </c>
      <c r="H228" s="12">
        <v>0.36799428433626002</v>
      </c>
      <c r="I228" s="12">
        <v>0.38318530740114398</v>
      </c>
      <c r="J228" s="12">
        <v>0.3869891413700009</v>
      </c>
    </row>
    <row r="229" spans="2:10" x14ac:dyDescent="0.25">
      <c r="B229" s="3" t="s">
        <v>201</v>
      </c>
      <c r="C229" s="9">
        <v>0.38572829806325787</v>
      </c>
      <c r="D229" s="9">
        <v>0.49994080668543073</v>
      </c>
      <c r="E229" s="9">
        <v>0.48322187862047788</v>
      </c>
      <c r="F229" s="9">
        <v>0.29154459584007741</v>
      </c>
      <c r="G229" s="9">
        <v>0.27820439197829017</v>
      </c>
      <c r="H229" s="9">
        <v>0.46542246034750584</v>
      </c>
      <c r="I229" s="9">
        <v>0.37053578539561077</v>
      </c>
      <c r="J229" s="9">
        <v>0.36899112589695154</v>
      </c>
    </row>
    <row r="230" spans="2:10" x14ac:dyDescent="0.25">
      <c r="B230" s="3" t="s">
        <v>202</v>
      </c>
      <c r="C230" s="12">
        <v>0.40376483508474209</v>
      </c>
      <c r="D230" s="12">
        <v>0.51946616718264671</v>
      </c>
      <c r="E230" s="12">
        <v>0.45195370220624626</v>
      </c>
      <c r="F230" s="12">
        <v>0.19504132850063288</v>
      </c>
      <c r="G230" s="12">
        <v>0.25245425921314479</v>
      </c>
      <c r="H230" s="12">
        <v>0.48914325979343498</v>
      </c>
      <c r="I230" s="12">
        <v>0.33623672026859214</v>
      </c>
      <c r="J230" s="12">
        <v>0.36922803401284982</v>
      </c>
    </row>
    <row r="231" spans="2:10" x14ac:dyDescent="0.25">
      <c r="B231" s="3" t="s">
        <v>203</v>
      </c>
      <c r="C231" s="9">
        <v>0.38568434958434999</v>
      </c>
      <c r="D231" s="9">
        <v>0.48124464679153994</v>
      </c>
      <c r="E231" s="9">
        <v>0.57464897582761554</v>
      </c>
      <c r="F231" s="9">
        <v>0.27391126026315721</v>
      </c>
      <c r="G231" s="9">
        <v>0.12376545910077008</v>
      </c>
      <c r="H231" s="9">
        <v>0.48195493420135921</v>
      </c>
      <c r="I231" s="9">
        <v>0.3223177288807097</v>
      </c>
      <c r="J231" s="9">
        <v>0.41032537649923023</v>
      </c>
    </row>
    <row r="232" spans="2:10" x14ac:dyDescent="0.25">
      <c r="B232" s="3" t="s">
        <v>204</v>
      </c>
      <c r="C232" s="12">
        <v>0.401262680841035</v>
      </c>
      <c r="D232" s="12">
        <v>0.54673585106427214</v>
      </c>
      <c r="E232" s="12">
        <v>0.62015498495559573</v>
      </c>
      <c r="F232" s="12">
        <v>0.12401775482553379</v>
      </c>
      <c r="G232" s="12">
        <v>0.12010011471200015</v>
      </c>
      <c r="H232" s="12">
        <v>0.53390337086074391</v>
      </c>
      <c r="I232" s="12">
        <v>0.2989175563431648</v>
      </c>
      <c r="J232" s="12">
        <v>0.36389478487574323</v>
      </c>
    </row>
    <row r="233" spans="2:10" x14ac:dyDescent="0.25">
      <c r="B233" s="3" t="s">
        <v>205</v>
      </c>
      <c r="C233" s="9">
        <v>0.33797395431753241</v>
      </c>
      <c r="D233" s="9">
        <v>0.51741334035311282</v>
      </c>
      <c r="E233" s="9">
        <v>0.49161954804939656</v>
      </c>
      <c r="F233" s="9">
        <v>0.17913522560963838</v>
      </c>
      <c r="G233" s="9">
        <v>0.25475053601598829</v>
      </c>
      <c r="H233" s="9">
        <v>0.45929701366858922</v>
      </c>
      <c r="I233" s="9">
        <v>0.39456383512247561</v>
      </c>
      <c r="J233" s="9">
        <v>0.37420311703391407</v>
      </c>
    </row>
    <row r="234" spans="2:10" x14ac:dyDescent="0.25">
      <c r="B234" s="3" t="s">
        <v>206</v>
      </c>
      <c r="C234" s="12">
        <v>0.49217500441139028</v>
      </c>
      <c r="D234" s="12">
        <v>0.55210314308800479</v>
      </c>
      <c r="E234" s="12">
        <v>0.49298478844310217</v>
      </c>
      <c r="F234" s="12">
        <v>0.36241229744658282</v>
      </c>
      <c r="G234" s="12">
        <v>0.22026625917606346</v>
      </c>
      <c r="H234" s="12">
        <v>0.37344535188328126</v>
      </c>
      <c r="I234" s="12">
        <v>0.27342367653299693</v>
      </c>
      <c r="J234" s="12">
        <v>0.3383229323891378</v>
      </c>
    </row>
    <row r="235" spans="2:10" x14ac:dyDescent="0.25">
      <c r="B235" s="3" t="s">
        <v>207</v>
      </c>
      <c r="C235" s="9">
        <v>0.3572920936515156</v>
      </c>
      <c r="D235" s="9">
        <v>0.46021635563351609</v>
      </c>
      <c r="E235" s="9">
        <v>0.52989573535736312</v>
      </c>
      <c r="F235" s="9">
        <v>0.30848142792349909</v>
      </c>
      <c r="G235" s="9">
        <v>0.24880654470590127</v>
      </c>
      <c r="H235" s="9">
        <v>0.36168491581774376</v>
      </c>
      <c r="I235" s="9">
        <v>0.28925866910970394</v>
      </c>
      <c r="J235" s="9">
        <v>0.36507645769314695</v>
      </c>
    </row>
    <row r="236" spans="2:10" x14ac:dyDescent="0.25">
      <c r="B236" s="3" t="s">
        <v>208</v>
      </c>
      <c r="C236" s="12">
        <v>0.37900734963891591</v>
      </c>
      <c r="D236" s="12">
        <v>0.52436124785599703</v>
      </c>
      <c r="E236" s="12">
        <v>0.54858355585874863</v>
      </c>
      <c r="F236" s="12">
        <v>0.33804120067708082</v>
      </c>
      <c r="G236" s="12">
        <v>0.25264734184087267</v>
      </c>
      <c r="H236" s="12">
        <v>0.29982075702626348</v>
      </c>
      <c r="I236" s="12">
        <v>0.37890078232182955</v>
      </c>
      <c r="J236" s="12">
        <v>0.37381099694474301</v>
      </c>
    </row>
    <row r="237" spans="2:10" x14ac:dyDescent="0.25">
      <c r="B237" s="3" t="s">
        <v>209</v>
      </c>
      <c r="C237" s="9">
        <v>0.33369441518440812</v>
      </c>
      <c r="D237" s="9">
        <v>0.50815364316468103</v>
      </c>
      <c r="E237" s="9">
        <v>0.61726572474559638</v>
      </c>
      <c r="F237" s="9">
        <v>0.14046876878531689</v>
      </c>
      <c r="G237" s="9">
        <v>0.15970978296368551</v>
      </c>
      <c r="H237" s="9">
        <v>0.47858823882294121</v>
      </c>
      <c r="I237" s="9">
        <v>0.29362615140596321</v>
      </c>
      <c r="J237" s="9">
        <v>0.31771632256462351</v>
      </c>
    </row>
    <row r="238" spans="2:10" x14ac:dyDescent="0.25">
      <c r="B238" s="3" t="s">
        <v>210</v>
      </c>
      <c r="C238" s="12">
        <v>0.17951504081070271</v>
      </c>
      <c r="D238" s="12">
        <v>0.45936304702895309</v>
      </c>
      <c r="E238" s="12">
        <v>0.50618814705943282</v>
      </c>
      <c r="F238" s="12">
        <v>0.20247968061547622</v>
      </c>
      <c r="G238" s="12">
        <v>0.27196937230511065</v>
      </c>
      <c r="H238" s="12">
        <v>0.56614641282558897</v>
      </c>
      <c r="I238" s="12">
        <v>0.39209218058560508</v>
      </c>
      <c r="J238" s="12">
        <v>0.41217285388408914</v>
      </c>
    </row>
    <row r="239" spans="2:10" x14ac:dyDescent="0.25">
      <c r="B239" s="3" t="s">
        <v>211</v>
      </c>
      <c r="C239" s="9">
        <v>0.33984890690086056</v>
      </c>
      <c r="D239" s="9">
        <v>0.53224559869814725</v>
      </c>
      <c r="E239" s="9">
        <v>0.50648532945498703</v>
      </c>
      <c r="F239" s="9">
        <v>0.18559524912864278</v>
      </c>
      <c r="G239" s="9">
        <v>0.2448487346587466</v>
      </c>
      <c r="H239" s="9">
        <v>0.52561251539808163</v>
      </c>
      <c r="I239" s="9">
        <v>0.28146517432222229</v>
      </c>
      <c r="J239" s="9">
        <v>0.32484217326314785</v>
      </c>
    </row>
    <row r="240" spans="2:10" x14ac:dyDescent="0.25">
      <c r="B240" s="3" t="s">
        <v>212</v>
      </c>
      <c r="C240" s="12">
        <v>0.32715960181965642</v>
      </c>
      <c r="D240" s="12">
        <v>0.51757632983970536</v>
      </c>
      <c r="E240" s="12">
        <v>0.47696708767900931</v>
      </c>
      <c r="F240" s="12">
        <v>0.22154961098950607</v>
      </c>
      <c r="G240" s="12">
        <v>0.26733498657786259</v>
      </c>
      <c r="H240" s="12">
        <v>0.43335183895623219</v>
      </c>
      <c r="I240" s="12">
        <v>0.40565670402916093</v>
      </c>
      <c r="J240" s="12">
        <v>0.35162445053962288</v>
      </c>
    </row>
    <row r="241" spans="2:10" x14ac:dyDescent="0.25">
      <c r="B241" s="3" t="s">
        <v>213</v>
      </c>
      <c r="C241" s="9">
        <v>0.52487437063610276</v>
      </c>
      <c r="D241" s="9">
        <v>0.60466850579965625</v>
      </c>
      <c r="E241" s="9">
        <v>0.58549839542008697</v>
      </c>
      <c r="F241" s="9">
        <v>0.29601135778312182</v>
      </c>
      <c r="G241" s="9">
        <v>0.20751039319878342</v>
      </c>
      <c r="H241" s="9">
        <v>0.41796502830969234</v>
      </c>
      <c r="I241" s="9">
        <v>0.24782553559684298</v>
      </c>
      <c r="J241" s="9">
        <v>0.29138320916272731</v>
      </c>
    </row>
    <row r="242" spans="2:10" x14ac:dyDescent="0.25">
      <c r="B242" s="3" t="s">
        <v>214</v>
      </c>
      <c r="C242" s="12">
        <v>0.36513584418518341</v>
      </c>
      <c r="D242" s="12">
        <v>0.55852106854751005</v>
      </c>
      <c r="E242" s="12">
        <v>0.4564438239390301</v>
      </c>
      <c r="F242" s="12">
        <v>0.17507548195557557</v>
      </c>
      <c r="G242" s="12">
        <v>0.26993751127182242</v>
      </c>
      <c r="H242" s="12">
        <v>0.50351016079146693</v>
      </c>
      <c r="I242" s="12">
        <v>0.26344105092707187</v>
      </c>
      <c r="J242" s="12">
        <v>0.33120194105764872</v>
      </c>
    </row>
    <row r="243" spans="2:10" x14ac:dyDescent="0.25">
      <c r="B243" s="3" t="s">
        <v>215</v>
      </c>
      <c r="C243" s="9">
        <v>0.34566807249914633</v>
      </c>
      <c r="D243" s="9">
        <v>0.46970838106185392</v>
      </c>
      <c r="E243" s="9">
        <v>0.49123556447246469</v>
      </c>
      <c r="F243" s="9">
        <v>0.34208573761641436</v>
      </c>
      <c r="G243" s="9">
        <v>0.26280602907293782</v>
      </c>
      <c r="H243" s="9">
        <v>0.28852527098985914</v>
      </c>
      <c r="I243" s="9">
        <v>0.38294427486293331</v>
      </c>
      <c r="J243" s="9">
        <v>0.31585690676805439</v>
      </c>
    </row>
    <row r="244" spans="2:10" x14ac:dyDescent="0.25">
      <c r="B244" s="3" t="s">
        <v>216</v>
      </c>
      <c r="C244" s="12">
        <v>0.31624860980885827</v>
      </c>
      <c r="D244" s="12">
        <v>0.48026264641663696</v>
      </c>
      <c r="E244" s="12">
        <v>0.51604030892325903</v>
      </c>
      <c r="F244" s="12">
        <v>0.13605168738868664</v>
      </c>
      <c r="G244" s="12">
        <v>0.27799665896222786</v>
      </c>
      <c r="H244" s="12">
        <v>0.54740774931385838</v>
      </c>
      <c r="I244" s="12">
        <v>0.39975746157778896</v>
      </c>
      <c r="J244" s="12">
        <v>0.43117516605980011</v>
      </c>
    </row>
    <row r="245" spans="2:10" x14ac:dyDescent="0.25">
      <c r="B245" s="3" t="s">
        <v>217</v>
      </c>
      <c r="C245" s="9">
        <v>0.44415864077727601</v>
      </c>
      <c r="D245" s="9">
        <v>0.60279181646310509</v>
      </c>
      <c r="E245" s="9">
        <v>0.56265177525832089</v>
      </c>
      <c r="F245" s="9">
        <v>0.1893235519581998</v>
      </c>
      <c r="G245" s="9">
        <v>0.11285465321517531</v>
      </c>
      <c r="H245" s="9">
        <v>0.50827571337950184</v>
      </c>
      <c r="I245" s="9">
        <v>0.25416965506079509</v>
      </c>
      <c r="J245" s="9">
        <v>0.30524361598852656</v>
      </c>
    </row>
    <row r="246" spans="2:10" x14ac:dyDescent="0.25">
      <c r="B246" s="3" t="s">
        <v>218</v>
      </c>
      <c r="C246" s="12">
        <v>0.37533376425356674</v>
      </c>
      <c r="D246" s="12">
        <v>0.48255844339570769</v>
      </c>
      <c r="E246" s="12">
        <v>0.44165785437056621</v>
      </c>
      <c r="F246" s="12">
        <v>0.29211861173685105</v>
      </c>
      <c r="G246" s="12">
        <v>0.30766098108159295</v>
      </c>
      <c r="H246" s="12">
        <v>0.38203474674331594</v>
      </c>
      <c r="I246" s="12">
        <v>0.40026403969304813</v>
      </c>
      <c r="J246" s="12">
        <v>0.42159623998263202</v>
      </c>
    </row>
    <row r="247" spans="2:10" x14ac:dyDescent="0.25">
      <c r="B247" s="3" t="s">
        <v>219</v>
      </c>
      <c r="C247" s="9">
        <v>0.36819896490086562</v>
      </c>
      <c r="D247" s="9">
        <v>0.55051509467799575</v>
      </c>
      <c r="E247" s="9">
        <v>0.45760317095528652</v>
      </c>
      <c r="F247" s="9">
        <v>0.28292152707608914</v>
      </c>
      <c r="G247" s="9">
        <v>0.22101300547422498</v>
      </c>
      <c r="H247" s="9">
        <v>0.48341308069346989</v>
      </c>
      <c r="I247" s="9">
        <v>0.34615067632451163</v>
      </c>
      <c r="J247" s="9">
        <v>0.36926635965946336</v>
      </c>
    </row>
    <row r="248" spans="2:10" x14ac:dyDescent="0.25">
      <c r="B248" s="3" t="s">
        <v>220</v>
      </c>
      <c r="C248" s="12">
        <v>0.45576340265338872</v>
      </c>
      <c r="D248" s="12">
        <v>0.58435986825708508</v>
      </c>
      <c r="E248" s="12">
        <v>0.57862442538233105</v>
      </c>
      <c r="F248" s="12">
        <v>0.26685961603490282</v>
      </c>
      <c r="G248" s="12">
        <v>0.14914037015974141</v>
      </c>
      <c r="H248" s="12">
        <v>0.42301899685536298</v>
      </c>
      <c r="I248" s="12">
        <v>0.28303111240346973</v>
      </c>
      <c r="J248" s="12">
        <v>0.28044000544140157</v>
      </c>
    </row>
    <row r="249" spans="2:10" x14ac:dyDescent="0.25">
      <c r="B249" s="3" t="s">
        <v>221</v>
      </c>
      <c r="C249" s="9">
        <v>0.34898526323904339</v>
      </c>
      <c r="D249" s="9">
        <v>0.53834878276733755</v>
      </c>
      <c r="E249" s="9">
        <v>0.33437163316694646</v>
      </c>
      <c r="F249" s="9">
        <v>0.24037495744985507</v>
      </c>
      <c r="G249" s="9">
        <v>0.39059751942573501</v>
      </c>
      <c r="H249" s="9">
        <v>0.52697572413856997</v>
      </c>
      <c r="I249" s="9">
        <v>0.39413675115254032</v>
      </c>
      <c r="J249" s="9">
        <v>0.31273272816400777</v>
      </c>
    </row>
    <row r="250" spans="2:10" x14ac:dyDescent="0.25">
      <c r="B250" s="3" t="s">
        <v>222</v>
      </c>
      <c r="C250" s="12">
        <v>0.41142897889858793</v>
      </c>
      <c r="D250" s="12">
        <v>0.52733551960010561</v>
      </c>
      <c r="E250" s="12">
        <v>0.428224262040104</v>
      </c>
      <c r="F250" s="12">
        <v>0.35228924547611173</v>
      </c>
      <c r="G250" s="12">
        <v>0.36155074325145486</v>
      </c>
      <c r="H250" s="12">
        <v>0.35559323981445368</v>
      </c>
      <c r="I250" s="12">
        <v>0.3012445285763396</v>
      </c>
      <c r="J250" s="12">
        <v>0.33662149910281014</v>
      </c>
    </row>
    <row r="251" spans="2:10" x14ac:dyDescent="0.25">
      <c r="B251" s="3" t="s">
        <v>223</v>
      </c>
      <c r="C251" s="9">
        <v>0.421733249244645</v>
      </c>
      <c r="D251" s="9">
        <v>0.5579602949973741</v>
      </c>
      <c r="E251" s="9">
        <v>0.55325905083780025</v>
      </c>
      <c r="F251" s="9">
        <v>0.24199543139445778</v>
      </c>
      <c r="G251" s="9">
        <v>0.224204501139664</v>
      </c>
      <c r="H251" s="9">
        <v>0.43714743929869976</v>
      </c>
      <c r="I251" s="9">
        <v>0.2809381880887864</v>
      </c>
      <c r="J251" s="9">
        <v>0.37790267882521933</v>
      </c>
    </row>
    <row r="252" spans="2:10" x14ac:dyDescent="0.25">
      <c r="B252" s="3" t="s">
        <v>224</v>
      </c>
      <c r="C252" s="12">
        <v>0.36752880024259832</v>
      </c>
      <c r="D252" s="12">
        <v>0.5259517951427598</v>
      </c>
      <c r="E252" s="12">
        <v>0.54367857061548319</v>
      </c>
      <c r="F252" s="12">
        <v>0.3194136797614236</v>
      </c>
      <c r="G252" s="12">
        <v>0.19400118192207591</v>
      </c>
      <c r="H252" s="12">
        <v>0.44787089083986997</v>
      </c>
      <c r="I252" s="12">
        <v>0.34096804555726129</v>
      </c>
      <c r="J252" s="12">
        <v>0.37310080040103971</v>
      </c>
    </row>
    <row r="253" spans="2:10" x14ac:dyDescent="0.25">
      <c r="B253" s="3" t="s">
        <v>225</v>
      </c>
      <c r="C253" s="9">
        <v>0.3707901363294831</v>
      </c>
      <c r="D253" s="9">
        <v>0.49388263353098938</v>
      </c>
      <c r="E253" s="9">
        <v>0.53121696805448104</v>
      </c>
      <c r="F253" s="9">
        <v>0.28218465991122327</v>
      </c>
      <c r="G253" s="9">
        <v>0.21336020291173421</v>
      </c>
      <c r="H253" s="9">
        <v>0.4318144249281331</v>
      </c>
      <c r="I253" s="9">
        <v>0.34746890445100304</v>
      </c>
      <c r="J253" s="9">
        <v>0.3699651607863359</v>
      </c>
    </row>
    <row r="254" spans="2:10" x14ac:dyDescent="0.25">
      <c r="B254" s="3" t="s">
        <v>226</v>
      </c>
      <c r="C254" s="12">
        <v>0.34507265237088242</v>
      </c>
      <c r="D254" s="12">
        <v>0.46151636571460958</v>
      </c>
      <c r="E254" s="12">
        <v>0.5033567209708959</v>
      </c>
      <c r="F254" s="12">
        <v>0.27759830936671609</v>
      </c>
      <c r="G254" s="12">
        <v>0.22434814147678303</v>
      </c>
      <c r="H254" s="12">
        <v>0.44675644601379216</v>
      </c>
      <c r="I254" s="12">
        <v>0.4393011809433548</v>
      </c>
      <c r="J254" s="12">
        <v>0.46430507369760393</v>
      </c>
    </row>
    <row r="255" spans="2:10" x14ac:dyDescent="0.25">
      <c r="B255" s="3" t="s">
        <v>227</v>
      </c>
      <c r="C255" s="9">
        <v>0.42109531082736773</v>
      </c>
      <c r="D255" s="9">
        <v>0.55481539429034998</v>
      </c>
      <c r="E255" s="9">
        <v>0.5533320049633017</v>
      </c>
      <c r="F255" s="9">
        <v>0.37415310245338146</v>
      </c>
      <c r="G255" s="9">
        <v>0.23170994425828451</v>
      </c>
      <c r="H255" s="9">
        <v>0.37898293249214882</v>
      </c>
      <c r="I255" s="9">
        <v>0.35659396337392918</v>
      </c>
      <c r="J255" s="9">
        <v>0.32866989314352579</v>
      </c>
    </row>
    <row r="256" spans="2:10" x14ac:dyDescent="0.25">
      <c r="B256" s="3" t="s">
        <v>228</v>
      </c>
      <c r="C256" s="12">
        <v>0.26204335265560147</v>
      </c>
      <c r="D256" s="12">
        <v>0.4880283749810207</v>
      </c>
      <c r="E256" s="12">
        <v>0.40291542057644547</v>
      </c>
      <c r="F256" s="12">
        <v>0.24115991023974537</v>
      </c>
      <c r="G256" s="12">
        <v>0.37578354380421364</v>
      </c>
      <c r="H256" s="12">
        <v>0.4216267891446232</v>
      </c>
      <c r="I256" s="12">
        <v>0.47438760290072757</v>
      </c>
      <c r="J256" s="12">
        <v>0.42246039040837219</v>
      </c>
    </row>
    <row r="257" spans="2:10" x14ac:dyDescent="0.25">
      <c r="B257" s="3" t="s">
        <v>229</v>
      </c>
      <c r="C257" s="9">
        <v>0.28985664895250041</v>
      </c>
      <c r="D257" s="9">
        <v>0.45784018105715474</v>
      </c>
      <c r="E257" s="9">
        <v>0.49194021435184887</v>
      </c>
      <c r="F257" s="9">
        <v>0.21372601530980265</v>
      </c>
      <c r="G257" s="9">
        <v>0.21613246540527298</v>
      </c>
      <c r="H257" s="9">
        <v>0.44634774317916859</v>
      </c>
      <c r="I257" s="9">
        <v>0.37728447112745367</v>
      </c>
      <c r="J257" s="9">
        <v>0.38648348911088209</v>
      </c>
    </row>
    <row r="258" spans="2:10" x14ac:dyDescent="0.25">
      <c r="B258" s="3" t="s">
        <v>230</v>
      </c>
      <c r="C258" s="12">
        <v>0.36877145998291605</v>
      </c>
      <c r="D258" s="12">
        <v>0.49120124035614815</v>
      </c>
      <c r="E258" s="12">
        <v>0.58722213360105147</v>
      </c>
      <c r="F258" s="12">
        <v>0.12465520450214677</v>
      </c>
      <c r="G258" s="12">
        <v>0.17120642963233737</v>
      </c>
      <c r="H258" s="12">
        <v>0.51649499325480785</v>
      </c>
      <c r="I258" s="12">
        <v>0.30649448830115916</v>
      </c>
      <c r="J258" s="12">
        <v>0.36267229085850683</v>
      </c>
    </row>
    <row r="259" spans="2:10" x14ac:dyDescent="0.25">
      <c r="B259" s="3" t="s">
        <v>231</v>
      </c>
      <c r="C259" s="9">
        <v>0.30347779374727801</v>
      </c>
      <c r="D259" s="9">
        <v>0.4864163450521426</v>
      </c>
      <c r="E259" s="9">
        <v>0.49318184900666473</v>
      </c>
      <c r="F259" s="9">
        <v>0.19462322444492616</v>
      </c>
      <c r="G259" s="9">
        <v>0.20830943403695645</v>
      </c>
      <c r="H259" s="9">
        <v>0.57298159589019748</v>
      </c>
      <c r="I259" s="9">
        <v>0.34364131228817774</v>
      </c>
      <c r="J259" s="9">
        <v>0.39517912645893222</v>
      </c>
    </row>
    <row r="260" spans="2:10" x14ac:dyDescent="0.25">
      <c r="B260" s="3" t="s">
        <v>232</v>
      </c>
      <c r="C260" s="12">
        <v>0.14898261835047191</v>
      </c>
      <c r="D260" s="12">
        <v>0.39887152508467005</v>
      </c>
      <c r="E260" s="12">
        <v>0.47333528389743784</v>
      </c>
      <c r="F260" s="12">
        <v>0.17587626495120601</v>
      </c>
      <c r="G260" s="12">
        <v>0.2751857687008154</v>
      </c>
      <c r="H260" s="12">
        <v>0.49801989836254684</v>
      </c>
      <c r="I260" s="12">
        <v>0.50158701393377847</v>
      </c>
      <c r="J260" s="12">
        <v>0.46758421566086611</v>
      </c>
    </row>
    <row r="261" spans="2:10" x14ac:dyDescent="0.25">
      <c r="B261" s="3" t="s">
        <v>233</v>
      </c>
      <c r="C261" s="9">
        <v>0.35169292903998672</v>
      </c>
      <c r="D261" s="9">
        <v>0.56294389875111039</v>
      </c>
      <c r="E261" s="9">
        <v>0.52074824471401826</v>
      </c>
      <c r="F261" s="9">
        <v>0.17474430521707307</v>
      </c>
      <c r="G261" s="9">
        <v>0.19372260957757118</v>
      </c>
      <c r="H261" s="9">
        <v>0.44040315695319932</v>
      </c>
      <c r="I261" s="9">
        <v>0.3717551983325717</v>
      </c>
      <c r="J261" s="9">
        <v>0.33313663014661837</v>
      </c>
    </row>
    <row r="262" spans="2:10" x14ac:dyDescent="0.25">
      <c r="B262" s="3" t="s">
        <v>234</v>
      </c>
      <c r="C262" s="12">
        <v>0.40237079140733423</v>
      </c>
      <c r="D262" s="12">
        <v>0.53191839700846588</v>
      </c>
      <c r="E262" s="12">
        <v>0.47635988371896648</v>
      </c>
      <c r="F262" s="12">
        <v>0.26427209347859387</v>
      </c>
      <c r="G262" s="12">
        <v>0.35032763851936505</v>
      </c>
      <c r="H262" s="12">
        <v>0.55320784563500891</v>
      </c>
      <c r="I262" s="12">
        <v>0.34735370131604681</v>
      </c>
      <c r="J262" s="12">
        <v>0.33080656384665391</v>
      </c>
    </row>
    <row r="263" spans="2:10" x14ac:dyDescent="0.25">
      <c r="B263" s="3" t="s">
        <v>235</v>
      </c>
      <c r="C263" s="9">
        <v>0.38286973748987785</v>
      </c>
      <c r="D263" s="9">
        <v>0.56737253643946117</v>
      </c>
      <c r="E263" s="9">
        <v>0.51004684157042424</v>
      </c>
      <c r="F263" s="9">
        <v>0.22157304487708504</v>
      </c>
      <c r="G263" s="9">
        <v>0.22622625839896165</v>
      </c>
      <c r="H263" s="9">
        <v>0.49569944628858348</v>
      </c>
      <c r="I263" s="9">
        <v>0.28994721785049843</v>
      </c>
      <c r="J263" s="9">
        <v>0.34275747552569363</v>
      </c>
    </row>
    <row r="264" spans="2:10" x14ac:dyDescent="0.25">
      <c r="B264" s="3" t="s">
        <v>236</v>
      </c>
      <c r="C264" s="12">
        <v>0.33308509969973399</v>
      </c>
      <c r="D264" s="12">
        <v>0.44743271172481319</v>
      </c>
      <c r="E264" s="12">
        <v>0.48906230875125123</v>
      </c>
      <c r="F264" s="12">
        <v>0.32643015815039572</v>
      </c>
      <c r="G264" s="12">
        <v>0.26904913196158503</v>
      </c>
      <c r="H264" s="12">
        <v>0.33544114928737551</v>
      </c>
      <c r="I264" s="12">
        <v>0.29077436562458403</v>
      </c>
      <c r="J264" s="12">
        <v>0.36025476806784801</v>
      </c>
    </row>
    <row r="265" spans="2:10" x14ac:dyDescent="0.25">
      <c r="B265" s="3" t="s">
        <v>237</v>
      </c>
      <c r="C265" s="9">
        <v>0.27465775016092603</v>
      </c>
      <c r="D265" s="9">
        <v>0.45622831517982437</v>
      </c>
      <c r="E265" s="9">
        <v>0.49131329240981542</v>
      </c>
      <c r="F265" s="9">
        <v>0.23980361244626949</v>
      </c>
      <c r="G265" s="9">
        <v>0.21982086643912915</v>
      </c>
      <c r="H265" s="9">
        <v>0.38583863542486729</v>
      </c>
      <c r="I265" s="9">
        <v>0.39981396646171236</v>
      </c>
      <c r="J265" s="9">
        <v>0.39635074770085865</v>
      </c>
    </row>
    <row r="266" spans="2:10" x14ac:dyDescent="0.25">
      <c r="B266" s="3" t="s">
        <v>238</v>
      </c>
      <c r="C266" s="12">
        <v>0.50009019687514988</v>
      </c>
      <c r="D266" s="12">
        <v>0.58805842255586083</v>
      </c>
      <c r="E266" s="12">
        <v>0.50651119346408358</v>
      </c>
      <c r="F266" s="12">
        <v>0.33963775795362594</v>
      </c>
      <c r="G266" s="12">
        <v>0.23950364173736682</v>
      </c>
      <c r="H266" s="12">
        <v>0.34837170243041288</v>
      </c>
      <c r="I266" s="12">
        <v>0.32240817967043056</v>
      </c>
      <c r="J266" s="12">
        <v>0.29404364000994582</v>
      </c>
    </row>
    <row r="267" spans="2:10" x14ac:dyDescent="0.25">
      <c r="B267" s="3" t="s">
        <v>239</v>
      </c>
      <c r="C267" s="9">
        <v>0.25630741241753702</v>
      </c>
      <c r="D267" s="9">
        <v>0.4811114225527422</v>
      </c>
      <c r="E267" s="9">
        <v>0.57628844553550984</v>
      </c>
      <c r="F267" s="9">
        <v>0.15122483548985513</v>
      </c>
      <c r="G267" s="9">
        <v>0.16294503789820958</v>
      </c>
      <c r="H267" s="9">
        <v>0.6250335659157874</v>
      </c>
      <c r="I267" s="9">
        <v>0.47592911222057732</v>
      </c>
      <c r="J267" s="9">
        <v>0.42546932516446179</v>
      </c>
    </row>
    <row r="268" spans="2:10" x14ac:dyDescent="0.25">
      <c r="B268" s="3" t="s">
        <v>240</v>
      </c>
      <c r="C268" s="12">
        <v>0.36900347470294381</v>
      </c>
      <c r="D268" s="12">
        <v>0.52948038443431267</v>
      </c>
      <c r="E268" s="12">
        <v>0.37258589962775862</v>
      </c>
      <c r="F268" s="12">
        <v>0.20584882966509166</v>
      </c>
      <c r="G268" s="12">
        <v>0.39419004862493767</v>
      </c>
      <c r="H268" s="12">
        <v>0.35912325348998314</v>
      </c>
      <c r="I268" s="12">
        <v>0.42068715112894561</v>
      </c>
      <c r="J268" s="12">
        <v>0.34895988691763719</v>
      </c>
    </row>
    <row r="269" spans="2:10" x14ac:dyDescent="0.25">
      <c r="B269" s="3" t="s">
        <v>241</v>
      </c>
      <c r="C269" s="9">
        <v>0.20204091840093077</v>
      </c>
      <c r="D269" s="9">
        <v>0.34736220474852109</v>
      </c>
      <c r="E269" s="9">
        <v>0.5774064321950747</v>
      </c>
      <c r="F269" s="9">
        <v>0.27335697438154954</v>
      </c>
      <c r="G269" s="9">
        <v>0.14078525399956646</v>
      </c>
      <c r="H269" s="9">
        <v>0.52907296950380722</v>
      </c>
      <c r="I269" s="9">
        <v>0.41385903652359857</v>
      </c>
      <c r="J269" s="9">
        <v>0.50675476630983796</v>
      </c>
    </row>
    <row r="270" spans="2:10" x14ac:dyDescent="0.25">
      <c r="B270" s="3" t="s">
        <v>242</v>
      </c>
      <c r="C270" s="12">
        <v>0.27767672524482334</v>
      </c>
      <c r="D270" s="12">
        <v>0.4770669258900645</v>
      </c>
      <c r="E270" s="12">
        <v>0.47765458809164274</v>
      </c>
      <c r="F270" s="12">
        <v>8.5952215295658982E-2</v>
      </c>
      <c r="G270" s="12">
        <v>0.2310477817394001</v>
      </c>
      <c r="H270" s="12">
        <v>0.63233184620216087</v>
      </c>
      <c r="I270" s="12">
        <v>0.34609853022042625</v>
      </c>
      <c r="J270" s="12">
        <v>0.40481113714226269</v>
      </c>
    </row>
    <row r="271" spans="2:10" x14ac:dyDescent="0.25">
      <c r="B271" s="3" t="s">
        <v>243</v>
      </c>
      <c r="C271" s="9">
        <v>0.3380476107149003</v>
      </c>
      <c r="D271" s="9">
        <v>0.51538194187549502</v>
      </c>
      <c r="E271" s="9">
        <v>0.54508707289161795</v>
      </c>
      <c r="F271" s="9">
        <v>0.19264201669216829</v>
      </c>
      <c r="G271" s="9">
        <v>0.17696569777949236</v>
      </c>
      <c r="H271" s="9">
        <v>0.50216102905225024</v>
      </c>
      <c r="I271" s="9">
        <v>0.40884448719952077</v>
      </c>
      <c r="J271" s="9">
        <v>0.34698881180950386</v>
      </c>
    </row>
    <row r="272" spans="2:10" x14ac:dyDescent="0.25">
      <c r="B272" s="3" t="s">
        <v>244</v>
      </c>
      <c r="C272" s="12">
        <v>0.44046568012826554</v>
      </c>
      <c r="D272" s="12">
        <v>0.59773750809985104</v>
      </c>
      <c r="E272" s="12">
        <v>0.40927480967444746</v>
      </c>
      <c r="F272" s="12">
        <v>0.27990842686440864</v>
      </c>
      <c r="G272" s="12">
        <v>0.34796061086303925</v>
      </c>
      <c r="H272" s="12">
        <v>0.49181313030246609</v>
      </c>
      <c r="I272" s="12">
        <v>0.23063176393675258</v>
      </c>
      <c r="J272" s="12">
        <v>0.20249972741846128</v>
      </c>
    </row>
    <row r="273" spans="2:10" x14ac:dyDescent="0.25">
      <c r="B273" s="3" t="s">
        <v>245</v>
      </c>
      <c r="C273" s="9">
        <v>0.33502168861750808</v>
      </c>
      <c r="D273" s="9">
        <v>0.42299622488771277</v>
      </c>
      <c r="E273" s="9">
        <v>0.55332195187714395</v>
      </c>
      <c r="F273" s="9">
        <v>0.311383675043717</v>
      </c>
      <c r="G273" s="9">
        <v>0.1394994480155396</v>
      </c>
      <c r="H273" s="9">
        <v>0.3486459848643616</v>
      </c>
      <c r="I273" s="9">
        <v>0.35549317589326307</v>
      </c>
      <c r="J273" s="9">
        <v>0.39786057876188458</v>
      </c>
    </row>
    <row r="274" spans="2:10" x14ac:dyDescent="0.25">
      <c r="B274" s="3" t="s">
        <v>246</v>
      </c>
      <c r="C274" s="12">
        <v>0.43463971565924869</v>
      </c>
      <c r="D274" s="12">
        <v>0.54936930845257259</v>
      </c>
      <c r="E274" s="12">
        <v>0.56699562078772814</v>
      </c>
      <c r="F274" s="12">
        <v>0.34104419501833888</v>
      </c>
      <c r="G274" s="12">
        <v>0.19891121561649505</v>
      </c>
      <c r="H274" s="12">
        <v>0.35654678085652236</v>
      </c>
      <c r="I274" s="12">
        <v>0.34290298972983613</v>
      </c>
      <c r="J274" s="12">
        <v>0.33692422159113977</v>
      </c>
    </row>
    <row r="275" spans="2:10" x14ac:dyDescent="0.25">
      <c r="B275" s="3" t="s">
        <v>247</v>
      </c>
      <c r="C275" s="9">
        <v>0.31175658468996609</v>
      </c>
      <c r="D275" s="9">
        <v>0.51385388255476183</v>
      </c>
      <c r="E275" s="9">
        <v>0.48364483730057778</v>
      </c>
      <c r="F275" s="9">
        <v>0.20118006874194427</v>
      </c>
      <c r="G275" s="9">
        <v>0.26669400339196231</v>
      </c>
      <c r="H275" s="9">
        <v>0.45167901351479323</v>
      </c>
      <c r="I275" s="9">
        <v>0.32782804126850434</v>
      </c>
      <c r="J275" s="9">
        <v>0.34665889030755936</v>
      </c>
    </row>
    <row r="276" spans="2:10" x14ac:dyDescent="0.25">
      <c r="B276" s="3" t="s">
        <v>248</v>
      </c>
      <c r="C276" s="12">
        <v>0.42842342399262962</v>
      </c>
      <c r="D276" s="12">
        <v>0.59742856560256985</v>
      </c>
      <c r="E276" s="12">
        <v>0.51487318499541568</v>
      </c>
      <c r="F276" s="12">
        <v>0.22587039629450489</v>
      </c>
      <c r="G276" s="12">
        <v>0.18552172252277863</v>
      </c>
      <c r="H276" s="12">
        <v>0.46224312195412037</v>
      </c>
      <c r="I276" s="12">
        <v>0.23449352360748851</v>
      </c>
      <c r="J276" s="12">
        <v>0.27782151772150759</v>
      </c>
    </row>
    <row r="277" spans="2:10" x14ac:dyDescent="0.25">
      <c r="B277" s="3" t="s">
        <v>249</v>
      </c>
      <c r="C277" s="9">
        <v>0.32062660188338077</v>
      </c>
      <c r="D277" s="9">
        <v>0.51674038876102013</v>
      </c>
      <c r="E277" s="9">
        <v>0.49691951720370509</v>
      </c>
      <c r="F277" s="9">
        <v>0.26607317275606712</v>
      </c>
      <c r="G277" s="9">
        <v>0.29331672766274691</v>
      </c>
      <c r="H277" s="9">
        <v>0.42138070861454219</v>
      </c>
      <c r="I277" s="9">
        <v>0.36252075297845454</v>
      </c>
      <c r="J277" s="9">
        <v>0.36360894015766504</v>
      </c>
    </row>
    <row r="278" spans="2:10" x14ac:dyDescent="0.25">
      <c r="B278" s="3" t="s">
        <v>250</v>
      </c>
      <c r="C278" s="12">
        <v>0.39611999370471668</v>
      </c>
      <c r="D278" s="12">
        <v>0.51775044617100885</v>
      </c>
      <c r="E278" s="12">
        <v>0.52083771879414942</v>
      </c>
      <c r="F278" s="12">
        <v>0.40016551399865719</v>
      </c>
      <c r="G278" s="12">
        <v>0.21638808930555736</v>
      </c>
      <c r="H278" s="12">
        <v>0.27307079427595721</v>
      </c>
      <c r="I278" s="12">
        <v>0.32987286461559223</v>
      </c>
      <c r="J278" s="12">
        <v>0.35931697176898086</v>
      </c>
    </row>
    <row r="279" spans="2:10" x14ac:dyDescent="0.25">
      <c r="B279" s="3" t="s">
        <v>251</v>
      </c>
      <c r="C279" s="9">
        <v>0.33523476850253348</v>
      </c>
      <c r="D279" s="9">
        <v>0.46200123628844464</v>
      </c>
      <c r="E279" s="9">
        <v>0.63117849952030269</v>
      </c>
      <c r="F279" s="9">
        <v>0.23083581778015788</v>
      </c>
      <c r="G279" s="9">
        <v>9.1901031010771239E-2</v>
      </c>
      <c r="H279" s="9">
        <v>0.48076188448838458</v>
      </c>
      <c r="I279" s="9">
        <v>0.316327094237429</v>
      </c>
      <c r="J279" s="9">
        <v>0.43938326008194589</v>
      </c>
    </row>
    <row r="280" spans="2:10" x14ac:dyDescent="0.25">
      <c r="B280" s="3" t="s">
        <v>252</v>
      </c>
      <c r="C280" s="12">
        <v>0.25640965421145018</v>
      </c>
      <c r="D280" s="12">
        <v>0.40389684367707496</v>
      </c>
      <c r="E280" s="12">
        <v>0.57198337341136873</v>
      </c>
      <c r="F280" s="12">
        <v>0.27297745535830409</v>
      </c>
      <c r="G280" s="12">
        <v>0.15709358043238394</v>
      </c>
      <c r="H280" s="12">
        <v>0.43446864981589028</v>
      </c>
      <c r="I280" s="12">
        <v>0.33310610549837788</v>
      </c>
      <c r="J280" s="12">
        <v>0.46255961220720271</v>
      </c>
    </row>
    <row r="281" spans="2:10" x14ac:dyDescent="0.25">
      <c r="B281" s="3" t="s">
        <v>253</v>
      </c>
      <c r="C281" s="9">
        <v>0.29173431182850912</v>
      </c>
      <c r="D281" s="9">
        <v>0.47315604085460733</v>
      </c>
      <c r="E281" s="9">
        <v>0.53990418429692622</v>
      </c>
      <c r="F281" s="9">
        <v>0.26060480091124544</v>
      </c>
      <c r="G281" s="9">
        <v>0.18020547928438746</v>
      </c>
      <c r="H281" s="9">
        <v>0.49980031530631602</v>
      </c>
      <c r="I281" s="9">
        <v>0.34034470248388055</v>
      </c>
      <c r="J281" s="9">
        <v>0.34141647298945693</v>
      </c>
    </row>
    <row r="282" spans="2:10" x14ac:dyDescent="0.25">
      <c r="B282" s="3" t="s">
        <v>254</v>
      </c>
      <c r="C282" s="12">
        <v>0.45453167730206195</v>
      </c>
      <c r="D282" s="12">
        <v>0.56439477244382297</v>
      </c>
      <c r="E282" s="12">
        <v>0.51848678962781014</v>
      </c>
      <c r="F282" s="12">
        <v>0.25784993565624087</v>
      </c>
      <c r="G282" s="12">
        <v>0.18777919300179913</v>
      </c>
      <c r="H282" s="12">
        <v>0.34705857698237225</v>
      </c>
      <c r="I282" s="12">
        <v>0.25711090518221275</v>
      </c>
      <c r="J282" s="12">
        <v>0.27796133040571397</v>
      </c>
    </row>
    <row r="283" spans="2:10" x14ac:dyDescent="0.25">
      <c r="B283" s="3" t="s">
        <v>255</v>
      </c>
      <c r="C283" s="9">
        <v>0.31672089316729568</v>
      </c>
      <c r="D283" s="9">
        <v>0.52032262359513815</v>
      </c>
      <c r="E283" s="9">
        <v>0.50012014216027378</v>
      </c>
      <c r="F283" s="9">
        <v>0.17611445641918871</v>
      </c>
      <c r="G283" s="9">
        <v>0.16502435260132819</v>
      </c>
      <c r="H283" s="9">
        <v>0.44548265936863013</v>
      </c>
      <c r="I283" s="9">
        <v>0.39841892271731816</v>
      </c>
      <c r="J283" s="9">
        <v>0.37944541266890863</v>
      </c>
    </row>
    <row r="284" spans="2:10" x14ac:dyDescent="0.25">
      <c r="B284" s="3" t="s">
        <v>256</v>
      </c>
      <c r="C284" s="12">
        <v>0.37339383773680102</v>
      </c>
      <c r="D284" s="12">
        <v>0.55342883954936406</v>
      </c>
      <c r="E284" s="12">
        <v>0.42105355101169961</v>
      </c>
      <c r="F284" s="12">
        <v>0.16959970103534142</v>
      </c>
      <c r="G284" s="12">
        <v>0.33455290662250242</v>
      </c>
      <c r="H284" s="12">
        <v>0.43428066195644777</v>
      </c>
      <c r="I284" s="12">
        <v>0.30016059790765998</v>
      </c>
      <c r="J284" s="12">
        <v>0.30187559917092122</v>
      </c>
    </row>
    <row r="285" spans="2:10" x14ac:dyDescent="0.25">
      <c r="B285" s="3" t="s">
        <v>257</v>
      </c>
      <c r="C285" s="9">
        <v>0.38158400351740879</v>
      </c>
      <c r="D285" s="9">
        <v>0.48893661256301368</v>
      </c>
      <c r="E285" s="9">
        <v>0.47047361011496047</v>
      </c>
      <c r="F285" s="9">
        <v>0.29939458061743063</v>
      </c>
      <c r="G285" s="9">
        <v>0.25816811228348463</v>
      </c>
      <c r="H285" s="9">
        <v>0.33725303714701815</v>
      </c>
      <c r="I285" s="9">
        <v>0.34966287549976904</v>
      </c>
      <c r="J285" s="9">
        <v>0.35344094167249018</v>
      </c>
    </row>
    <row r="286" spans="2:10" x14ac:dyDescent="0.25">
      <c r="B286" s="3" t="s">
        <v>258</v>
      </c>
      <c r="C286" s="12">
        <v>0.33667585212426726</v>
      </c>
      <c r="D286" s="12">
        <v>0.48981620415242733</v>
      </c>
      <c r="E286" s="12">
        <v>0.42031680735631499</v>
      </c>
      <c r="F286" s="12">
        <v>0.24856898208773565</v>
      </c>
      <c r="G286" s="12">
        <v>0.34547052747110579</v>
      </c>
      <c r="H286" s="12">
        <v>0.4678286403947759</v>
      </c>
      <c r="I286" s="12">
        <v>0.41738969082697858</v>
      </c>
      <c r="J286" s="12">
        <v>0.40168286645162671</v>
      </c>
    </row>
    <row r="287" spans="2:10" x14ac:dyDescent="0.25">
      <c r="B287" s="3" t="s">
        <v>259</v>
      </c>
      <c r="C287" s="9">
        <v>0.35380340094615664</v>
      </c>
      <c r="D287" s="9">
        <v>0.49528141276895088</v>
      </c>
      <c r="E287" s="9">
        <v>0.26210142415937465</v>
      </c>
      <c r="F287" s="9">
        <v>0.23054721042912218</v>
      </c>
      <c r="G287" s="9">
        <v>0.46959981965855141</v>
      </c>
      <c r="H287" s="9">
        <v>0.47708225321924591</v>
      </c>
      <c r="I287" s="9">
        <v>0.38320317736308918</v>
      </c>
      <c r="J287" s="9">
        <v>0.36846005507383456</v>
      </c>
    </row>
    <row r="288" spans="2:10" x14ac:dyDescent="0.25">
      <c r="B288" s="3" t="s">
        <v>260</v>
      </c>
      <c r="C288" s="12">
        <v>0.31706212675160311</v>
      </c>
      <c r="D288" s="12">
        <v>0.40140541125869433</v>
      </c>
      <c r="E288" s="12">
        <v>0.51932141014101751</v>
      </c>
      <c r="F288" s="12">
        <v>0.31500556422157977</v>
      </c>
      <c r="G288" s="12">
        <v>0.14475481935998089</v>
      </c>
      <c r="H288" s="12">
        <v>0.44554393316792557</v>
      </c>
      <c r="I288" s="12">
        <v>0.34261433817095993</v>
      </c>
      <c r="J288" s="12">
        <v>0.44235492474833804</v>
      </c>
    </row>
    <row r="289" spans="2:10" x14ac:dyDescent="0.25">
      <c r="B289" s="3" t="s">
        <v>261</v>
      </c>
      <c r="C289" s="9">
        <v>0.28099655431031856</v>
      </c>
      <c r="D289" s="9">
        <v>0.46526034715193432</v>
      </c>
      <c r="E289" s="9">
        <v>0.47091951134195714</v>
      </c>
      <c r="F289" s="9">
        <v>0.23109690589627099</v>
      </c>
      <c r="G289" s="9">
        <v>0.27151332080622154</v>
      </c>
      <c r="H289" s="9">
        <v>0.51417571962230857</v>
      </c>
      <c r="I289" s="9">
        <v>0.33588755680060167</v>
      </c>
      <c r="J289" s="9">
        <v>0.35297752588952702</v>
      </c>
    </row>
    <row r="290" spans="2:10" x14ac:dyDescent="0.25">
      <c r="B290" s="3" t="s">
        <v>262</v>
      </c>
      <c r="C290" s="12">
        <v>0.31849219220600056</v>
      </c>
      <c r="D290" s="12">
        <v>0.5185585778838635</v>
      </c>
      <c r="E290" s="12">
        <v>0.52236865067323235</v>
      </c>
      <c r="F290" s="12">
        <v>0.13053240931049281</v>
      </c>
      <c r="G290" s="12">
        <v>0.2323136869358049</v>
      </c>
      <c r="H290" s="12">
        <v>0.59321128392092803</v>
      </c>
      <c r="I290" s="12">
        <v>0.36900968549630642</v>
      </c>
      <c r="J290" s="12">
        <v>0.36961894581316057</v>
      </c>
    </row>
    <row r="291" spans="2:10" x14ac:dyDescent="0.25">
      <c r="B291" s="3" t="s">
        <v>263</v>
      </c>
      <c r="C291" s="9">
        <v>0.35298327198817575</v>
      </c>
      <c r="D291" s="9">
        <v>0.48340715119482519</v>
      </c>
      <c r="E291" s="9">
        <v>0.49728223883719908</v>
      </c>
      <c r="F291" s="9">
        <v>0.23232465441392</v>
      </c>
      <c r="G291" s="9">
        <v>0.25608056523123535</v>
      </c>
      <c r="H291" s="9">
        <v>0.48944618607437174</v>
      </c>
      <c r="I291" s="9">
        <v>0.30667194484346155</v>
      </c>
      <c r="J291" s="9">
        <v>0.35765996755238688</v>
      </c>
    </row>
    <row r="292" spans="2:10" x14ac:dyDescent="0.25">
      <c r="B292" s="3" t="s">
        <v>264</v>
      </c>
      <c r="C292" s="12">
        <v>0.32224390262154179</v>
      </c>
      <c r="D292" s="12">
        <v>0.53054450441771828</v>
      </c>
      <c r="E292" s="12">
        <v>0.57235343912492931</v>
      </c>
      <c r="F292" s="12">
        <v>0.23534608373185636</v>
      </c>
      <c r="G292" s="12">
        <v>0.17535977715964626</v>
      </c>
      <c r="H292" s="12">
        <v>0.46379725345816641</v>
      </c>
      <c r="I292" s="12">
        <v>0.35865114118404512</v>
      </c>
      <c r="J292" s="12">
        <v>0.33879122231771541</v>
      </c>
    </row>
    <row r="293" spans="2:10" x14ac:dyDescent="0.25">
      <c r="B293" s="3" t="s">
        <v>265</v>
      </c>
      <c r="C293" s="9">
        <v>0.27625834803382571</v>
      </c>
      <c r="D293" s="9">
        <v>0.4477942103146359</v>
      </c>
      <c r="E293" s="9">
        <v>0.4000653734622181</v>
      </c>
      <c r="F293" s="9">
        <v>0.2675358532740989</v>
      </c>
      <c r="G293" s="9">
        <v>0.32330968856696563</v>
      </c>
      <c r="H293" s="9">
        <v>0.38494451367593574</v>
      </c>
      <c r="I293" s="9">
        <v>0.46065334413857867</v>
      </c>
      <c r="J293" s="9">
        <v>0.42486010314187067</v>
      </c>
    </row>
    <row r="294" spans="2:10" x14ac:dyDescent="0.25">
      <c r="B294" s="3" t="s">
        <v>266</v>
      </c>
      <c r="C294" s="12">
        <v>0.4087515775852682</v>
      </c>
      <c r="D294" s="12">
        <v>0.58593933996369951</v>
      </c>
      <c r="E294" s="12">
        <v>0.53252367689628322</v>
      </c>
      <c r="F294" s="12">
        <v>0.15297884654710145</v>
      </c>
      <c r="G294" s="12">
        <v>0.23275129021093729</v>
      </c>
      <c r="H294" s="12">
        <v>0.5473207447581071</v>
      </c>
      <c r="I294" s="12">
        <v>0.3014228690926305</v>
      </c>
      <c r="J294" s="12">
        <v>0.30977070408487134</v>
      </c>
    </row>
    <row r="295" spans="2:10" x14ac:dyDescent="0.25">
      <c r="B295" s="3" t="s">
        <v>267</v>
      </c>
      <c r="C295" s="9">
        <v>0.41295546269778277</v>
      </c>
      <c r="D295" s="9">
        <v>0.55364053122012047</v>
      </c>
      <c r="E295" s="9">
        <v>0.48450167548546691</v>
      </c>
      <c r="F295" s="9">
        <v>0.30725920952172808</v>
      </c>
      <c r="G295" s="9">
        <v>0.21302628976604565</v>
      </c>
      <c r="H295" s="9">
        <v>0.36748979435583712</v>
      </c>
      <c r="I295" s="9">
        <v>0.29370674354088883</v>
      </c>
      <c r="J295" s="9">
        <v>0.30202003627728691</v>
      </c>
    </row>
    <row r="296" spans="2:10" x14ac:dyDescent="0.25">
      <c r="B296" s="3" t="s">
        <v>268</v>
      </c>
      <c r="C296" s="12">
        <v>0.40160388347820464</v>
      </c>
      <c r="D296" s="12">
        <v>0.57618080109545633</v>
      </c>
      <c r="E296" s="12">
        <v>0.52674921654508455</v>
      </c>
      <c r="F296" s="12">
        <v>0.1023240266727679</v>
      </c>
      <c r="G296" s="12">
        <v>0.20384010827526319</v>
      </c>
      <c r="H296" s="12">
        <v>0.61808533203721594</v>
      </c>
      <c r="I296" s="12">
        <v>0.34953773847814407</v>
      </c>
      <c r="J296" s="12">
        <v>0.34319685497065944</v>
      </c>
    </row>
    <row r="297" spans="2:10" x14ac:dyDescent="0.25">
      <c r="B297" s="3" t="s">
        <v>269</v>
      </c>
      <c r="C297" s="9">
        <v>0.35427576080155349</v>
      </c>
      <c r="D297" s="9">
        <v>0.56573061996933205</v>
      </c>
      <c r="E297" s="9">
        <v>0.34545298861618295</v>
      </c>
      <c r="F297" s="9">
        <v>0.16722506500461001</v>
      </c>
      <c r="G297" s="9">
        <v>0.39942550495305096</v>
      </c>
      <c r="H297" s="9">
        <v>0.48818962611944594</v>
      </c>
      <c r="I297" s="9">
        <v>0.4494732917455046</v>
      </c>
      <c r="J297" s="9">
        <v>0.35205254936307195</v>
      </c>
    </row>
    <row r="298" spans="2:10" x14ac:dyDescent="0.25">
      <c r="B298" s="3" t="s">
        <v>270</v>
      </c>
      <c r="C298" s="12">
        <v>0.40319298215162719</v>
      </c>
      <c r="D298" s="12">
        <v>0.57951546719307423</v>
      </c>
      <c r="E298" s="12">
        <v>0.50076415068503355</v>
      </c>
      <c r="F298" s="12">
        <v>0.15741821113997551</v>
      </c>
      <c r="G298" s="12">
        <v>0.23494440348337217</v>
      </c>
      <c r="H298" s="12">
        <v>0.52899016932751164</v>
      </c>
      <c r="I298" s="12">
        <v>0.28198116845286803</v>
      </c>
      <c r="J298" s="12">
        <v>0.29703168249185552</v>
      </c>
    </row>
    <row r="299" spans="2:10" x14ac:dyDescent="0.25">
      <c r="B299" s="3" t="s">
        <v>271</v>
      </c>
      <c r="C299" s="9">
        <v>0.39715105502888437</v>
      </c>
      <c r="D299" s="9">
        <v>0.54426735967745066</v>
      </c>
      <c r="E299" s="9">
        <v>0.50020372324247919</v>
      </c>
      <c r="F299" s="9">
        <v>0.31132176317648036</v>
      </c>
      <c r="G299" s="9">
        <v>0.21701756663681715</v>
      </c>
      <c r="H299" s="9">
        <v>0.44413904246208419</v>
      </c>
      <c r="I299" s="9">
        <v>0.32777855281664975</v>
      </c>
      <c r="J299" s="9">
        <v>0.35849546122475956</v>
      </c>
    </row>
    <row r="300" spans="2:10" x14ac:dyDescent="0.25">
      <c r="B300" s="3" t="s">
        <v>272</v>
      </c>
      <c r="C300" s="12">
        <v>0.40127499959720214</v>
      </c>
      <c r="D300" s="12">
        <v>0.55881742920431499</v>
      </c>
      <c r="E300" s="12">
        <v>0.47754581239553512</v>
      </c>
      <c r="F300" s="12">
        <v>0.22987574151906429</v>
      </c>
      <c r="G300" s="12">
        <v>0.29174593541043309</v>
      </c>
      <c r="H300" s="12">
        <v>0.44143260526454947</v>
      </c>
      <c r="I300" s="12">
        <v>0.32437336070373712</v>
      </c>
      <c r="J300" s="12">
        <v>0.30748385385041155</v>
      </c>
    </row>
    <row r="301" spans="2:10" x14ac:dyDescent="0.25">
      <c r="B301" s="3" t="s">
        <v>273</v>
      </c>
      <c r="C301" s="9">
        <v>0.23571487600487445</v>
      </c>
      <c r="D301" s="9">
        <v>0.4124816522448414</v>
      </c>
      <c r="E301" s="9">
        <v>0.55967223788050458</v>
      </c>
      <c r="F301" s="9">
        <v>0.19965169879794425</v>
      </c>
      <c r="G301" s="9">
        <v>0.13378474293828185</v>
      </c>
      <c r="H301" s="9">
        <v>0.53579797760408587</v>
      </c>
      <c r="I301" s="9">
        <v>0.3438441012961807</v>
      </c>
      <c r="J301" s="9">
        <v>0.41668677117705755</v>
      </c>
    </row>
    <row r="302" spans="2:10" x14ac:dyDescent="0.25">
      <c r="B302" s="3" t="s">
        <v>274</v>
      </c>
      <c r="C302" s="12">
        <v>0.40856007515225473</v>
      </c>
      <c r="D302" s="12">
        <v>0.47179575686665393</v>
      </c>
      <c r="E302" s="12">
        <v>0.51107672142125304</v>
      </c>
      <c r="F302" s="12">
        <v>0.36213016961417721</v>
      </c>
      <c r="G302" s="12">
        <v>0.25400655556302398</v>
      </c>
      <c r="H302" s="12">
        <v>0.40929238844505889</v>
      </c>
      <c r="I302" s="12">
        <v>0.38518610840332163</v>
      </c>
      <c r="J302" s="12">
        <v>0.43812553221416201</v>
      </c>
    </row>
    <row r="303" spans="2:10" x14ac:dyDescent="0.25">
      <c r="B303" s="3" t="s">
        <v>275</v>
      </c>
      <c r="C303" s="9">
        <v>0.40844424293117532</v>
      </c>
      <c r="D303" s="9">
        <v>0.55623292779914513</v>
      </c>
      <c r="E303" s="9">
        <v>0.62041756464341735</v>
      </c>
      <c r="F303" s="9">
        <v>0.19613476125184534</v>
      </c>
      <c r="G303" s="9">
        <v>0.14747505493735774</v>
      </c>
      <c r="H303" s="9">
        <v>0.46104970204931461</v>
      </c>
      <c r="I303" s="9">
        <v>0.29326433593302254</v>
      </c>
      <c r="J303" s="9">
        <v>0.31733033661057114</v>
      </c>
    </row>
    <row r="304" spans="2:10" x14ac:dyDescent="0.25">
      <c r="B304" s="3" t="s">
        <v>276</v>
      </c>
      <c r="C304" s="12">
        <v>0.25275498380404804</v>
      </c>
      <c r="D304" s="12">
        <v>0.43593678467912927</v>
      </c>
      <c r="E304" s="12">
        <v>0.51346978142644883</v>
      </c>
      <c r="F304" s="12">
        <v>0.33285990890411338</v>
      </c>
      <c r="G304" s="12">
        <v>0.27316145857490831</v>
      </c>
      <c r="H304" s="12">
        <v>0.32802068889363306</v>
      </c>
      <c r="I304" s="12">
        <v>0.41435892547717235</v>
      </c>
      <c r="J304" s="12">
        <v>0.39687379632535336</v>
      </c>
    </row>
    <row r="305" spans="2:10" x14ac:dyDescent="0.25">
      <c r="B305" s="3" t="s">
        <v>277</v>
      </c>
      <c r="C305" s="9">
        <v>0.33679436294505866</v>
      </c>
      <c r="D305" s="9">
        <v>0.4802042119261935</v>
      </c>
      <c r="E305" s="9">
        <v>0.43927343776750566</v>
      </c>
      <c r="F305" s="9">
        <v>0.32587562790208663</v>
      </c>
      <c r="G305" s="9">
        <v>0.31218101503583529</v>
      </c>
      <c r="H305" s="9">
        <v>0.39546378127218462</v>
      </c>
      <c r="I305" s="9">
        <v>0.4251233731791364</v>
      </c>
      <c r="J305" s="9">
        <v>0.39556564657187915</v>
      </c>
    </row>
    <row r="306" spans="2:10" x14ac:dyDescent="0.25">
      <c r="B306" s="3" t="s">
        <v>278</v>
      </c>
      <c r="C306" s="12">
        <v>0.4044675050360067</v>
      </c>
      <c r="D306" s="12">
        <v>0.56751360816365803</v>
      </c>
      <c r="E306" s="12">
        <v>0.4364014820774339</v>
      </c>
      <c r="F306" s="12">
        <v>0.34034399038629543</v>
      </c>
      <c r="G306" s="12">
        <v>0.3198726640925888</v>
      </c>
      <c r="H306" s="12">
        <v>0.41360328002817803</v>
      </c>
      <c r="I306" s="12">
        <v>0.29272946573649211</v>
      </c>
      <c r="J306" s="12">
        <v>0.25461843882816609</v>
      </c>
    </row>
    <row r="307" spans="2:10" x14ac:dyDescent="0.25">
      <c r="B307" s="3" t="s">
        <v>279</v>
      </c>
      <c r="C307" s="9">
        <v>0.42019361346748541</v>
      </c>
      <c r="D307" s="9">
        <v>0.53622007917203118</v>
      </c>
      <c r="E307" s="9">
        <v>0.52687267651176106</v>
      </c>
      <c r="F307" s="9">
        <v>0.18454657445082442</v>
      </c>
      <c r="G307" s="9">
        <v>0.15574622454041667</v>
      </c>
      <c r="H307" s="9">
        <v>0.46639829138362904</v>
      </c>
      <c r="I307" s="9">
        <v>0.343446556553968</v>
      </c>
      <c r="J307" s="9">
        <v>0.37059974591179556</v>
      </c>
    </row>
    <row r="308" spans="2:10" x14ac:dyDescent="0.25">
      <c r="B308" s="3" t="s">
        <v>280</v>
      </c>
      <c r="C308" s="12">
        <v>0.30789528696523905</v>
      </c>
      <c r="D308" s="12">
        <v>0.41732800301180034</v>
      </c>
      <c r="E308" s="12">
        <v>0.44357926882559351</v>
      </c>
      <c r="F308" s="12">
        <v>0.35590510540206732</v>
      </c>
      <c r="G308" s="12">
        <v>0.25432978576770299</v>
      </c>
      <c r="H308" s="12">
        <v>0.35395245116802954</v>
      </c>
      <c r="I308" s="12">
        <v>0.37977377840045823</v>
      </c>
      <c r="J308" s="12">
        <v>0.43974454631415033</v>
      </c>
    </row>
    <row r="309" spans="2:10" x14ac:dyDescent="0.25">
      <c r="B309" s="3" t="s">
        <v>281</v>
      </c>
      <c r="C309" s="9">
        <v>0.27204173760828787</v>
      </c>
      <c r="D309" s="9">
        <v>0.48055713340630435</v>
      </c>
      <c r="E309" s="9">
        <v>0.58719831905690856</v>
      </c>
      <c r="F309" s="9">
        <v>0.20644484792001655</v>
      </c>
      <c r="G309" s="9">
        <v>0.1836888042622051</v>
      </c>
      <c r="H309" s="9">
        <v>0.54436988972775913</v>
      </c>
      <c r="I309" s="9">
        <v>0.35623074357316376</v>
      </c>
      <c r="J309" s="9">
        <v>0.39515702731908808</v>
      </c>
    </row>
    <row r="310" spans="2:10" x14ac:dyDescent="0.25">
      <c r="B310" s="3" t="s">
        <v>282</v>
      </c>
      <c r="C310" s="12">
        <v>0.41743084969358124</v>
      </c>
      <c r="D310" s="12">
        <v>0.5709759126974876</v>
      </c>
      <c r="E310" s="12">
        <v>0.47116584924538224</v>
      </c>
      <c r="F310" s="12">
        <v>0.39287070332855811</v>
      </c>
      <c r="G310" s="12">
        <v>0.26916672981042644</v>
      </c>
      <c r="H310" s="12">
        <v>0.26777116534274809</v>
      </c>
      <c r="I310" s="12">
        <v>0.34858270272052905</v>
      </c>
      <c r="J310" s="12">
        <v>0.28685004986418688</v>
      </c>
    </row>
    <row r="311" spans="2:10" x14ac:dyDescent="0.25">
      <c r="B311" s="3" t="s">
        <v>283</v>
      </c>
      <c r="C311" s="9">
        <v>0.34370796558005168</v>
      </c>
      <c r="D311" s="9">
        <v>0.54289910910527306</v>
      </c>
      <c r="E311" s="9">
        <v>0.46352417760719045</v>
      </c>
      <c r="F311" s="9">
        <v>0.26676107689289114</v>
      </c>
      <c r="G311" s="9">
        <v>0.22444459259222349</v>
      </c>
      <c r="H311" s="9">
        <v>0.42585447455624864</v>
      </c>
      <c r="I311" s="9">
        <v>0.35056498683193837</v>
      </c>
      <c r="J311" s="9">
        <v>0.28162575502540416</v>
      </c>
    </row>
    <row r="312" spans="2:10" x14ac:dyDescent="0.25">
      <c r="B312" s="3" t="s">
        <v>284</v>
      </c>
      <c r="C312" s="12">
        <v>0.44535478069400974</v>
      </c>
      <c r="D312" s="12">
        <v>0.54826944094538022</v>
      </c>
      <c r="E312" s="12">
        <v>0.48935265363618807</v>
      </c>
      <c r="F312" s="12">
        <v>0.29026005029071872</v>
      </c>
      <c r="G312" s="12">
        <v>0.25760911258820407</v>
      </c>
      <c r="H312" s="12">
        <v>0.41402533020072307</v>
      </c>
      <c r="I312" s="12">
        <v>0.25376189342768424</v>
      </c>
      <c r="J312" s="12">
        <v>0.29165103658906588</v>
      </c>
    </row>
    <row r="313" spans="2:10" x14ac:dyDescent="0.25">
      <c r="B313" s="3" t="s">
        <v>285</v>
      </c>
      <c r="C313" s="9">
        <v>0.36269666413823631</v>
      </c>
      <c r="D313" s="9">
        <v>0.53016514154581296</v>
      </c>
      <c r="E313" s="9">
        <v>0.54853867342914286</v>
      </c>
      <c r="F313" s="9">
        <v>0.22053476174531553</v>
      </c>
      <c r="G313" s="9">
        <v>0.20820362165122347</v>
      </c>
      <c r="H313" s="9">
        <v>0.49733368168705777</v>
      </c>
      <c r="I313" s="9">
        <v>0.31572020903441206</v>
      </c>
      <c r="J313" s="9">
        <v>0.32132602266658145</v>
      </c>
    </row>
    <row r="314" spans="2:10" x14ac:dyDescent="0.25">
      <c r="B314" s="3" t="s">
        <v>286</v>
      </c>
      <c r="C314" s="12">
        <v>0.35855039029267743</v>
      </c>
      <c r="D314" s="12">
        <v>0.53955639107369224</v>
      </c>
      <c r="E314" s="12">
        <v>0.45166793464737887</v>
      </c>
      <c r="F314" s="12">
        <v>0.12422108869382746</v>
      </c>
      <c r="G314" s="12">
        <v>0.28008082020749114</v>
      </c>
      <c r="H314" s="12">
        <v>0.55282104550061317</v>
      </c>
      <c r="I314" s="12">
        <v>0.40522039571059587</v>
      </c>
      <c r="J314" s="12">
        <v>0.36468341831606294</v>
      </c>
    </row>
    <row r="315" spans="2:10" x14ac:dyDescent="0.25">
      <c r="B315" s="3" t="s">
        <v>287</v>
      </c>
      <c r="C315" s="9">
        <v>0.34690653961575169</v>
      </c>
      <c r="D315" s="9">
        <v>0.51581369130245169</v>
      </c>
      <c r="E315" s="9">
        <v>0.41873514607281404</v>
      </c>
      <c r="F315" s="9">
        <v>0.22136445079708178</v>
      </c>
      <c r="G315" s="9">
        <v>0.2680039168751322</v>
      </c>
      <c r="H315" s="9">
        <v>0.48277995921158517</v>
      </c>
      <c r="I315" s="9">
        <v>0.39059393920962054</v>
      </c>
      <c r="J315" s="9">
        <v>0.38741902200210088</v>
      </c>
    </row>
    <row r="316" spans="2:10" x14ac:dyDescent="0.25">
      <c r="B316" s="3" t="s">
        <v>288</v>
      </c>
      <c r="C316" s="12">
        <v>0.48809897522463758</v>
      </c>
      <c r="D316" s="12">
        <v>0.59605372225253139</v>
      </c>
      <c r="E316" s="12">
        <v>0.59159824395299287</v>
      </c>
      <c r="F316" s="12">
        <v>0.25863995028568543</v>
      </c>
      <c r="G316" s="12">
        <v>0.20132533858387069</v>
      </c>
      <c r="H316" s="12">
        <v>0.42711770853142644</v>
      </c>
      <c r="I316" s="12">
        <v>0.2259294941614422</v>
      </c>
      <c r="J316" s="12">
        <v>0.29224984447203012</v>
      </c>
    </row>
    <row r="317" spans="2:10" x14ac:dyDescent="0.25">
      <c r="B317" s="3" t="s">
        <v>289</v>
      </c>
      <c r="C317" s="9">
        <v>0.28793345218446148</v>
      </c>
      <c r="D317" s="9">
        <v>0.51022326958663877</v>
      </c>
      <c r="E317" s="9">
        <v>0.43280847613014756</v>
      </c>
      <c r="F317" s="9">
        <v>0.19166527992646273</v>
      </c>
      <c r="G317" s="9">
        <v>0.24938927869914801</v>
      </c>
      <c r="H317" s="9">
        <v>0.49920772358159182</v>
      </c>
      <c r="I317" s="9">
        <v>0.38326521228293342</v>
      </c>
      <c r="J317" s="9">
        <v>0.34738270541321392</v>
      </c>
    </row>
    <row r="318" spans="2:10" x14ac:dyDescent="0.25">
      <c r="B318" s="3" t="s">
        <v>290</v>
      </c>
      <c r="C318" s="12">
        <v>0.32442911509955474</v>
      </c>
      <c r="D318" s="12">
        <v>0.46042950169594671</v>
      </c>
      <c r="E318" s="12">
        <v>0.42069662952337911</v>
      </c>
      <c r="F318" s="12">
        <v>0.29925789109765577</v>
      </c>
      <c r="G318" s="12">
        <v>0.30488140692843685</v>
      </c>
      <c r="H318" s="12">
        <v>0.47399930718919242</v>
      </c>
      <c r="I318" s="12">
        <v>0.39962302655152443</v>
      </c>
      <c r="J318" s="12">
        <v>0.39199120757012962</v>
      </c>
    </row>
    <row r="319" spans="2:10" x14ac:dyDescent="0.25">
      <c r="B319" s="3" t="s">
        <v>291</v>
      </c>
      <c r="C319" s="9">
        <v>0.42248345510892227</v>
      </c>
      <c r="D319" s="9">
        <v>0.55038266615139519</v>
      </c>
      <c r="E319" s="9">
        <v>0.47056035249724071</v>
      </c>
      <c r="F319" s="9">
        <v>0.14415573720745364</v>
      </c>
      <c r="G319" s="9">
        <v>0.26203958613250322</v>
      </c>
      <c r="H319" s="9">
        <v>0.44452936116076969</v>
      </c>
      <c r="I319" s="9">
        <v>0.3539959383995902</v>
      </c>
      <c r="J319" s="9">
        <v>0.31211693160315046</v>
      </c>
    </row>
    <row r="320" spans="2:10" x14ac:dyDescent="0.25">
      <c r="B320" s="3" t="s">
        <v>292</v>
      </c>
      <c r="C320" s="12">
        <v>0.38399918146093825</v>
      </c>
      <c r="D320" s="12">
        <v>0.5176791374052212</v>
      </c>
      <c r="E320" s="12">
        <v>0.51477651940051894</v>
      </c>
      <c r="F320" s="12">
        <v>0.19001064530867293</v>
      </c>
      <c r="G320" s="12">
        <v>0.24178278560325048</v>
      </c>
      <c r="H320" s="12">
        <v>0.39920994833766554</v>
      </c>
      <c r="I320" s="12">
        <v>0.38866120816296496</v>
      </c>
      <c r="J320" s="12">
        <v>0.33109195546349734</v>
      </c>
    </row>
    <row r="321" spans="2:10" x14ac:dyDescent="0.25">
      <c r="B321" s="3" t="s">
        <v>293</v>
      </c>
      <c r="C321" s="9">
        <v>0.45022488204255373</v>
      </c>
      <c r="D321" s="9">
        <v>0.51708839720191846</v>
      </c>
      <c r="E321" s="9">
        <v>0.59572100645954551</v>
      </c>
      <c r="F321" s="9">
        <v>0.28586977705520361</v>
      </c>
      <c r="G321" s="9">
        <v>0.14138306251289781</v>
      </c>
      <c r="H321" s="9">
        <v>0.33832246358986157</v>
      </c>
      <c r="I321" s="9">
        <v>0.23071625567865081</v>
      </c>
      <c r="J321" s="9">
        <v>0.31885792337943752</v>
      </c>
    </row>
    <row r="322" spans="2:10" x14ac:dyDescent="0.25">
      <c r="B322" s="3" t="s">
        <v>294</v>
      </c>
      <c r="C322" s="12">
        <v>0.42255997843768517</v>
      </c>
      <c r="D322" s="12">
        <v>0.5355321265726174</v>
      </c>
      <c r="E322" s="12">
        <v>0.433981829350152</v>
      </c>
      <c r="F322" s="12">
        <v>0.23471370935661925</v>
      </c>
      <c r="G322" s="12">
        <v>0.31059490080529245</v>
      </c>
      <c r="H322" s="12">
        <v>0.43939765267866998</v>
      </c>
      <c r="I322" s="12">
        <v>0.30933454157522655</v>
      </c>
      <c r="J322" s="12">
        <v>0.3230360840024401</v>
      </c>
    </row>
    <row r="323" spans="2:10" x14ac:dyDescent="0.25">
      <c r="B323" s="3" t="s">
        <v>295</v>
      </c>
      <c r="C323" s="9">
        <v>0.38208746815244687</v>
      </c>
      <c r="D323" s="9">
        <v>0.51964244477497912</v>
      </c>
      <c r="E323" s="9">
        <v>0.55021323363336427</v>
      </c>
      <c r="F323" s="9">
        <v>0.31083338009882328</v>
      </c>
      <c r="G323" s="9">
        <v>0.26335669263453071</v>
      </c>
      <c r="H323" s="9">
        <v>0.43237450573347003</v>
      </c>
      <c r="I323" s="9">
        <v>0.32317039649458928</v>
      </c>
      <c r="J323" s="9">
        <v>0.34703363827730133</v>
      </c>
    </row>
    <row r="324" spans="2:10" x14ac:dyDescent="0.25">
      <c r="B324" s="3" t="s">
        <v>296</v>
      </c>
      <c r="C324" s="12">
        <v>0.32102464309631767</v>
      </c>
      <c r="D324" s="12">
        <v>0.43556046443611451</v>
      </c>
      <c r="E324" s="12">
        <v>0.52192597689742348</v>
      </c>
      <c r="F324" s="12">
        <v>0.26611011494543146</v>
      </c>
      <c r="G324" s="12">
        <v>0.20761511637865471</v>
      </c>
      <c r="H324" s="12">
        <v>0.40959549364516729</v>
      </c>
      <c r="I324" s="12">
        <v>0.33121903772811673</v>
      </c>
      <c r="J324" s="12">
        <v>0.3551594691481762</v>
      </c>
    </row>
    <row r="325" spans="2:10" x14ac:dyDescent="0.25">
      <c r="B325" s="3" t="s">
        <v>297</v>
      </c>
      <c r="C325" s="9">
        <v>0.38725826041410583</v>
      </c>
      <c r="D325" s="9">
        <v>0.58534573766339104</v>
      </c>
      <c r="E325" s="9">
        <v>0.65574824710583535</v>
      </c>
      <c r="F325" s="9">
        <v>0.21048854289418503</v>
      </c>
      <c r="G325" s="9">
        <v>0.10163437486103169</v>
      </c>
      <c r="H325" s="9">
        <v>0.37361779083010443</v>
      </c>
      <c r="I325" s="9">
        <v>0.30115306679878567</v>
      </c>
      <c r="J325" s="9">
        <v>0.31471775656931217</v>
      </c>
    </row>
    <row r="326" spans="2:10" x14ac:dyDescent="0.25">
      <c r="B326" s="3" t="s">
        <v>298</v>
      </c>
      <c r="C326" s="12">
        <v>0.35505901216270741</v>
      </c>
      <c r="D326" s="12">
        <v>0.56287070265833605</v>
      </c>
      <c r="E326" s="12">
        <v>0.54658419373202027</v>
      </c>
      <c r="F326" s="12">
        <v>0.23383762003443992</v>
      </c>
      <c r="G326" s="12">
        <v>0.23637801250603341</v>
      </c>
      <c r="H326" s="12">
        <v>0.39808149181047209</v>
      </c>
      <c r="I326" s="12">
        <v>0.42393155712842856</v>
      </c>
      <c r="J326" s="12">
        <v>0.35963014043824854</v>
      </c>
    </row>
    <row r="327" spans="2:10" x14ac:dyDescent="0.25">
      <c r="B327" s="3" t="s">
        <v>299</v>
      </c>
      <c r="C327" s="9">
        <v>0.34256970506973811</v>
      </c>
      <c r="D327" s="9">
        <v>0.44653813824664745</v>
      </c>
      <c r="E327" s="9">
        <v>0.57196404647393373</v>
      </c>
      <c r="F327" s="9">
        <v>0.18234749288746693</v>
      </c>
      <c r="G327" s="9">
        <v>0.12804786083789543</v>
      </c>
      <c r="H327" s="9">
        <v>0.44421598202722146</v>
      </c>
      <c r="I327" s="9">
        <v>0.31154228344362594</v>
      </c>
      <c r="J327" s="9">
        <v>0.37726001195928394</v>
      </c>
    </row>
    <row r="328" spans="2:10" x14ac:dyDescent="0.25">
      <c r="B328" s="3" t="s">
        <v>300</v>
      </c>
      <c r="C328" s="12">
        <v>0.33775290194913277</v>
      </c>
      <c r="D328" s="12">
        <v>0.52615392925349946</v>
      </c>
      <c r="E328" s="12">
        <v>0.52528240952734617</v>
      </c>
      <c r="F328" s="12">
        <v>0.21344182741475834</v>
      </c>
      <c r="G328" s="12">
        <v>0.18980688237687512</v>
      </c>
      <c r="H328" s="12">
        <v>0.54290019338962492</v>
      </c>
      <c r="I328" s="12">
        <v>0.31585543556142176</v>
      </c>
      <c r="J328" s="12">
        <v>0.34794076802858598</v>
      </c>
    </row>
    <row r="329" spans="2:10" x14ac:dyDescent="0.25">
      <c r="B329" s="3" t="s">
        <v>301</v>
      </c>
      <c r="C329" s="9">
        <v>0.33431343703910499</v>
      </c>
      <c r="D329" s="9">
        <v>0.48495529280076666</v>
      </c>
      <c r="E329" s="9">
        <v>0.39094135690888387</v>
      </c>
      <c r="F329" s="9">
        <v>0.31238363314497219</v>
      </c>
      <c r="G329" s="9">
        <v>0.34895454030346362</v>
      </c>
      <c r="H329" s="9">
        <v>0.411542586488367</v>
      </c>
      <c r="I329" s="9">
        <v>0.44401715646412554</v>
      </c>
      <c r="J329" s="9">
        <v>0.39315450396627039</v>
      </c>
    </row>
    <row r="330" spans="2:10" x14ac:dyDescent="0.25">
      <c r="B330" s="3" t="s">
        <v>302</v>
      </c>
      <c r="C330" s="12">
        <v>0.33507336552988853</v>
      </c>
      <c r="D330" s="12">
        <v>0.49014067403066902</v>
      </c>
      <c r="E330" s="12">
        <v>0.41783190393194547</v>
      </c>
      <c r="F330" s="12">
        <v>0.22688398069923535</v>
      </c>
      <c r="G330" s="12">
        <v>0.33694798970965356</v>
      </c>
      <c r="H330" s="12">
        <v>0.51596655364320321</v>
      </c>
      <c r="I330" s="12">
        <v>0.39643121378916585</v>
      </c>
      <c r="J330" s="12">
        <v>0.41580290831578104</v>
      </c>
    </row>
    <row r="331" spans="2:10" x14ac:dyDescent="0.25">
      <c r="B331" s="3" t="s">
        <v>303</v>
      </c>
      <c r="C331" s="9">
        <v>0.33834907909751016</v>
      </c>
      <c r="D331" s="9">
        <v>0.46928146883251959</v>
      </c>
      <c r="E331" s="9">
        <v>0.53837507802931794</v>
      </c>
      <c r="F331" s="9">
        <v>0.36239249684306146</v>
      </c>
      <c r="G331" s="9">
        <v>0.26321682754014669</v>
      </c>
      <c r="H331" s="9">
        <v>0.30349615616414494</v>
      </c>
      <c r="I331" s="9">
        <v>0.35976143456131643</v>
      </c>
      <c r="J331" s="9">
        <v>0.37360504990217036</v>
      </c>
    </row>
    <row r="332" spans="2:10" x14ac:dyDescent="0.25">
      <c r="B332" s="3" t="s">
        <v>304</v>
      </c>
      <c r="C332" s="12">
        <v>0.50863873666454806</v>
      </c>
      <c r="D332" s="12">
        <v>0.58921534763276884</v>
      </c>
      <c r="E332" s="12">
        <v>0.63507130059823214</v>
      </c>
      <c r="F332" s="12">
        <v>0.21870759674799287</v>
      </c>
      <c r="G332" s="12">
        <v>0.16878746822934801</v>
      </c>
      <c r="H332" s="12">
        <v>0.41657946291006492</v>
      </c>
      <c r="I332" s="12">
        <v>0.15546134464367931</v>
      </c>
      <c r="J332" s="12">
        <v>0.28301905196599897</v>
      </c>
    </row>
    <row r="333" spans="2:10" x14ac:dyDescent="0.25">
      <c r="B333" s="3" t="s">
        <v>305</v>
      </c>
      <c r="C333" s="9">
        <v>0.35597582392817206</v>
      </c>
      <c r="D333" s="9">
        <v>0.53585856977377777</v>
      </c>
      <c r="E333" s="9">
        <v>0.33212516303096434</v>
      </c>
      <c r="F333" s="9">
        <v>0.27569891794899853</v>
      </c>
      <c r="G333" s="9">
        <v>0.40120792179640208</v>
      </c>
      <c r="H333" s="9">
        <v>0.49189075770055041</v>
      </c>
      <c r="I333" s="9">
        <v>0.36371006811744783</v>
      </c>
      <c r="J333" s="9">
        <v>0.34461208302161667</v>
      </c>
    </row>
    <row r="334" spans="2:10" x14ac:dyDescent="0.25">
      <c r="B334" s="3" t="s">
        <v>306</v>
      </c>
      <c r="C334" s="12">
        <v>0.38927218647000594</v>
      </c>
      <c r="D334" s="12">
        <v>0.57187192450475821</v>
      </c>
      <c r="E334" s="12">
        <v>0.44291237934536865</v>
      </c>
      <c r="F334" s="12">
        <v>0.2359627781535463</v>
      </c>
      <c r="G334" s="12">
        <v>0.28663408408598279</v>
      </c>
      <c r="H334" s="12">
        <v>0.43570232319422847</v>
      </c>
      <c r="I334" s="12">
        <v>0.39266580859270206</v>
      </c>
      <c r="J334" s="12">
        <v>0.35138014496138098</v>
      </c>
    </row>
    <row r="335" spans="2:10" x14ac:dyDescent="0.25">
      <c r="B335" s="3" t="s">
        <v>307</v>
      </c>
      <c r="C335" s="9">
        <v>0.40139404316051663</v>
      </c>
      <c r="D335" s="9">
        <v>0.5530144603285192</v>
      </c>
      <c r="E335" s="9">
        <v>0.58347533179593236</v>
      </c>
      <c r="F335" s="9">
        <v>0.28346481877646118</v>
      </c>
      <c r="G335" s="9">
        <v>0.19247465257056881</v>
      </c>
      <c r="H335" s="9">
        <v>0.5361265945048368</v>
      </c>
      <c r="I335" s="9">
        <v>0.29389451787704768</v>
      </c>
      <c r="J335" s="9">
        <v>0.30728979144581758</v>
      </c>
    </row>
    <row r="336" spans="2:10" x14ac:dyDescent="0.25">
      <c r="B336" s="3" t="s">
        <v>308</v>
      </c>
      <c r="C336" s="12">
        <v>0.45679847588244793</v>
      </c>
      <c r="D336" s="12">
        <v>0.606599315746291</v>
      </c>
      <c r="E336" s="12">
        <v>0.55840173078389721</v>
      </c>
      <c r="F336" s="12">
        <v>0.29408505166282584</v>
      </c>
      <c r="G336" s="12">
        <v>0.21692027524716889</v>
      </c>
      <c r="H336" s="12">
        <v>0.4499522640071375</v>
      </c>
      <c r="I336" s="12">
        <v>0.30919159264057855</v>
      </c>
      <c r="J336" s="12">
        <v>0.23433175471669132</v>
      </c>
    </row>
    <row r="337" spans="2:10" x14ac:dyDescent="0.25">
      <c r="B337" s="3" t="s">
        <v>309</v>
      </c>
      <c r="C337" s="9">
        <v>0.36708563128524624</v>
      </c>
      <c r="D337" s="9">
        <v>0.52895999246074599</v>
      </c>
      <c r="E337" s="9">
        <v>0.56285081627264355</v>
      </c>
      <c r="F337" s="9">
        <v>0.10501757723654735</v>
      </c>
      <c r="G337" s="9">
        <v>0.18292650800042545</v>
      </c>
      <c r="H337" s="9">
        <v>0.50090919063244532</v>
      </c>
      <c r="I337" s="9">
        <v>0.29052481822596266</v>
      </c>
      <c r="J337" s="9">
        <v>0.33350128390930539</v>
      </c>
    </row>
    <row r="338" spans="2:10" x14ac:dyDescent="0.25">
      <c r="B338" s="3" t="s">
        <v>310</v>
      </c>
      <c r="C338" s="12">
        <v>0.32347789463925913</v>
      </c>
      <c r="D338" s="12">
        <v>0.49740786468877529</v>
      </c>
      <c r="E338" s="12">
        <v>0.53881825249277637</v>
      </c>
      <c r="F338" s="12">
        <v>0.23934505413692014</v>
      </c>
      <c r="G338" s="12">
        <v>0.14816591445486929</v>
      </c>
      <c r="H338" s="12">
        <v>0.4535084950816784</v>
      </c>
      <c r="I338" s="12">
        <v>0.41190137703297908</v>
      </c>
      <c r="J338" s="12">
        <v>0.40520672576509764</v>
      </c>
    </row>
    <row r="339" spans="2:10" x14ac:dyDescent="0.25">
      <c r="B339" s="3" t="s">
        <v>311</v>
      </c>
      <c r="C339" s="9">
        <v>0.36007120331740577</v>
      </c>
      <c r="D339" s="9">
        <v>0.48150957189395116</v>
      </c>
      <c r="E339" s="9">
        <v>0.43810182659316627</v>
      </c>
      <c r="F339" s="9">
        <v>0.25345906769926196</v>
      </c>
      <c r="G339" s="9">
        <v>0.28534858392148027</v>
      </c>
      <c r="H339" s="9">
        <v>0.50335678089666269</v>
      </c>
      <c r="I339" s="9">
        <v>0.43311706370957792</v>
      </c>
      <c r="J339" s="9">
        <v>0.41514632067787799</v>
      </c>
    </row>
    <row r="340" spans="2:10" x14ac:dyDescent="0.25">
      <c r="B340" s="3" t="s">
        <v>312</v>
      </c>
      <c r="C340" s="12">
        <v>0.32908695398739168</v>
      </c>
      <c r="D340" s="12">
        <v>0.45444997023874867</v>
      </c>
      <c r="E340" s="12">
        <v>0.44981281739671836</v>
      </c>
      <c r="F340" s="12">
        <v>0.23547113772154812</v>
      </c>
      <c r="G340" s="12">
        <v>0.33197448227678567</v>
      </c>
      <c r="H340" s="12">
        <v>0.38583319593248255</v>
      </c>
      <c r="I340" s="12">
        <v>0.34484813263099245</v>
      </c>
      <c r="J340" s="12">
        <v>0.34673100366389903</v>
      </c>
    </row>
    <row r="341" spans="2:10" x14ac:dyDescent="0.25">
      <c r="B341" s="3" t="s">
        <v>313</v>
      </c>
      <c r="C341" s="9">
        <v>0.3379804516752189</v>
      </c>
      <c r="D341" s="9">
        <v>0.54035448903545058</v>
      </c>
      <c r="E341" s="9">
        <v>0.40544628595796123</v>
      </c>
      <c r="F341" s="9">
        <v>0.28332067226601942</v>
      </c>
      <c r="G341" s="9">
        <v>0.35559260944286974</v>
      </c>
      <c r="H341" s="9">
        <v>0.45440433413419518</v>
      </c>
      <c r="I341" s="9">
        <v>0.36794051292828894</v>
      </c>
      <c r="J341" s="9">
        <v>0.33561926952099375</v>
      </c>
    </row>
    <row r="342" spans="2:10" x14ac:dyDescent="0.25">
      <c r="B342" s="3" t="s">
        <v>314</v>
      </c>
      <c r="C342" s="12">
        <v>0.34781698156486784</v>
      </c>
      <c r="D342" s="12">
        <v>0.49864964654518645</v>
      </c>
      <c r="E342" s="12">
        <v>0.5798990406349348</v>
      </c>
      <c r="F342" s="12">
        <v>0.23014752079355885</v>
      </c>
      <c r="G342" s="12">
        <v>0.21546362189149165</v>
      </c>
      <c r="H342" s="12">
        <v>0.48893107370582434</v>
      </c>
      <c r="I342" s="12">
        <v>0.30790361510929765</v>
      </c>
      <c r="J342" s="12">
        <v>0.3403927821490918</v>
      </c>
    </row>
    <row r="343" spans="2:10" x14ac:dyDescent="0.25">
      <c r="B343" s="3" t="s">
        <v>315</v>
      </c>
      <c r="C343" s="9">
        <v>0.37340176307930628</v>
      </c>
      <c r="D343" s="9">
        <v>0.52416554514152236</v>
      </c>
      <c r="E343" s="9">
        <v>0.47265761726080452</v>
      </c>
      <c r="F343" s="9">
        <v>0.30551420249672079</v>
      </c>
      <c r="G343" s="9">
        <v>0.24755671332596815</v>
      </c>
      <c r="H343" s="9">
        <v>0.41821080968411872</v>
      </c>
      <c r="I343" s="9">
        <v>0.34026544482963578</v>
      </c>
      <c r="J343" s="9">
        <v>0.36374099464332155</v>
      </c>
    </row>
    <row r="344" spans="2:10" x14ac:dyDescent="0.25">
      <c r="B344" s="3" t="s">
        <v>316</v>
      </c>
      <c r="C344" s="12">
        <v>0.45465238216298565</v>
      </c>
      <c r="D344" s="12">
        <v>0.63234611295293264</v>
      </c>
      <c r="E344" s="12">
        <v>0.52566186845221219</v>
      </c>
      <c r="F344" s="12">
        <v>0.22981346136387332</v>
      </c>
      <c r="G344" s="12">
        <v>0.16915023760782347</v>
      </c>
      <c r="H344" s="12">
        <v>0.4294025725243058</v>
      </c>
      <c r="I344" s="12">
        <v>0.25490510625386037</v>
      </c>
      <c r="J344" s="12">
        <v>0.21477588378032836</v>
      </c>
    </row>
    <row r="345" spans="2:10" x14ac:dyDescent="0.25">
      <c r="B345" s="3" t="s">
        <v>317</v>
      </c>
      <c r="C345" s="9">
        <v>0.36750378369974457</v>
      </c>
      <c r="D345" s="9">
        <v>0.48624824716026127</v>
      </c>
      <c r="E345" s="9">
        <v>0.41805315783372543</v>
      </c>
      <c r="F345" s="9">
        <v>0.1691393549874893</v>
      </c>
      <c r="G345" s="9">
        <v>0.21417148440850836</v>
      </c>
      <c r="H345" s="9">
        <v>0.53333649787849868</v>
      </c>
      <c r="I345" s="9">
        <v>0.32596588456938508</v>
      </c>
      <c r="J345" s="9">
        <v>0.3415620377834504</v>
      </c>
    </row>
    <row r="346" spans="2:10" x14ac:dyDescent="0.25">
      <c r="B346" s="3" t="s">
        <v>318</v>
      </c>
      <c r="C346" s="12">
        <v>0.38589756428454458</v>
      </c>
      <c r="D346" s="12">
        <v>0.53848146665348262</v>
      </c>
      <c r="E346" s="12">
        <v>0.41876495771514116</v>
      </c>
      <c r="F346" s="12">
        <v>0.25133716021697494</v>
      </c>
      <c r="G346" s="12">
        <v>0.26142673871711836</v>
      </c>
      <c r="H346" s="12">
        <v>0.45396908717264478</v>
      </c>
      <c r="I346" s="12">
        <v>0.32122242293562747</v>
      </c>
      <c r="J346" s="12">
        <v>0.31410855723723147</v>
      </c>
    </row>
    <row r="347" spans="2:10" x14ac:dyDescent="0.25">
      <c r="B347" s="3" t="s">
        <v>319</v>
      </c>
      <c r="C347" s="9">
        <v>0.37131237679568918</v>
      </c>
      <c r="D347" s="9">
        <v>0.51839787887376987</v>
      </c>
      <c r="E347" s="9">
        <v>0.54166787036401354</v>
      </c>
      <c r="F347" s="9">
        <v>0.30148453837628292</v>
      </c>
      <c r="G347" s="9">
        <v>0.25920884878268058</v>
      </c>
      <c r="H347" s="9">
        <v>0.40726270003282944</v>
      </c>
      <c r="I347" s="9">
        <v>0.28301164233027715</v>
      </c>
      <c r="J347" s="9">
        <v>0.32539750851560412</v>
      </c>
    </row>
    <row r="348" spans="2:10" x14ac:dyDescent="0.25">
      <c r="B348" s="3" t="s">
        <v>320</v>
      </c>
      <c r="C348" s="12">
        <v>0.21755627961064536</v>
      </c>
      <c r="D348" s="12">
        <v>0.44735645835261539</v>
      </c>
      <c r="E348" s="12">
        <v>0.51256423571439946</v>
      </c>
      <c r="F348" s="12">
        <v>0.25287721704726474</v>
      </c>
      <c r="G348" s="12">
        <v>0.24130264432620768</v>
      </c>
      <c r="H348" s="12">
        <v>0.55627643610703281</v>
      </c>
      <c r="I348" s="12">
        <v>0.34941810840789461</v>
      </c>
      <c r="J348" s="12">
        <v>0.39576877602156102</v>
      </c>
    </row>
    <row r="349" spans="2:10" x14ac:dyDescent="0.25">
      <c r="B349" s="3" t="s">
        <v>321</v>
      </c>
      <c r="C349" s="9">
        <v>0.3432222431360798</v>
      </c>
      <c r="D349" s="9">
        <v>0.48894824423319377</v>
      </c>
      <c r="E349" s="9">
        <v>0.56975637990551786</v>
      </c>
      <c r="F349" s="9">
        <v>0.33823004313170146</v>
      </c>
      <c r="G349" s="9">
        <v>0.18956325432451845</v>
      </c>
      <c r="H349" s="9">
        <v>0.31328392310931891</v>
      </c>
      <c r="I349" s="9">
        <v>0.37939050498190613</v>
      </c>
      <c r="J349" s="9">
        <v>0.37196682539646297</v>
      </c>
    </row>
    <row r="350" spans="2:10" x14ac:dyDescent="0.25">
      <c r="B350" s="3" t="s">
        <v>322</v>
      </c>
      <c r="C350" s="12">
        <v>0.31677162772188844</v>
      </c>
      <c r="D350" s="12">
        <v>0.48483924712852217</v>
      </c>
      <c r="E350" s="12">
        <v>0.38319786051000099</v>
      </c>
      <c r="F350" s="12">
        <v>0.34299453836533234</v>
      </c>
      <c r="G350" s="12">
        <v>0.29396621342978929</v>
      </c>
      <c r="H350" s="12">
        <v>0.43649866970281276</v>
      </c>
      <c r="I350" s="12">
        <v>0.51828168399033026</v>
      </c>
      <c r="J350" s="12">
        <v>0.42240980345836776</v>
      </c>
    </row>
    <row r="351" spans="2:10" x14ac:dyDescent="0.25">
      <c r="B351" s="3" t="s">
        <v>323</v>
      </c>
      <c r="C351" s="9">
        <v>0.33314036549669079</v>
      </c>
      <c r="D351" s="9">
        <v>0.4946823197430274</v>
      </c>
      <c r="E351" s="9">
        <v>0.41465014261819094</v>
      </c>
      <c r="F351" s="9">
        <v>0.28128985038634058</v>
      </c>
      <c r="G351" s="9">
        <v>0.31977029707468863</v>
      </c>
      <c r="H351" s="9">
        <v>0.43446988934726422</v>
      </c>
      <c r="I351" s="9">
        <v>0.35415489321399757</v>
      </c>
      <c r="J351" s="9">
        <v>0.32519727691448413</v>
      </c>
    </row>
    <row r="352" spans="2:10" x14ac:dyDescent="0.25">
      <c r="B352" s="3" t="s">
        <v>324</v>
      </c>
      <c r="C352" s="12">
        <v>0.39858558946754863</v>
      </c>
      <c r="D352" s="12">
        <v>0.54386042550723002</v>
      </c>
      <c r="E352" s="12">
        <v>0.55584659539641346</v>
      </c>
      <c r="F352" s="12">
        <v>0.18525469321087257</v>
      </c>
      <c r="G352" s="12">
        <v>0.1824192859530672</v>
      </c>
      <c r="H352" s="12">
        <v>0.41346032357036888</v>
      </c>
      <c r="I352" s="12">
        <v>0.27671820687986753</v>
      </c>
      <c r="J352" s="12">
        <v>0.32832376532192292</v>
      </c>
    </row>
    <row r="353" spans="2:10" x14ac:dyDescent="0.25">
      <c r="B353" s="3" t="s">
        <v>325</v>
      </c>
      <c r="C353" s="9">
        <v>0.34846961037515828</v>
      </c>
      <c r="D353" s="9">
        <v>0.51601435738572288</v>
      </c>
      <c r="E353" s="9">
        <v>0.58030738251786151</v>
      </c>
      <c r="F353" s="9">
        <v>0.2449995824434251</v>
      </c>
      <c r="G353" s="9">
        <v>0.18257351503728858</v>
      </c>
      <c r="H353" s="9">
        <v>0.44099349790893594</v>
      </c>
      <c r="I353" s="9">
        <v>0.32801398467552217</v>
      </c>
      <c r="J353" s="9">
        <v>0.3208396577566473</v>
      </c>
    </row>
    <row r="354" spans="2:10" x14ac:dyDescent="0.25">
      <c r="B354" s="3" t="s">
        <v>326</v>
      </c>
      <c r="C354" s="12">
        <v>0.48010622194405339</v>
      </c>
      <c r="D354" s="12">
        <v>0.57823576641687413</v>
      </c>
      <c r="E354" s="12">
        <v>0.62256845691805596</v>
      </c>
      <c r="F354" s="12">
        <v>0.38378317177662374</v>
      </c>
      <c r="G354" s="12">
        <v>0.14148497274343017</v>
      </c>
      <c r="H354" s="12">
        <v>0.39999527674499868</v>
      </c>
      <c r="I354" s="12">
        <v>0.25075380862890079</v>
      </c>
      <c r="J354" s="12">
        <v>0.28711143656131338</v>
      </c>
    </row>
    <row r="355" spans="2:10" x14ac:dyDescent="0.25">
      <c r="B355" s="3" t="s">
        <v>327</v>
      </c>
      <c r="C355" s="9">
        <v>0.32150682586222046</v>
      </c>
      <c r="D355" s="9">
        <v>0.46898486786547483</v>
      </c>
      <c r="E355" s="9">
        <v>0.56913763002956108</v>
      </c>
      <c r="F355" s="9">
        <v>0.31672921728643949</v>
      </c>
      <c r="G355" s="9">
        <v>0.15780794765781672</v>
      </c>
      <c r="H355" s="9">
        <v>0.37606941483218198</v>
      </c>
      <c r="I355" s="9">
        <v>0.36741638676374411</v>
      </c>
      <c r="J355" s="9">
        <v>0.36588387480169732</v>
      </c>
    </row>
    <row r="356" spans="2:10" x14ac:dyDescent="0.25">
      <c r="B356" s="3" t="s">
        <v>328</v>
      </c>
      <c r="C356" s="12">
        <v>0.35058278687864269</v>
      </c>
      <c r="D356" s="12">
        <v>0.48374236998943571</v>
      </c>
      <c r="E356" s="12">
        <v>0.51120281410484192</v>
      </c>
      <c r="F356" s="12">
        <v>0.20752324474838871</v>
      </c>
      <c r="G356" s="12">
        <v>0.23279471434645232</v>
      </c>
      <c r="H356" s="12">
        <v>0.46153465353077955</v>
      </c>
      <c r="I356" s="12">
        <v>0.32122680195092435</v>
      </c>
      <c r="J356" s="12">
        <v>0.36891263587440054</v>
      </c>
    </row>
    <row r="357" spans="2:10" x14ac:dyDescent="0.25">
      <c r="B357" s="3" t="s">
        <v>329</v>
      </c>
      <c r="C357" s="9">
        <v>0.31873169947319563</v>
      </c>
      <c r="D357" s="9">
        <v>0.51661929062851653</v>
      </c>
      <c r="E357" s="9">
        <v>0.41014357450625788</v>
      </c>
      <c r="F357" s="9">
        <v>0.11874993705209043</v>
      </c>
      <c r="G357" s="9">
        <v>0.21921809857771751</v>
      </c>
      <c r="H357" s="9">
        <v>0.58823269303186776</v>
      </c>
      <c r="I357" s="9">
        <v>0.31065023290667371</v>
      </c>
      <c r="J357" s="9">
        <v>0.32846813915033163</v>
      </c>
    </row>
    <row r="358" spans="2:10" x14ac:dyDescent="0.25">
      <c r="B358" s="3" t="s">
        <v>330</v>
      </c>
      <c r="C358" s="12">
        <v>0.40948159664115125</v>
      </c>
      <c r="D358" s="12">
        <v>0.5634529591355113</v>
      </c>
      <c r="E358" s="12">
        <v>0.60799211328507385</v>
      </c>
      <c r="F358" s="12">
        <v>0.23822137193626131</v>
      </c>
      <c r="G358" s="12">
        <v>9.9917397686969139E-2</v>
      </c>
      <c r="H358" s="12">
        <v>0.48968221575709459</v>
      </c>
      <c r="I358" s="12">
        <v>0.22680074451190091</v>
      </c>
      <c r="J358" s="12">
        <v>0.319789523836853</v>
      </c>
    </row>
    <row r="359" spans="2:10" x14ac:dyDescent="0.25">
      <c r="B359" s="3" t="s">
        <v>331</v>
      </c>
      <c r="C359" s="9">
        <v>0.35897848172386349</v>
      </c>
      <c r="D359" s="9">
        <v>0.51698426374351714</v>
      </c>
      <c r="E359" s="9">
        <v>0.48739634494001355</v>
      </c>
      <c r="F359" s="9">
        <v>0.26432772819871503</v>
      </c>
      <c r="G359" s="9">
        <v>0.24574521015133194</v>
      </c>
      <c r="H359" s="9">
        <v>0.41725888394187632</v>
      </c>
      <c r="I359" s="9">
        <v>0.39998820719275369</v>
      </c>
      <c r="J359" s="9">
        <v>0.34225309140039561</v>
      </c>
    </row>
    <row r="360" spans="2:10" x14ac:dyDescent="0.25">
      <c r="B360" s="3" t="s">
        <v>332</v>
      </c>
      <c r="C360" s="12">
        <v>0.24030027878829663</v>
      </c>
      <c r="D360" s="12">
        <v>0.38463149301369393</v>
      </c>
      <c r="E360" s="12">
        <v>0.60354729399628648</v>
      </c>
      <c r="F360" s="12">
        <v>0.23461670906336529</v>
      </c>
      <c r="G360" s="12">
        <v>0.19590878106704104</v>
      </c>
      <c r="H360" s="12">
        <v>0.46429560321947938</v>
      </c>
      <c r="I360" s="12">
        <v>0.40792999664958834</v>
      </c>
      <c r="J360" s="12">
        <v>0.46275242160736441</v>
      </c>
    </row>
    <row r="361" spans="2:10" x14ac:dyDescent="0.25">
      <c r="B361" s="3" t="s">
        <v>333</v>
      </c>
      <c r="C361" s="9">
        <v>0.31676437387111916</v>
      </c>
      <c r="D361" s="9">
        <v>0.48256682550974894</v>
      </c>
      <c r="E361" s="9">
        <v>0.5491980808274638</v>
      </c>
      <c r="F361" s="9">
        <v>0.31730339934148005</v>
      </c>
      <c r="G361" s="9">
        <v>0.13051431154203408</v>
      </c>
      <c r="H361" s="9">
        <v>0.36778050514542987</v>
      </c>
      <c r="I361" s="9">
        <v>0.38556212281763097</v>
      </c>
      <c r="J361" s="9">
        <v>0.39189654121751638</v>
      </c>
    </row>
    <row r="362" spans="2:10" x14ac:dyDescent="0.25">
      <c r="B362" s="3" t="s">
        <v>334</v>
      </c>
      <c r="C362" s="12">
        <v>0.25816362017880706</v>
      </c>
      <c r="D362" s="12">
        <v>0.43322084242277559</v>
      </c>
      <c r="E362" s="12">
        <v>0.37601935493453659</v>
      </c>
      <c r="F362" s="12">
        <v>0.29295255504248485</v>
      </c>
      <c r="G362" s="12">
        <v>0.38430298355232079</v>
      </c>
      <c r="H362" s="12">
        <v>0.46185001415166993</v>
      </c>
      <c r="I362" s="12">
        <v>0.44387574542930525</v>
      </c>
      <c r="J362" s="12">
        <v>0.44964616013379988</v>
      </c>
    </row>
    <row r="363" spans="2:10" x14ac:dyDescent="0.25">
      <c r="B363" s="3" t="s">
        <v>335</v>
      </c>
      <c r="C363" s="9">
        <v>0.33161936243003481</v>
      </c>
      <c r="D363" s="9">
        <v>0.49985008881005177</v>
      </c>
      <c r="E363" s="9">
        <v>0.46892736527955231</v>
      </c>
      <c r="F363" s="9">
        <v>0.2998628951322353</v>
      </c>
      <c r="G363" s="9">
        <v>0.2673100806089132</v>
      </c>
      <c r="H363" s="9">
        <v>0.31514763756443165</v>
      </c>
      <c r="I363" s="9">
        <v>0.36292445959560321</v>
      </c>
      <c r="J363" s="9">
        <v>0.32170992689224409</v>
      </c>
    </row>
    <row r="364" spans="2:10" x14ac:dyDescent="0.25">
      <c r="B364" s="3" t="s">
        <v>336</v>
      </c>
      <c r="C364" s="12">
        <v>0.3728799896175275</v>
      </c>
      <c r="D364" s="12">
        <v>0.50015063368929036</v>
      </c>
      <c r="E364" s="12">
        <v>0.5786190249855715</v>
      </c>
      <c r="F364" s="12">
        <v>0.24681717852120511</v>
      </c>
      <c r="G364" s="12">
        <v>0.18284794553749695</v>
      </c>
      <c r="H364" s="12">
        <v>0.44315321644373029</v>
      </c>
      <c r="I364" s="12">
        <v>0.30381378412813659</v>
      </c>
      <c r="J364" s="12">
        <v>0.36755411077255329</v>
      </c>
    </row>
    <row r="365" spans="2:10" x14ac:dyDescent="0.25">
      <c r="B365" s="3" t="s">
        <v>337</v>
      </c>
      <c r="C365" s="9">
        <v>0.35305509440995908</v>
      </c>
      <c r="D365" s="9">
        <v>0.49185890709849794</v>
      </c>
      <c r="E365" s="9">
        <v>0.60475285608717844</v>
      </c>
      <c r="F365" s="9">
        <v>0.16422170921446513</v>
      </c>
      <c r="G365" s="9">
        <v>0.14588130649864534</v>
      </c>
      <c r="H365" s="9">
        <v>0.49732474917303254</v>
      </c>
      <c r="I365" s="9">
        <v>0.34734464892558159</v>
      </c>
      <c r="J365" s="9">
        <v>0.38356053482910829</v>
      </c>
    </row>
    <row r="366" spans="2:10" x14ac:dyDescent="0.25">
      <c r="B366" s="3" t="s">
        <v>338</v>
      </c>
      <c r="C366" s="12">
        <v>0.33018333803764305</v>
      </c>
      <c r="D366" s="12">
        <v>0.54140731993167091</v>
      </c>
      <c r="E366" s="12">
        <v>0.46125880943091635</v>
      </c>
      <c r="F366" s="12">
        <v>0.15679824492788605</v>
      </c>
      <c r="G366" s="12">
        <v>0.28468666732821035</v>
      </c>
      <c r="H366" s="12">
        <v>0.51203542174552541</v>
      </c>
      <c r="I366" s="12">
        <v>0.30043237128855843</v>
      </c>
      <c r="J366" s="12">
        <v>0.3166232288449311</v>
      </c>
    </row>
    <row r="367" spans="2:10" x14ac:dyDescent="0.25">
      <c r="B367" s="3" t="s">
        <v>339</v>
      </c>
      <c r="C367" s="9">
        <v>0.41075476378207521</v>
      </c>
      <c r="D367" s="9">
        <v>0.51803546355927932</v>
      </c>
      <c r="E367" s="9">
        <v>0.48848131640771808</v>
      </c>
      <c r="F367" s="9">
        <v>0.28787720938899669</v>
      </c>
      <c r="G367" s="9">
        <v>0.23213154381545609</v>
      </c>
      <c r="H367" s="9">
        <v>0.35740724432360582</v>
      </c>
      <c r="I367" s="9">
        <v>0.29054561782205474</v>
      </c>
      <c r="J367" s="9">
        <v>0.29636039081570931</v>
      </c>
    </row>
    <row r="368" spans="2:10" x14ac:dyDescent="0.25">
      <c r="B368" s="3" t="s">
        <v>340</v>
      </c>
      <c r="C368" s="12">
        <v>0.34139180379612066</v>
      </c>
      <c r="D368" s="12">
        <v>0.49724928594682782</v>
      </c>
      <c r="E368" s="12">
        <v>0.59536804874308624</v>
      </c>
      <c r="F368" s="12">
        <v>0.24731864449310928</v>
      </c>
      <c r="G368" s="12">
        <v>0.13125369092938505</v>
      </c>
      <c r="H368" s="12">
        <v>0.44830091630743496</v>
      </c>
      <c r="I368" s="12">
        <v>0.33379471966905211</v>
      </c>
      <c r="J368" s="12">
        <v>0.39148152309009931</v>
      </c>
    </row>
    <row r="369" spans="2:10" x14ac:dyDescent="0.25">
      <c r="B369" s="3" t="s">
        <v>341</v>
      </c>
      <c r="C369" s="9">
        <v>0.35908143859206071</v>
      </c>
      <c r="D369" s="9">
        <v>0.46678965672979961</v>
      </c>
      <c r="E369" s="9">
        <v>0.44720940964763634</v>
      </c>
      <c r="F369" s="9">
        <v>0.23168370180360148</v>
      </c>
      <c r="G369" s="9">
        <v>0.28700441215591388</v>
      </c>
      <c r="H369" s="9">
        <v>0.42891094044230454</v>
      </c>
      <c r="I369" s="9">
        <v>0.36803847248425509</v>
      </c>
      <c r="J369" s="9">
        <v>0.36989737257739463</v>
      </c>
    </row>
    <row r="370" spans="2:10" x14ac:dyDescent="0.25">
      <c r="B370" s="3" t="s">
        <v>342</v>
      </c>
      <c r="C370" s="12">
        <v>0.37790371527680544</v>
      </c>
      <c r="D370" s="12">
        <v>0.55240374533901504</v>
      </c>
      <c r="E370" s="12">
        <v>0.45602789146741257</v>
      </c>
      <c r="F370" s="12">
        <v>0.2697869823060659</v>
      </c>
      <c r="G370" s="12">
        <v>0.26399670328041208</v>
      </c>
      <c r="H370" s="12">
        <v>0.41141225987823243</v>
      </c>
      <c r="I370" s="12">
        <v>0.3580640774124324</v>
      </c>
      <c r="J370" s="12">
        <v>0.29977916006049371</v>
      </c>
    </row>
    <row r="371" spans="2:10" x14ac:dyDescent="0.25">
      <c r="B371" s="3" t="s">
        <v>343</v>
      </c>
      <c r="C371" s="9">
        <v>0.39949785751690003</v>
      </c>
      <c r="D371" s="9">
        <v>0.55647576874401816</v>
      </c>
      <c r="E371" s="9">
        <v>0.54412867893601191</v>
      </c>
      <c r="F371" s="9">
        <v>0.23839713724774866</v>
      </c>
      <c r="G371" s="9">
        <v>0.17852802271948023</v>
      </c>
      <c r="H371" s="9">
        <v>0.570822066720996</v>
      </c>
      <c r="I371" s="9">
        <v>0.30107400813050361</v>
      </c>
      <c r="J371" s="9">
        <v>0.34382736307263562</v>
      </c>
    </row>
    <row r="372" spans="2:10" x14ac:dyDescent="0.25">
      <c r="B372" s="3" t="s">
        <v>344</v>
      </c>
      <c r="C372" s="12">
        <v>0.40259420557930781</v>
      </c>
      <c r="D372" s="12">
        <v>0.63877979361471204</v>
      </c>
      <c r="E372" s="12">
        <v>0.52180376785242066</v>
      </c>
      <c r="F372" s="12">
        <v>0.17717581791817133</v>
      </c>
      <c r="G372" s="12">
        <v>0.19345511063851267</v>
      </c>
      <c r="H372" s="12">
        <v>0.48417605699230765</v>
      </c>
      <c r="I372" s="12">
        <v>0.27067611658988838</v>
      </c>
      <c r="J372" s="12">
        <v>0.21949698151502584</v>
      </c>
    </row>
    <row r="373" spans="2:10" x14ac:dyDescent="0.25">
      <c r="B373" s="3" t="s">
        <v>345</v>
      </c>
      <c r="C373" s="9">
        <v>0.40994777979108105</v>
      </c>
      <c r="D373" s="9">
        <v>0.52508569992906118</v>
      </c>
      <c r="E373" s="9">
        <v>0.57815619216216652</v>
      </c>
      <c r="F373" s="9">
        <v>0.2865756076126999</v>
      </c>
      <c r="G373" s="9">
        <v>0.22052170371044807</v>
      </c>
      <c r="H373" s="9">
        <v>0.36746161712151815</v>
      </c>
      <c r="I373" s="9">
        <v>0.2494860051263294</v>
      </c>
      <c r="J373" s="9">
        <v>0.34211210577526247</v>
      </c>
    </row>
    <row r="374" spans="2:10" x14ac:dyDescent="0.25">
      <c r="B374" s="3" t="s">
        <v>346</v>
      </c>
      <c r="C374" s="12">
        <v>0.34300439567229923</v>
      </c>
      <c r="D374" s="12">
        <v>0.50277244590377912</v>
      </c>
      <c r="E374" s="12">
        <v>0.53458845058175453</v>
      </c>
      <c r="F374" s="12">
        <v>0.19962174754434378</v>
      </c>
      <c r="G374" s="12">
        <v>0.15597071844270738</v>
      </c>
      <c r="H374" s="12">
        <v>0.45054868241635032</v>
      </c>
      <c r="I374" s="12">
        <v>0.31036923361529434</v>
      </c>
      <c r="J374" s="12">
        <v>0.34136809942591828</v>
      </c>
    </row>
    <row r="375" spans="2:10" x14ac:dyDescent="0.25">
      <c r="B375" s="3" t="s">
        <v>347</v>
      </c>
      <c r="C375" s="9">
        <v>0.37462208879606168</v>
      </c>
      <c r="D375" s="9">
        <v>0.43935319818137797</v>
      </c>
      <c r="E375" s="9">
        <v>0.58335221622182387</v>
      </c>
      <c r="F375" s="9">
        <v>0.40660270199572301</v>
      </c>
      <c r="G375" s="9">
        <v>0.1037369666931655</v>
      </c>
      <c r="H375" s="9">
        <v>0.32544437915424995</v>
      </c>
      <c r="I375" s="9">
        <v>0.34062049050017151</v>
      </c>
      <c r="J375" s="9">
        <v>0.39886666627620426</v>
      </c>
    </row>
    <row r="376" spans="2:10" x14ac:dyDescent="0.25">
      <c r="B376" s="3" t="s">
        <v>348</v>
      </c>
      <c r="C376" s="12">
        <v>0.23199820595623363</v>
      </c>
      <c r="D376" s="12">
        <v>0.44373415832620194</v>
      </c>
      <c r="E376" s="12">
        <v>0.39156402624370806</v>
      </c>
      <c r="F376" s="12">
        <v>0.29966510765937682</v>
      </c>
      <c r="G376" s="12">
        <v>0.33617610257765418</v>
      </c>
      <c r="H376" s="12">
        <v>0.41090692931102418</v>
      </c>
      <c r="I376" s="12">
        <v>0.44829962484700364</v>
      </c>
      <c r="J376" s="12">
        <v>0.37776446887727128</v>
      </c>
    </row>
    <row r="377" spans="2:10" x14ac:dyDescent="0.25">
      <c r="B377" s="3" t="s">
        <v>349</v>
      </c>
      <c r="C377" s="9">
        <v>0.3090055002120693</v>
      </c>
      <c r="D377" s="9">
        <v>0.47805040570008034</v>
      </c>
      <c r="E377" s="9">
        <v>0.54320913100947565</v>
      </c>
      <c r="F377" s="9">
        <v>0.35774814460399407</v>
      </c>
      <c r="G377" s="9">
        <v>0.22752432321235874</v>
      </c>
      <c r="H377" s="9">
        <v>0.32312668320968441</v>
      </c>
      <c r="I377" s="9">
        <v>0.45250551622461044</v>
      </c>
      <c r="J377" s="9">
        <v>0.38154485863046878</v>
      </c>
    </row>
    <row r="378" spans="2:10" x14ac:dyDescent="0.25">
      <c r="B378" s="3" t="s">
        <v>350</v>
      </c>
      <c r="C378" s="12">
        <v>0.30211204747907056</v>
      </c>
      <c r="D378" s="12">
        <v>0.46654395939150778</v>
      </c>
      <c r="E378" s="12">
        <v>0.48265208068119902</v>
      </c>
      <c r="F378" s="12">
        <v>0.3137615582083782</v>
      </c>
      <c r="G378" s="12">
        <v>0.21944494223543826</v>
      </c>
      <c r="H378" s="12">
        <v>0.43172356222630065</v>
      </c>
      <c r="I378" s="12">
        <v>0.39005041757905179</v>
      </c>
      <c r="J378" s="12">
        <v>0.40991604479181787</v>
      </c>
    </row>
    <row r="379" spans="2:10" x14ac:dyDescent="0.25">
      <c r="B379" s="3" t="s">
        <v>351</v>
      </c>
      <c r="C379" s="9">
        <v>0.35161613570865652</v>
      </c>
      <c r="D379" s="9">
        <v>0.50709852187587823</v>
      </c>
      <c r="E379" s="9">
        <v>0.52896905028698815</v>
      </c>
      <c r="F379" s="9">
        <v>0.33273586441121372</v>
      </c>
      <c r="G379" s="9">
        <v>0.1042434420560988</v>
      </c>
      <c r="H379" s="9">
        <v>0.40882330124512001</v>
      </c>
      <c r="I379" s="9">
        <v>0.31586670174558007</v>
      </c>
      <c r="J379" s="9">
        <v>0.34911053130684588</v>
      </c>
    </row>
    <row r="380" spans="2:10" x14ac:dyDescent="0.25">
      <c r="B380" s="3" t="s">
        <v>352</v>
      </c>
      <c r="C380" s="12">
        <v>0.3469891221210461</v>
      </c>
      <c r="D380" s="12">
        <v>0.51599009255178552</v>
      </c>
      <c r="E380" s="12">
        <v>0.43581334490014023</v>
      </c>
      <c r="F380" s="12">
        <v>0.25260667919830659</v>
      </c>
      <c r="G380" s="12">
        <v>0.30282080004658868</v>
      </c>
      <c r="H380" s="12">
        <v>0.38227372765706058</v>
      </c>
      <c r="I380" s="12">
        <v>0.34513309947532134</v>
      </c>
      <c r="J380" s="12">
        <v>0.33327472828070576</v>
      </c>
    </row>
    <row r="381" spans="2:10" x14ac:dyDescent="0.25">
      <c r="B381" s="3" t="s">
        <v>353</v>
      </c>
      <c r="C381" s="9">
        <v>0.41071869335107697</v>
      </c>
      <c r="D381" s="9">
        <v>0.55571699956254828</v>
      </c>
      <c r="E381" s="9">
        <v>0.50298106402672871</v>
      </c>
      <c r="F381" s="9">
        <v>0.20700160269718945</v>
      </c>
      <c r="G381" s="9">
        <v>0.2446061211804125</v>
      </c>
      <c r="H381" s="9">
        <v>0.40308696900236701</v>
      </c>
      <c r="I381" s="9">
        <v>0.28991843239968784</v>
      </c>
      <c r="J381" s="9">
        <v>0.33171613976156328</v>
      </c>
    </row>
    <row r="382" spans="2:10" x14ac:dyDescent="0.25">
      <c r="B382" s="3" t="s">
        <v>354</v>
      </c>
      <c r="C382" s="12">
        <v>0.4130353995060051</v>
      </c>
      <c r="D382" s="12">
        <v>0.53374555388589107</v>
      </c>
      <c r="E382" s="12">
        <v>0.51332418535171742</v>
      </c>
      <c r="F382" s="12">
        <v>0.18707942789965401</v>
      </c>
      <c r="G382" s="12">
        <v>0.22649186899524903</v>
      </c>
      <c r="H382" s="12">
        <v>0.49311329375574769</v>
      </c>
      <c r="I382" s="12">
        <v>0.34598993636169112</v>
      </c>
      <c r="J382" s="12">
        <v>0.39083905696403798</v>
      </c>
    </row>
    <row r="383" spans="2:10" x14ac:dyDescent="0.25">
      <c r="B383" s="3" t="s">
        <v>355</v>
      </c>
      <c r="C383" s="9">
        <v>0.33598894329228352</v>
      </c>
      <c r="D383" s="9">
        <v>0.44726812469244204</v>
      </c>
      <c r="E383" s="9">
        <v>0.54879310157152306</v>
      </c>
      <c r="F383" s="9">
        <v>0.3832017354426448</v>
      </c>
      <c r="G383" s="9">
        <v>0.13536706325226974</v>
      </c>
      <c r="H383" s="9">
        <v>0.31637921530138863</v>
      </c>
      <c r="I383" s="9">
        <v>0.41892503667879377</v>
      </c>
      <c r="J383" s="9">
        <v>0.4253382618997481</v>
      </c>
    </row>
    <row r="384" spans="2:10" x14ac:dyDescent="0.25">
      <c r="B384" s="3" t="s">
        <v>356</v>
      </c>
      <c r="C384" s="12">
        <v>0.41766100247488069</v>
      </c>
      <c r="D384" s="12">
        <v>0.58920756853605039</v>
      </c>
      <c r="E384" s="12">
        <v>0.37235798492322658</v>
      </c>
      <c r="F384" s="12">
        <v>0.20116346022763074</v>
      </c>
      <c r="G384" s="12">
        <v>0.41333422905122619</v>
      </c>
      <c r="H384" s="12">
        <v>0.48910248321089833</v>
      </c>
      <c r="I384" s="12">
        <v>0.35242713886498916</v>
      </c>
      <c r="J384" s="12">
        <v>0.31169507641898198</v>
      </c>
    </row>
    <row r="385" spans="2:10" x14ac:dyDescent="0.25">
      <c r="B385" s="3" t="s">
        <v>357</v>
      </c>
      <c r="C385" s="9">
        <v>0.41545225327816054</v>
      </c>
      <c r="D385" s="9">
        <v>0.58490035541144902</v>
      </c>
      <c r="E385" s="9">
        <v>0.38792856056826364</v>
      </c>
      <c r="F385" s="9">
        <v>0.2159769831331213</v>
      </c>
      <c r="G385" s="9">
        <v>0.31885224677612362</v>
      </c>
      <c r="H385" s="9">
        <v>0.49436080655333581</v>
      </c>
      <c r="I385" s="9">
        <v>0.35604689353136154</v>
      </c>
      <c r="J385" s="9">
        <v>0.31125109507090953</v>
      </c>
    </row>
    <row r="386" spans="2:10" x14ac:dyDescent="0.25">
      <c r="B386" s="3" t="s">
        <v>358</v>
      </c>
      <c r="C386" s="12">
        <v>0.29694030104347391</v>
      </c>
      <c r="D386" s="12">
        <v>0.50275411140764825</v>
      </c>
      <c r="E386" s="12">
        <v>0.5364873113362616</v>
      </c>
      <c r="F386" s="12">
        <v>0.17037767417559879</v>
      </c>
      <c r="G386" s="12">
        <v>0.16756149460092817</v>
      </c>
      <c r="H386" s="12">
        <v>0.41423570635081891</v>
      </c>
      <c r="I386" s="12">
        <v>0.35451473814536316</v>
      </c>
      <c r="J386" s="12">
        <v>0.39967771480642911</v>
      </c>
    </row>
    <row r="387" spans="2:10" x14ac:dyDescent="0.25">
      <c r="B387" s="3" t="s">
        <v>359</v>
      </c>
      <c r="C387" s="9">
        <v>0.34485674886932716</v>
      </c>
      <c r="D387" s="9">
        <v>0.46779547739939981</v>
      </c>
      <c r="E387" s="9">
        <v>0.55678626628376149</v>
      </c>
      <c r="F387" s="9">
        <v>0.1825199590652756</v>
      </c>
      <c r="G387" s="9">
        <v>0.22389940552178209</v>
      </c>
      <c r="H387" s="9">
        <v>0.49952936104514839</v>
      </c>
      <c r="I387" s="9">
        <v>0.31975944048555088</v>
      </c>
      <c r="J387" s="9">
        <v>0.33756525700845474</v>
      </c>
    </row>
    <row r="388" spans="2:10" x14ac:dyDescent="0.25">
      <c r="B388" s="3" t="s">
        <v>360</v>
      </c>
      <c r="C388" s="12">
        <v>0.37640464344479835</v>
      </c>
      <c r="D388" s="12">
        <v>0.53598028509558104</v>
      </c>
      <c r="E388" s="12">
        <v>0.4360062658266185</v>
      </c>
      <c r="F388" s="12">
        <v>0.12595874037700963</v>
      </c>
      <c r="G388" s="12">
        <v>0.23810453585534563</v>
      </c>
      <c r="H388" s="12">
        <v>0.54697883140982673</v>
      </c>
      <c r="I388" s="12">
        <v>0.33490326627737538</v>
      </c>
      <c r="J388" s="12">
        <v>0.31205667517412</v>
      </c>
    </row>
    <row r="389" spans="2:10" x14ac:dyDescent="0.25">
      <c r="B389" s="3" t="s">
        <v>361</v>
      </c>
      <c r="C389" s="9">
        <v>0.35530527467115081</v>
      </c>
      <c r="D389" s="9">
        <v>0.54416013840888122</v>
      </c>
      <c r="E389" s="9">
        <v>0.59273856734888264</v>
      </c>
      <c r="F389" s="9">
        <v>0.28284288349290987</v>
      </c>
      <c r="G389" s="9">
        <v>0.14464052018596973</v>
      </c>
      <c r="H389" s="9">
        <v>0.45649764081506394</v>
      </c>
      <c r="I389" s="9">
        <v>0.25322440156095899</v>
      </c>
      <c r="J389" s="9">
        <v>0.26203443573726726</v>
      </c>
    </row>
    <row r="390" spans="2:10" x14ac:dyDescent="0.25">
      <c r="B390" s="3" t="s">
        <v>362</v>
      </c>
      <c r="C390" s="12">
        <v>0.29850802491811274</v>
      </c>
      <c r="D390" s="12">
        <v>0.42851482435744431</v>
      </c>
      <c r="E390" s="12">
        <v>0.60760157762404621</v>
      </c>
      <c r="F390" s="12">
        <v>0.27991506083238105</v>
      </c>
      <c r="G390" s="12">
        <v>0.19899800584357813</v>
      </c>
      <c r="H390" s="12">
        <v>0.52258624334669002</v>
      </c>
      <c r="I390" s="12">
        <v>0.30128309364798361</v>
      </c>
      <c r="J390" s="12">
        <v>0.41322519461163715</v>
      </c>
    </row>
    <row r="391" spans="2:10" x14ac:dyDescent="0.25">
      <c r="B391" s="3" t="s">
        <v>363</v>
      </c>
      <c r="C391" s="9">
        <v>0.41422025762091924</v>
      </c>
      <c r="D391" s="9">
        <v>0.52102322564672154</v>
      </c>
      <c r="E391" s="9">
        <v>0.55538317271442139</v>
      </c>
      <c r="F391" s="9">
        <v>0.27846526973447</v>
      </c>
      <c r="G391" s="9">
        <v>0.16082463978358266</v>
      </c>
      <c r="H391" s="9">
        <v>0.45206206159629364</v>
      </c>
      <c r="I391" s="9">
        <v>0.2813553893838831</v>
      </c>
      <c r="J391" s="9">
        <v>0.3534220705091628</v>
      </c>
    </row>
    <row r="392" spans="2:10" x14ac:dyDescent="0.25">
      <c r="B392" s="3" t="s">
        <v>364</v>
      </c>
      <c r="C392" s="12">
        <v>0.34064267476828725</v>
      </c>
      <c r="D392" s="12">
        <v>0.49990617757521316</v>
      </c>
      <c r="E392" s="12">
        <v>0.50887499920896373</v>
      </c>
      <c r="F392" s="12">
        <v>0.27340881381027177</v>
      </c>
      <c r="G392" s="12">
        <v>0.2366633940789539</v>
      </c>
      <c r="H392" s="12">
        <v>0.42766318075383475</v>
      </c>
      <c r="I392" s="12">
        <v>0.30029527733532857</v>
      </c>
      <c r="J392" s="12">
        <v>0.30211832957328827</v>
      </c>
    </row>
    <row r="393" spans="2:10" x14ac:dyDescent="0.25">
      <c r="B393" s="3" t="s">
        <v>365</v>
      </c>
      <c r="C393" s="9">
        <v>0.21586307350537182</v>
      </c>
      <c r="D393" s="9">
        <v>0.38739771417064184</v>
      </c>
      <c r="E393" s="9">
        <v>0.36423961213450146</v>
      </c>
      <c r="F393" s="9">
        <v>0.27566355900875666</v>
      </c>
      <c r="G393" s="9">
        <v>0.28785974131468189</v>
      </c>
      <c r="H393" s="9">
        <v>0.43703069481191514</v>
      </c>
      <c r="I393" s="9">
        <v>0.48559149027043819</v>
      </c>
      <c r="J393" s="9">
        <v>0.46206193250972794</v>
      </c>
    </row>
    <row r="394" spans="2:10" x14ac:dyDescent="0.25">
      <c r="B394" s="3" t="s">
        <v>366</v>
      </c>
      <c r="C394" s="12">
        <v>0.42202717944736251</v>
      </c>
      <c r="D394" s="12">
        <v>0.57974850677744871</v>
      </c>
      <c r="E394" s="12">
        <v>0.61719143411551336</v>
      </c>
      <c r="F394" s="12">
        <v>0.36068624949433192</v>
      </c>
      <c r="G394" s="12">
        <v>0.14826398074500666</v>
      </c>
      <c r="H394" s="12">
        <v>0.39647711495428473</v>
      </c>
      <c r="I394" s="12">
        <v>0.27629190109857454</v>
      </c>
      <c r="J394" s="12">
        <v>0.30213122862436964</v>
      </c>
    </row>
    <row r="395" spans="2:10" x14ac:dyDescent="0.25">
      <c r="B395" s="3" t="s">
        <v>367</v>
      </c>
      <c r="C395" s="9">
        <v>0.41734229335941048</v>
      </c>
      <c r="D395" s="9">
        <v>0.56352924265628068</v>
      </c>
      <c r="E395" s="9">
        <v>0.47849455298691551</v>
      </c>
      <c r="F395" s="9">
        <v>0.24694503946702739</v>
      </c>
      <c r="G395" s="9">
        <v>0.24061925070466886</v>
      </c>
      <c r="H395" s="9">
        <v>0.52432395184886027</v>
      </c>
      <c r="I395" s="9">
        <v>0.31631893612504391</v>
      </c>
      <c r="J395" s="9">
        <v>0.2831585778869114</v>
      </c>
    </row>
    <row r="396" spans="2:10" x14ac:dyDescent="0.25">
      <c r="B396" s="3" t="s">
        <v>368</v>
      </c>
      <c r="C396" s="12">
        <v>0.37363259810744004</v>
      </c>
      <c r="D396" s="12">
        <v>0.56876488095473332</v>
      </c>
      <c r="E396" s="12">
        <v>0.55467585338390568</v>
      </c>
      <c r="F396" s="12">
        <v>0.24327285365469486</v>
      </c>
      <c r="G396" s="12">
        <v>0.20578414727124159</v>
      </c>
      <c r="H396" s="12">
        <v>0.42677056791668744</v>
      </c>
      <c r="I396" s="12">
        <v>0.22637040583773332</v>
      </c>
      <c r="J396" s="12">
        <v>0.24915845637496342</v>
      </c>
    </row>
    <row r="397" spans="2:10" x14ac:dyDescent="0.25">
      <c r="B397" s="3" t="s">
        <v>369</v>
      </c>
      <c r="C397" s="9">
        <v>0.30487994840028154</v>
      </c>
      <c r="D397" s="9">
        <v>0.48159999652107321</v>
      </c>
      <c r="E397" s="9">
        <v>0.42265646445506505</v>
      </c>
      <c r="F397" s="9">
        <v>0.18392625194381956</v>
      </c>
      <c r="G397" s="9">
        <v>0.27942112003443453</v>
      </c>
      <c r="H397" s="9">
        <v>0.50765634125188874</v>
      </c>
      <c r="I397" s="9">
        <v>0.41144774572210419</v>
      </c>
      <c r="J397" s="9">
        <v>0.43402860417363603</v>
      </c>
    </row>
    <row r="398" spans="2:10" x14ac:dyDescent="0.25">
      <c r="B398" s="3" t="s">
        <v>370</v>
      </c>
      <c r="C398" s="12">
        <v>0.35192188060317264</v>
      </c>
      <c r="D398" s="12">
        <v>0.51106583118479076</v>
      </c>
      <c r="E398" s="12">
        <v>0.60841925685656761</v>
      </c>
      <c r="F398" s="12">
        <v>0.28854414594746913</v>
      </c>
      <c r="G398" s="12">
        <v>0.19919901123670999</v>
      </c>
      <c r="H398" s="12">
        <v>0.40191712496432858</v>
      </c>
      <c r="I398" s="12">
        <v>0.34698161463504151</v>
      </c>
      <c r="J398" s="12">
        <v>0.35266476750597159</v>
      </c>
    </row>
    <row r="399" spans="2:10" x14ac:dyDescent="0.25">
      <c r="B399" s="3" t="s">
        <v>371</v>
      </c>
      <c r="C399" s="9">
        <v>0.39834049088774143</v>
      </c>
      <c r="D399" s="9">
        <v>0.49569943507622904</v>
      </c>
      <c r="E399" s="9">
        <v>0.5020001717650634</v>
      </c>
      <c r="F399" s="9">
        <v>0.33969041376968079</v>
      </c>
      <c r="G399" s="9">
        <v>0.20068343675684369</v>
      </c>
      <c r="H399" s="9">
        <v>0.32382892981991257</v>
      </c>
      <c r="I399" s="9">
        <v>0.29577545214503481</v>
      </c>
      <c r="J399" s="9">
        <v>0.35003518753759089</v>
      </c>
    </row>
    <row r="400" spans="2:10" x14ac:dyDescent="0.25">
      <c r="B400" s="3" t="s">
        <v>372</v>
      </c>
      <c r="C400" s="12">
        <v>0.35128169762462752</v>
      </c>
      <c r="D400" s="12">
        <v>0.45231936748069701</v>
      </c>
      <c r="E400" s="12">
        <v>0.58077025998536025</v>
      </c>
      <c r="F400" s="12">
        <v>0.3423461818418852</v>
      </c>
      <c r="G400" s="12">
        <v>0.19914338276290117</v>
      </c>
      <c r="H400" s="12">
        <v>0.34160030875003011</v>
      </c>
      <c r="I400" s="12">
        <v>0.43361546283453972</v>
      </c>
      <c r="J400" s="12">
        <v>0.44909781137881882</v>
      </c>
    </row>
    <row r="401" spans="2:10" x14ac:dyDescent="0.25">
      <c r="B401" s="3" t="s">
        <v>373</v>
      </c>
      <c r="C401" s="9">
        <v>0.43008604865381905</v>
      </c>
      <c r="D401" s="9">
        <v>0.52983623213540398</v>
      </c>
      <c r="E401" s="9">
        <v>0.45347535911122894</v>
      </c>
      <c r="F401" s="9">
        <v>0.31354735473654127</v>
      </c>
      <c r="G401" s="9">
        <v>0.33838941041462789</v>
      </c>
      <c r="H401" s="9">
        <v>0.43571225304594075</v>
      </c>
      <c r="I401" s="9">
        <v>0.25728393658186477</v>
      </c>
      <c r="J401" s="9">
        <v>0.29876943071389744</v>
      </c>
    </row>
    <row r="402" spans="2:10" x14ac:dyDescent="0.25">
      <c r="B402" s="3" t="s">
        <v>374</v>
      </c>
      <c r="C402" s="12">
        <v>0.36105105758829359</v>
      </c>
      <c r="D402" s="12">
        <v>0.59283789308571433</v>
      </c>
      <c r="E402" s="12">
        <v>0.53413100111632394</v>
      </c>
      <c r="F402" s="12">
        <v>0.15770779672197421</v>
      </c>
      <c r="G402" s="12">
        <v>0.24676250996180524</v>
      </c>
      <c r="H402" s="12">
        <v>0.57968916656910663</v>
      </c>
      <c r="I402" s="12">
        <v>0.31057374012903166</v>
      </c>
      <c r="J402" s="12">
        <v>0.29341152422080069</v>
      </c>
    </row>
    <row r="403" spans="2:10" x14ac:dyDescent="0.25">
      <c r="B403" s="3" t="s">
        <v>375</v>
      </c>
      <c r="C403" s="9">
        <v>0.40765201037543991</v>
      </c>
      <c r="D403" s="9">
        <v>0.52948065589278159</v>
      </c>
      <c r="E403" s="9">
        <v>0.50895076009458362</v>
      </c>
      <c r="F403" s="9">
        <v>0.29489244444281848</v>
      </c>
      <c r="G403" s="9">
        <v>0.22508031800570469</v>
      </c>
      <c r="H403" s="9">
        <v>0.37543903364407877</v>
      </c>
      <c r="I403" s="9">
        <v>0.31442435676428909</v>
      </c>
      <c r="J403" s="9">
        <v>0.30347211397375085</v>
      </c>
    </row>
    <row r="404" spans="2:10" x14ac:dyDescent="0.25">
      <c r="B404" s="3" t="s">
        <v>376</v>
      </c>
      <c r="C404" s="12">
        <v>0.3931845398662655</v>
      </c>
      <c r="D404" s="12">
        <v>0.54957024999008952</v>
      </c>
      <c r="E404" s="12">
        <v>0.60617972791400532</v>
      </c>
      <c r="F404" s="12">
        <v>0.30273479746066739</v>
      </c>
      <c r="G404" s="12">
        <v>0.17487316568565525</v>
      </c>
      <c r="H404" s="12">
        <v>0.40384710588016376</v>
      </c>
      <c r="I404" s="12">
        <v>0.2911881769653295</v>
      </c>
      <c r="J404" s="12">
        <v>0.28001004402357682</v>
      </c>
    </row>
    <row r="405" spans="2:10" x14ac:dyDescent="0.25">
      <c r="B405" s="3" t="s">
        <v>377</v>
      </c>
      <c r="C405" s="9">
        <v>0.31465270618556362</v>
      </c>
      <c r="D405" s="9">
        <v>0.46840172670511232</v>
      </c>
      <c r="E405" s="9">
        <v>0.47822835022971844</v>
      </c>
      <c r="F405" s="9">
        <v>0.30286437804096139</v>
      </c>
      <c r="G405" s="9">
        <v>0.23775672657298025</v>
      </c>
      <c r="H405" s="9">
        <v>0.32961950944273744</v>
      </c>
      <c r="I405" s="9">
        <v>0.41406328102246004</v>
      </c>
      <c r="J405" s="9">
        <v>0.40991677923301112</v>
      </c>
    </row>
    <row r="406" spans="2:10" x14ac:dyDescent="0.25">
      <c r="B406" s="3" t="s">
        <v>378</v>
      </c>
      <c r="C406" s="12">
        <v>0.33272126702522581</v>
      </c>
      <c r="D406" s="12">
        <v>0.47521569851406337</v>
      </c>
      <c r="E406" s="12">
        <v>0.56017532794953873</v>
      </c>
      <c r="F406" s="12">
        <v>0.32287610040060938</v>
      </c>
      <c r="G406" s="12">
        <v>0.15178606202285971</v>
      </c>
      <c r="H406" s="12">
        <v>0.39243605106500246</v>
      </c>
      <c r="I406" s="12">
        <v>0.38397851825891655</v>
      </c>
      <c r="J406" s="12">
        <v>0.39632012349115936</v>
      </c>
    </row>
    <row r="407" spans="2:10" x14ac:dyDescent="0.25">
      <c r="B407" s="3" t="s">
        <v>379</v>
      </c>
      <c r="C407" s="9">
        <v>0.35066707222919291</v>
      </c>
      <c r="D407" s="9">
        <v>0.47871589814518783</v>
      </c>
      <c r="E407" s="9">
        <v>0.38753666090950323</v>
      </c>
      <c r="F407" s="9">
        <v>0.24449569189323828</v>
      </c>
      <c r="G407" s="9">
        <v>0.31210315146012307</v>
      </c>
      <c r="H407" s="9">
        <v>0.46063981468475079</v>
      </c>
      <c r="I407" s="9">
        <v>0.40827684256444724</v>
      </c>
      <c r="J407" s="9">
        <v>0.40302446727907015</v>
      </c>
    </row>
    <row r="408" spans="2:10" x14ac:dyDescent="0.25">
      <c r="B408" s="3" t="s">
        <v>380</v>
      </c>
      <c r="C408" s="12">
        <v>0.28522561216054954</v>
      </c>
      <c r="D408" s="12">
        <v>0.46858886572685771</v>
      </c>
      <c r="E408" s="12">
        <v>0.53424060179940447</v>
      </c>
      <c r="F408" s="12">
        <v>0.14244647303272054</v>
      </c>
      <c r="G408" s="12">
        <v>0.22486985606518486</v>
      </c>
      <c r="H408" s="12">
        <v>0.45593004957434613</v>
      </c>
      <c r="I408" s="12">
        <v>0.36064689774479464</v>
      </c>
      <c r="J408" s="12">
        <v>0.42474190155450708</v>
      </c>
    </row>
    <row r="409" spans="2:10" x14ac:dyDescent="0.25">
      <c r="B409" s="3" t="s">
        <v>381</v>
      </c>
      <c r="C409" s="9">
        <v>0.41187721015274253</v>
      </c>
      <c r="D409" s="9">
        <v>0.54092381136362233</v>
      </c>
      <c r="E409" s="9">
        <v>0.54628858816427439</v>
      </c>
      <c r="F409" s="9">
        <v>0.22892997912889562</v>
      </c>
      <c r="G409" s="9">
        <v>0.16969616704916665</v>
      </c>
      <c r="H409" s="9">
        <v>0.51282471364351379</v>
      </c>
      <c r="I409" s="9">
        <v>0.27041420801355925</v>
      </c>
      <c r="J409" s="9">
        <v>0.36862536167123527</v>
      </c>
    </row>
    <row r="410" spans="2:10" x14ac:dyDescent="0.25">
      <c r="B410" s="3" t="s">
        <v>382</v>
      </c>
      <c r="C410" s="12">
        <v>0.38009574468160484</v>
      </c>
      <c r="D410" s="12">
        <v>0.57126315557504848</v>
      </c>
      <c r="E410" s="12">
        <v>0.37950392382329901</v>
      </c>
      <c r="F410" s="12">
        <v>0.23053600349256412</v>
      </c>
      <c r="G410" s="12">
        <v>0.29042190429005171</v>
      </c>
      <c r="H410" s="12">
        <v>0.45495732165475677</v>
      </c>
      <c r="I410" s="12">
        <v>0.34567450219814339</v>
      </c>
      <c r="J410" s="12">
        <v>0.30449668696509002</v>
      </c>
    </row>
    <row r="411" spans="2:10" x14ac:dyDescent="0.25">
      <c r="B411" s="3" t="s">
        <v>383</v>
      </c>
      <c r="C411" s="9">
        <v>0.43488976328093598</v>
      </c>
      <c r="D411" s="9">
        <v>0.52231667113719116</v>
      </c>
      <c r="E411" s="9">
        <v>0.57770854298943286</v>
      </c>
      <c r="F411" s="9">
        <v>0.39055994043014441</v>
      </c>
      <c r="G411" s="9">
        <v>0.18762388182809417</v>
      </c>
      <c r="H411" s="9">
        <v>0.36421441460567605</v>
      </c>
      <c r="I411" s="9">
        <v>0.23471470587697044</v>
      </c>
      <c r="J411" s="9">
        <v>0.31178637985900681</v>
      </c>
    </row>
    <row r="412" spans="2:10" x14ac:dyDescent="0.25">
      <c r="B412" s="3" t="s">
        <v>384</v>
      </c>
      <c r="C412" s="12">
        <v>0.43841077328324285</v>
      </c>
      <c r="D412" s="12">
        <v>0.53970754083979622</v>
      </c>
      <c r="E412" s="12">
        <v>0.49257146048553196</v>
      </c>
      <c r="F412" s="12">
        <v>0.34959277015983281</v>
      </c>
      <c r="G412" s="12">
        <v>0.25586601198489578</v>
      </c>
      <c r="H412" s="12">
        <v>0.37778634272441375</v>
      </c>
      <c r="I412" s="12">
        <v>0.26506450787891628</v>
      </c>
      <c r="J412" s="12">
        <v>0.30021953730134066</v>
      </c>
    </row>
    <row r="413" spans="2:10" x14ac:dyDescent="0.25">
      <c r="B413" s="3" t="s">
        <v>385</v>
      </c>
      <c r="C413" s="9">
        <v>0.35117937083429435</v>
      </c>
      <c r="D413" s="9">
        <v>0.47046172945391007</v>
      </c>
      <c r="E413" s="9">
        <v>0.48881538567830718</v>
      </c>
      <c r="F413" s="9">
        <v>0.21690468882354147</v>
      </c>
      <c r="G413" s="9">
        <v>0.28270013924521387</v>
      </c>
      <c r="H413" s="9">
        <v>0.45910591685320301</v>
      </c>
      <c r="I413" s="9">
        <v>0.34889279349055075</v>
      </c>
      <c r="J413" s="9">
        <v>0.36823763258338427</v>
      </c>
    </row>
    <row r="414" spans="2:10" x14ac:dyDescent="0.25">
      <c r="B414" s="3" t="s">
        <v>386</v>
      </c>
      <c r="C414" s="12">
        <v>0.29823451054549832</v>
      </c>
      <c r="D414" s="12">
        <v>0.46855026496114449</v>
      </c>
      <c r="E414" s="12">
        <v>0.58040361473811386</v>
      </c>
      <c r="F414" s="12">
        <v>0.17859002684480393</v>
      </c>
      <c r="G414" s="12">
        <v>0.14844879972754169</v>
      </c>
      <c r="H414" s="12">
        <v>0.49072593658927777</v>
      </c>
      <c r="I414" s="12">
        <v>0.32015565282441616</v>
      </c>
      <c r="J414" s="12">
        <v>0.39483035056971838</v>
      </c>
    </row>
    <row r="415" spans="2:10" x14ac:dyDescent="0.25">
      <c r="B415" s="3" t="s">
        <v>387</v>
      </c>
      <c r="C415" s="9">
        <v>0.26699336314676791</v>
      </c>
      <c r="D415" s="9">
        <v>0.53228995495539488</v>
      </c>
      <c r="E415" s="9">
        <v>0.36069104167029648</v>
      </c>
      <c r="F415" s="9">
        <v>0.12527969263155866</v>
      </c>
      <c r="G415" s="9">
        <v>0.40403892474104858</v>
      </c>
      <c r="H415" s="9">
        <v>0.49657724160638328</v>
      </c>
      <c r="I415" s="9">
        <v>0.34663466079696587</v>
      </c>
      <c r="J415" s="9">
        <v>0.31710069438584626</v>
      </c>
    </row>
    <row r="416" spans="2:10" x14ac:dyDescent="0.25">
      <c r="B416" s="3" t="s">
        <v>388</v>
      </c>
      <c r="C416" s="12">
        <v>0.42132580756710636</v>
      </c>
      <c r="D416" s="12">
        <v>0.4993509486193779</v>
      </c>
      <c r="E416" s="12">
        <v>0.66890703789577544</v>
      </c>
      <c r="F416" s="12">
        <v>0.37250194544139226</v>
      </c>
      <c r="G416" s="12">
        <v>0.14434063731869645</v>
      </c>
      <c r="H416" s="12">
        <v>0.29916096791770141</v>
      </c>
      <c r="I416" s="12">
        <v>0.33213091302696307</v>
      </c>
      <c r="J416" s="12">
        <v>0.31297435339516522</v>
      </c>
    </row>
    <row r="417" spans="2:10" x14ac:dyDescent="0.25">
      <c r="B417" s="3" t="s">
        <v>389</v>
      </c>
      <c r="C417" s="9">
        <v>0.4265921318652986</v>
      </c>
      <c r="D417" s="9">
        <v>0.57661078542935773</v>
      </c>
      <c r="E417" s="9">
        <v>0.40313428338758278</v>
      </c>
      <c r="F417" s="9">
        <v>0.10083527954247161</v>
      </c>
      <c r="G417" s="9">
        <v>0.32133641680567643</v>
      </c>
      <c r="H417" s="9">
        <v>0.5387426728527932</v>
      </c>
      <c r="I417" s="9">
        <v>0.36181463889761711</v>
      </c>
      <c r="J417" s="9">
        <v>0.30589313508039279</v>
      </c>
    </row>
    <row r="418" spans="2:10" x14ac:dyDescent="0.25">
      <c r="B418" s="3" t="s">
        <v>390</v>
      </c>
      <c r="C418" s="12">
        <v>0.24281778675334001</v>
      </c>
      <c r="D418" s="12">
        <v>0.42288741797374335</v>
      </c>
      <c r="E418" s="12">
        <v>0.50148354947158413</v>
      </c>
      <c r="F418" s="12">
        <v>0.20481838661287821</v>
      </c>
      <c r="G418" s="12">
        <v>0.21550821164413042</v>
      </c>
      <c r="H418" s="12">
        <v>0.48767374265762831</v>
      </c>
      <c r="I418" s="12">
        <v>0.43716479383269691</v>
      </c>
      <c r="J418" s="12">
        <v>0.45820910226058653</v>
      </c>
    </row>
    <row r="419" spans="2:10" x14ac:dyDescent="0.25">
      <c r="B419" s="3" t="s">
        <v>391</v>
      </c>
      <c r="C419" s="9">
        <v>0.42345206211390207</v>
      </c>
      <c r="D419" s="9">
        <v>0.5471704026382268</v>
      </c>
      <c r="E419" s="9">
        <v>0.61776324651958292</v>
      </c>
      <c r="F419" s="9">
        <v>0.22522737755986919</v>
      </c>
      <c r="G419" s="9">
        <v>0.14612395495000391</v>
      </c>
      <c r="H419" s="9">
        <v>0.44377191917894898</v>
      </c>
      <c r="I419" s="9">
        <v>0.21406873304902388</v>
      </c>
      <c r="J419" s="9">
        <v>0.31839685929460582</v>
      </c>
    </row>
    <row r="420" spans="2:10" x14ac:dyDescent="0.25">
      <c r="B420" s="3" t="s">
        <v>392</v>
      </c>
      <c r="C420" s="12">
        <v>0.34820362748916067</v>
      </c>
      <c r="D420" s="12">
        <v>0.46373417227687747</v>
      </c>
      <c r="E420" s="12">
        <v>0.47257792906091711</v>
      </c>
      <c r="F420" s="12">
        <v>0.33870950831524871</v>
      </c>
      <c r="G420" s="12">
        <v>0.26496523738510125</v>
      </c>
      <c r="H420" s="12">
        <v>0.27178144787509106</v>
      </c>
      <c r="I420" s="12">
        <v>0.37297382310088578</v>
      </c>
      <c r="J420" s="12">
        <v>0.4374788664833319</v>
      </c>
    </row>
    <row r="421" spans="2:10" x14ac:dyDescent="0.25">
      <c r="B421" s="3" t="s">
        <v>393</v>
      </c>
      <c r="C421" s="9">
        <v>0.4028309793468019</v>
      </c>
      <c r="D421" s="9">
        <v>0.51990736916343838</v>
      </c>
      <c r="E421" s="9">
        <v>0.39919305371254904</v>
      </c>
      <c r="F421" s="9">
        <v>0.26249232386704391</v>
      </c>
      <c r="G421" s="9">
        <v>0.28783280606781581</v>
      </c>
      <c r="H421" s="9">
        <v>0.39005203636461361</v>
      </c>
      <c r="I421" s="9">
        <v>0.29575960988289063</v>
      </c>
      <c r="J421" s="9">
        <v>0.30329290508084328</v>
      </c>
    </row>
    <row r="422" spans="2:10" x14ac:dyDescent="0.25">
      <c r="B422" s="3" t="s">
        <v>394</v>
      </c>
      <c r="C422" s="12">
        <v>0.3800655437517243</v>
      </c>
      <c r="D422" s="12">
        <v>0.52829548113180835</v>
      </c>
      <c r="E422" s="12">
        <v>0.51580547934016363</v>
      </c>
      <c r="F422" s="12">
        <v>0.23893308530481436</v>
      </c>
      <c r="G422" s="12">
        <v>0.20450516276657177</v>
      </c>
      <c r="H422" s="12">
        <v>0.38960853268297813</v>
      </c>
      <c r="I422" s="12">
        <v>0.27152584160851267</v>
      </c>
      <c r="J422" s="12">
        <v>0.3260715025825851</v>
      </c>
    </row>
    <row r="423" spans="2:10" x14ac:dyDescent="0.25">
      <c r="B423" s="3" t="s">
        <v>395</v>
      </c>
      <c r="C423" s="9">
        <v>0.33242125791649224</v>
      </c>
      <c r="D423" s="9">
        <v>0.4463240537701596</v>
      </c>
      <c r="E423" s="9">
        <v>0.50905792880632039</v>
      </c>
      <c r="F423" s="9">
        <v>0.46496999294712987</v>
      </c>
      <c r="G423" s="9">
        <v>0.22836592066846217</v>
      </c>
      <c r="H423" s="9">
        <v>0.32610066663764309</v>
      </c>
      <c r="I423" s="9">
        <v>0.42293575273288808</v>
      </c>
      <c r="J423" s="9">
        <v>0.36568085705050207</v>
      </c>
    </row>
    <row r="424" spans="2:10" x14ac:dyDescent="0.25">
      <c r="B424" s="3" t="s">
        <v>396</v>
      </c>
      <c r="C424" s="12">
        <v>0.26640126039794215</v>
      </c>
      <c r="D424" s="12">
        <v>0.49635057932240201</v>
      </c>
      <c r="E424" s="12">
        <v>0.44754716660961175</v>
      </c>
      <c r="F424" s="12">
        <v>0.24343031314883784</v>
      </c>
      <c r="G424" s="12">
        <v>0.25426200160941165</v>
      </c>
      <c r="H424" s="12">
        <v>0.42785920930109145</v>
      </c>
      <c r="I424" s="12">
        <v>0.48487814579479382</v>
      </c>
      <c r="J424" s="12">
        <v>0.3544009371827036</v>
      </c>
    </row>
    <row r="425" spans="2:10" x14ac:dyDescent="0.25">
      <c r="B425" s="3" t="s">
        <v>397</v>
      </c>
      <c r="C425" s="9">
        <v>0.35683083112387298</v>
      </c>
      <c r="D425" s="9">
        <v>0.54859937966305439</v>
      </c>
      <c r="E425" s="9">
        <v>0.34907972668358345</v>
      </c>
      <c r="F425" s="9">
        <v>0.32710723591301044</v>
      </c>
      <c r="G425" s="9">
        <v>0.35952715233474808</v>
      </c>
      <c r="H425" s="9">
        <v>0.45753805247135887</v>
      </c>
      <c r="I425" s="9">
        <v>0.40045052810598725</v>
      </c>
      <c r="J425" s="9">
        <v>0.31853991763093908</v>
      </c>
    </row>
    <row r="426" spans="2:10" x14ac:dyDescent="0.25">
      <c r="B426" s="3" t="s">
        <v>398</v>
      </c>
      <c r="C426" s="12">
        <v>0.4588440944676308</v>
      </c>
      <c r="D426" s="12">
        <v>0.61871435607415404</v>
      </c>
      <c r="E426" s="12">
        <v>0.57111009278087366</v>
      </c>
      <c r="F426" s="12">
        <v>0.2303936656622329</v>
      </c>
      <c r="G426" s="12">
        <v>0.1806564854830745</v>
      </c>
      <c r="H426" s="12">
        <v>0.44071886919879061</v>
      </c>
      <c r="I426" s="12">
        <v>0.23447583096010008</v>
      </c>
      <c r="J426" s="12">
        <v>0.27133529227653885</v>
      </c>
    </row>
    <row r="427" spans="2:10" x14ac:dyDescent="0.25">
      <c r="B427" s="3" t="s">
        <v>399</v>
      </c>
      <c r="C427" s="9">
        <v>0.37829302873107934</v>
      </c>
      <c r="D427" s="9">
        <v>0.52651194189550887</v>
      </c>
      <c r="E427" s="9">
        <v>0.51120519147752219</v>
      </c>
      <c r="F427" s="9">
        <v>0.27907932650805167</v>
      </c>
      <c r="G427" s="9">
        <v>0.26979217736742406</v>
      </c>
      <c r="H427" s="9">
        <v>0.47020926853017242</v>
      </c>
      <c r="I427" s="9">
        <v>0.33816005154494838</v>
      </c>
      <c r="J427" s="9">
        <v>0.37576355569845543</v>
      </c>
    </row>
    <row r="428" spans="2:10" x14ac:dyDescent="0.25">
      <c r="B428" s="3" t="s">
        <v>400</v>
      </c>
      <c r="C428" s="12">
        <v>0.31697295297256589</v>
      </c>
      <c r="D428" s="12">
        <v>0.52974865468326393</v>
      </c>
      <c r="E428" s="12">
        <v>0.48476335493502193</v>
      </c>
      <c r="F428" s="12">
        <v>0.18548379326666287</v>
      </c>
      <c r="G428" s="12">
        <v>0.22642682046177678</v>
      </c>
      <c r="H428" s="12">
        <v>0.55415553775084603</v>
      </c>
      <c r="I428" s="12">
        <v>0.33602095307909902</v>
      </c>
      <c r="J428" s="12">
        <v>0.33918077568798405</v>
      </c>
    </row>
    <row r="429" spans="2:10" x14ac:dyDescent="0.25">
      <c r="B429" s="3" t="s">
        <v>401</v>
      </c>
      <c r="C429" s="9">
        <v>0.38026203669118991</v>
      </c>
      <c r="D429" s="9">
        <v>0.55352468890808781</v>
      </c>
      <c r="E429" s="9">
        <v>0.60095184173289684</v>
      </c>
      <c r="F429" s="9">
        <v>0.31316905539247897</v>
      </c>
      <c r="G429" s="9">
        <v>9.6781758787629388E-2</v>
      </c>
      <c r="H429" s="9">
        <v>0.39836968800749162</v>
      </c>
      <c r="I429" s="9">
        <v>0.30717153819495119</v>
      </c>
      <c r="J429" s="9">
        <v>0.32624290303411441</v>
      </c>
    </row>
    <row r="430" spans="2:10" x14ac:dyDescent="0.25">
      <c r="B430" s="3" t="s">
        <v>402</v>
      </c>
      <c r="C430" s="12">
        <v>0.3907318147939543</v>
      </c>
      <c r="D430" s="12">
        <v>0.56644944733732605</v>
      </c>
      <c r="E430" s="12">
        <v>0.4348609786207801</v>
      </c>
      <c r="F430" s="12">
        <v>0.36003891746886507</v>
      </c>
      <c r="G430" s="12">
        <v>0.26467060039163531</v>
      </c>
      <c r="H430" s="12">
        <v>0.37674241989042806</v>
      </c>
      <c r="I430" s="12">
        <v>0.40840937092407165</v>
      </c>
      <c r="J430" s="12">
        <v>0.32659630919935084</v>
      </c>
    </row>
    <row r="431" spans="2:10" x14ac:dyDescent="0.25">
      <c r="B431" s="3" t="s">
        <v>403</v>
      </c>
      <c r="C431" s="9">
        <v>0.28410425008343043</v>
      </c>
      <c r="D431" s="9">
        <v>0.45185902587783627</v>
      </c>
      <c r="E431" s="9">
        <v>0.5512714161371326</v>
      </c>
      <c r="F431" s="9">
        <v>0.21865972567657041</v>
      </c>
      <c r="G431" s="9">
        <v>0.17052613552198356</v>
      </c>
      <c r="H431" s="9">
        <v>0.40956058344182167</v>
      </c>
      <c r="I431" s="9">
        <v>0.38676515420021534</v>
      </c>
      <c r="J431" s="9">
        <v>0.41920637670368188</v>
      </c>
    </row>
    <row r="432" spans="2:10" x14ac:dyDescent="0.25">
      <c r="B432" s="3" t="s">
        <v>404</v>
      </c>
      <c r="C432" s="12">
        <v>0.23565912041500059</v>
      </c>
      <c r="D432" s="12">
        <v>0.42188419419039497</v>
      </c>
      <c r="E432" s="12">
        <v>0.52878021903940675</v>
      </c>
      <c r="F432" s="12">
        <v>0.211396085705436</v>
      </c>
      <c r="G432" s="12">
        <v>0.22298271542165046</v>
      </c>
      <c r="H432" s="12">
        <v>0.41922324433467451</v>
      </c>
      <c r="I432" s="12">
        <v>0.33901719887388876</v>
      </c>
      <c r="J432" s="12">
        <v>0.37956138950013757</v>
      </c>
    </row>
    <row r="433" spans="2:10" x14ac:dyDescent="0.25">
      <c r="B433" s="3" t="s">
        <v>405</v>
      </c>
      <c r="C433" s="9">
        <v>0.24815703083143686</v>
      </c>
      <c r="D433" s="9">
        <v>0.50142867586620998</v>
      </c>
      <c r="E433" s="9">
        <v>0.38961317259228628</v>
      </c>
      <c r="F433" s="9">
        <v>0.11772903381243351</v>
      </c>
      <c r="G433" s="9">
        <v>0.32030522539954193</v>
      </c>
      <c r="H433" s="9">
        <v>0.555047243008571</v>
      </c>
      <c r="I433" s="9">
        <v>0.45134794760465857</v>
      </c>
      <c r="J433" s="9">
        <v>0.38507369051538221</v>
      </c>
    </row>
    <row r="434" spans="2:10" x14ac:dyDescent="0.25">
      <c r="B434" s="3" t="s">
        <v>406</v>
      </c>
      <c r="C434" s="12">
        <v>0.29783274905788815</v>
      </c>
      <c r="D434" s="12">
        <v>0.4732547826480587</v>
      </c>
      <c r="E434" s="12">
        <v>0.43442794910473709</v>
      </c>
      <c r="F434" s="12">
        <v>0.15142045464116402</v>
      </c>
      <c r="G434" s="12">
        <v>0.32045786433631257</v>
      </c>
      <c r="H434" s="12">
        <v>0.53915105987140566</v>
      </c>
      <c r="I434" s="12">
        <v>0.35416032225788319</v>
      </c>
      <c r="J434" s="12">
        <v>0.36171245675649744</v>
      </c>
    </row>
    <row r="435" spans="2:10" x14ac:dyDescent="0.25">
      <c r="B435" s="3" t="s">
        <v>407</v>
      </c>
      <c r="C435" s="9">
        <v>0.35358479311938945</v>
      </c>
      <c r="D435" s="9">
        <v>0.57345098452719312</v>
      </c>
      <c r="E435" s="9">
        <v>0.54446584120424024</v>
      </c>
      <c r="F435" s="9">
        <v>0.22517585570190748</v>
      </c>
      <c r="G435" s="9">
        <v>0.22872933191584854</v>
      </c>
      <c r="H435" s="9">
        <v>0.49971751702083356</v>
      </c>
      <c r="I435" s="9">
        <v>0.29950889028376881</v>
      </c>
      <c r="J435" s="9">
        <v>0.29821016421165464</v>
      </c>
    </row>
    <row r="436" spans="2:10" x14ac:dyDescent="0.25">
      <c r="B436" s="3" t="s">
        <v>408</v>
      </c>
      <c r="C436" s="12">
        <v>0.2654436197099585</v>
      </c>
      <c r="D436" s="12">
        <v>0.48808728048144157</v>
      </c>
      <c r="E436" s="12">
        <v>0.61425699019722635</v>
      </c>
      <c r="F436" s="12">
        <v>0.10107264404595097</v>
      </c>
      <c r="G436" s="12">
        <v>0.10387413523454056</v>
      </c>
      <c r="H436" s="12">
        <v>0.60291523984868556</v>
      </c>
      <c r="I436" s="12">
        <v>0.30602027968359596</v>
      </c>
      <c r="J436" s="12">
        <v>0.38728887245215632</v>
      </c>
    </row>
    <row r="437" spans="2:10" x14ac:dyDescent="0.25">
      <c r="B437" s="3" t="s">
        <v>409</v>
      </c>
      <c r="C437" s="9">
        <v>0.3411551049138502</v>
      </c>
      <c r="D437" s="9">
        <v>0.44504686124597903</v>
      </c>
      <c r="E437" s="9">
        <v>0.59043028691352029</v>
      </c>
      <c r="F437" s="9">
        <v>0.19246572057432729</v>
      </c>
      <c r="G437" s="9">
        <v>0.11335034587726153</v>
      </c>
      <c r="H437" s="9">
        <v>0.4730220201563024</v>
      </c>
      <c r="I437" s="9">
        <v>0.39000557223658677</v>
      </c>
      <c r="J437" s="9">
        <v>0.40692767457946905</v>
      </c>
    </row>
    <row r="438" spans="2:10" x14ac:dyDescent="0.25">
      <c r="B438" s="3" t="s">
        <v>410</v>
      </c>
      <c r="C438" s="12">
        <v>0.24623245377732722</v>
      </c>
      <c r="D438" s="12">
        <v>0.42367932694251448</v>
      </c>
      <c r="E438" s="12">
        <v>0.63515172508786077</v>
      </c>
      <c r="F438" s="12">
        <v>0.18777946079780286</v>
      </c>
      <c r="G438" s="12">
        <v>0.11945046170244429</v>
      </c>
      <c r="H438" s="12">
        <v>0.48622668423834758</v>
      </c>
      <c r="I438" s="12">
        <v>0.36512697613690093</v>
      </c>
      <c r="J438" s="12">
        <v>0.41511605814204022</v>
      </c>
    </row>
    <row r="439" spans="2:10" x14ac:dyDescent="0.25">
      <c r="B439" s="3" t="s">
        <v>411</v>
      </c>
      <c r="C439" s="9">
        <v>0.40914638064200554</v>
      </c>
      <c r="D439" s="9">
        <v>0.51249404393633702</v>
      </c>
      <c r="E439" s="9">
        <v>0.494201454001157</v>
      </c>
      <c r="F439" s="9">
        <v>0.45361577530446706</v>
      </c>
      <c r="G439" s="9">
        <v>0.29895933557269616</v>
      </c>
      <c r="H439" s="9">
        <v>0.27195794422567582</v>
      </c>
      <c r="I439" s="9">
        <v>0.3454153628432734</v>
      </c>
      <c r="J439" s="9">
        <v>0.33037087996066489</v>
      </c>
    </row>
    <row r="440" spans="2:10" x14ac:dyDescent="0.25">
      <c r="B440" s="3" t="s">
        <v>412</v>
      </c>
      <c r="C440" s="12">
        <v>0.31048587745909251</v>
      </c>
      <c r="D440" s="12">
        <v>0.56165952532566021</v>
      </c>
      <c r="E440" s="12">
        <v>0.50250724182513473</v>
      </c>
      <c r="F440" s="12">
        <v>7.6421014846125346E-2</v>
      </c>
      <c r="G440" s="12">
        <v>0.27160932054694809</v>
      </c>
      <c r="H440" s="12">
        <v>0.58071500317791869</v>
      </c>
      <c r="I440" s="12">
        <v>0.27508863449054793</v>
      </c>
      <c r="J440" s="12">
        <v>0.29159025576812869</v>
      </c>
    </row>
    <row r="441" spans="2:10" x14ac:dyDescent="0.25">
      <c r="B441" s="3" t="s">
        <v>413</v>
      </c>
      <c r="C441" s="9">
        <v>0.37580926023977318</v>
      </c>
      <c r="D441" s="9">
        <v>0.50309477858615603</v>
      </c>
      <c r="E441" s="9">
        <v>0.44865002607303578</v>
      </c>
      <c r="F441" s="9">
        <v>0.26688591232299363</v>
      </c>
      <c r="G441" s="9">
        <v>0.27100734175983521</v>
      </c>
      <c r="H441" s="9">
        <v>0.43640527390721762</v>
      </c>
      <c r="I441" s="9">
        <v>0.34928344295594493</v>
      </c>
      <c r="J441" s="9">
        <v>0.37156111297190031</v>
      </c>
    </row>
    <row r="442" spans="2:10" x14ac:dyDescent="0.25">
      <c r="B442" s="3" t="s">
        <v>414</v>
      </c>
      <c r="C442" s="12">
        <v>0.29220158889342446</v>
      </c>
      <c r="D442" s="12">
        <v>0.52417851809650673</v>
      </c>
      <c r="E442" s="12">
        <v>0.4167915606293694</v>
      </c>
      <c r="F442" s="12">
        <v>0.17147091274482926</v>
      </c>
      <c r="G442" s="12">
        <v>0.31047758751456284</v>
      </c>
      <c r="H442" s="12">
        <v>0.59768359459451892</v>
      </c>
      <c r="I442" s="12">
        <v>0.39649352390119952</v>
      </c>
      <c r="J442" s="12">
        <v>0.36509649223103835</v>
      </c>
    </row>
    <row r="443" spans="2:10" x14ac:dyDescent="0.25">
      <c r="B443" s="3" t="s">
        <v>415</v>
      </c>
      <c r="C443" s="9">
        <v>0.38178744476989107</v>
      </c>
      <c r="D443" s="9">
        <v>0.47510715172077411</v>
      </c>
      <c r="E443" s="9">
        <v>0.57640037034818004</v>
      </c>
      <c r="F443" s="9">
        <v>0.32623121123603566</v>
      </c>
      <c r="G443" s="9">
        <v>5.2461981457569543E-2</v>
      </c>
      <c r="H443" s="9">
        <v>0.39139636209636258</v>
      </c>
      <c r="I443" s="9">
        <v>0.34748137619032404</v>
      </c>
      <c r="J443" s="9">
        <v>0.37107218533936281</v>
      </c>
    </row>
    <row r="444" spans="2:10" x14ac:dyDescent="0.25">
      <c r="B444" s="3" t="s">
        <v>416</v>
      </c>
      <c r="C444" s="12">
        <v>0.30193532480789853</v>
      </c>
      <c r="D444" s="12">
        <v>0.43072411792436427</v>
      </c>
      <c r="E444" s="12">
        <v>0.54861419170819348</v>
      </c>
      <c r="F444" s="12">
        <v>0.30214413586461381</v>
      </c>
      <c r="G444" s="12">
        <v>0.21266708903427897</v>
      </c>
      <c r="H444" s="12">
        <v>0.42179143004656061</v>
      </c>
      <c r="I444" s="12">
        <v>0.34190771860431551</v>
      </c>
      <c r="J444" s="12">
        <v>0.42580175244246538</v>
      </c>
    </row>
    <row r="445" spans="2:10" x14ac:dyDescent="0.25">
      <c r="B445" s="3" t="s">
        <v>417</v>
      </c>
      <c r="C445" s="9">
        <v>0.32500787381375135</v>
      </c>
      <c r="D445" s="9">
        <v>0.47598344529479603</v>
      </c>
      <c r="E445" s="9">
        <v>0.47698214370563763</v>
      </c>
      <c r="F445" s="9">
        <v>0.30858238090425355</v>
      </c>
      <c r="G445" s="9">
        <v>0.27599670879500365</v>
      </c>
      <c r="H445" s="9">
        <v>0.42416996418313796</v>
      </c>
      <c r="I445" s="9">
        <v>0.3757180702712406</v>
      </c>
      <c r="J445" s="9">
        <v>0.38501139725386913</v>
      </c>
    </row>
    <row r="446" spans="2:10" x14ac:dyDescent="0.25">
      <c r="B446" s="3" t="s">
        <v>418</v>
      </c>
      <c r="C446" s="12">
        <v>0.27589998681309913</v>
      </c>
      <c r="D446" s="12">
        <v>0.47383307200498093</v>
      </c>
      <c r="E446" s="12">
        <v>0.47373130699082516</v>
      </c>
      <c r="F446" s="12">
        <v>0.28276220497618337</v>
      </c>
      <c r="G446" s="12">
        <v>0.15349251140545017</v>
      </c>
      <c r="H446" s="12">
        <v>0.45713434575045431</v>
      </c>
      <c r="I446" s="12">
        <v>0.31914766946195966</v>
      </c>
      <c r="J446" s="12">
        <v>0.35508860626521022</v>
      </c>
    </row>
    <row r="447" spans="2:10" x14ac:dyDescent="0.25">
      <c r="B447" s="3" t="s">
        <v>419</v>
      </c>
      <c r="C447" s="9">
        <v>0.30760324222067048</v>
      </c>
      <c r="D447" s="9">
        <v>0.51896746542362349</v>
      </c>
      <c r="E447" s="9">
        <v>0.53643450994990116</v>
      </c>
      <c r="F447" s="9">
        <v>0.17424746942954786</v>
      </c>
      <c r="G447" s="9">
        <v>0.12836218714210318</v>
      </c>
      <c r="H447" s="9">
        <v>0.49266193368116995</v>
      </c>
      <c r="I447" s="9">
        <v>0.25137611076664546</v>
      </c>
      <c r="J447" s="9">
        <v>0.33175555876205753</v>
      </c>
    </row>
    <row r="448" spans="2:10" x14ac:dyDescent="0.25">
      <c r="B448" s="3" t="s">
        <v>420</v>
      </c>
      <c r="C448" s="12">
        <v>0.36886699296423242</v>
      </c>
      <c r="D448" s="12">
        <v>0.48796491359362315</v>
      </c>
      <c r="E448" s="12">
        <v>0.44897757296075447</v>
      </c>
      <c r="F448" s="12">
        <v>0.24530800092654426</v>
      </c>
      <c r="G448" s="12">
        <v>0.24296772004693926</v>
      </c>
      <c r="H448" s="12">
        <v>0.40869963560572781</v>
      </c>
      <c r="I448" s="12">
        <v>0.36883653252628651</v>
      </c>
      <c r="J448" s="12">
        <v>0.38615066058005981</v>
      </c>
    </row>
    <row r="449" spans="2:10" x14ac:dyDescent="0.25">
      <c r="B449" s="3" t="s">
        <v>421</v>
      </c>
      <c r="C449" s="9">
        <v>0.3434540578128028</v>
      </c>
      <c r="D449" s="9">
        <v>0.46799148243412425</v>
      </c>
      <c r="E449" s="9">
        <v>0.4686910507932584</v>
      </c>
      <c r="F449" s="9">
        <v>0.2706350337861036</v>
      </c>
      <c r="G449" s="9">
        <v>0.22549774537387685</v>
      </c>
      <c r="H449" s="9">
        <v>0.46451849125998607</v>
      </c>
      <c r="I449" s="9">
        <v>0.3810903650438266</v>
      </c>
      <c r="J449" s="9">
        <v>0.378408836685587</v>
      </c>
    </row>
    <row r="450" spans="2:10" x14ac:dyDescent="0.25">
      <c r="B450" s="3" t="s">
        <v>422</v>
      </c>
      <c r="C450" s="12">
        <v>0.28564608431141691</v>
      </c>
      <c r="D450" s="12">
        <v>0.40001289941988538</v>
      </c>
      <c r="E450" s="12">
        <v>0.53084594582515932</v>
      </c>
      <c r="F450" s="12">
        <v>0.22344017993692433</v>
      </c>
      <c r="G450" s="12">
        <v>0.16004425846872455</v>
      </c>
      <c r="H450" s="12">
        <v>0.47634169965453554</v>
      </c>
      <c r="I450" s="12">
        <v>0.38279914090150541</v>
      </c>
      <c r="J450" s="12">
        <v>0.49713746405212261</v>
      </c>
    </row>
    <row r="451" spans="2:10" x14ac:dyDescent="0.25">
      <c r="B451" s="3" t="s">
        <v>423</v>
      </c>
      <c r="C451" s="9">
        <v>0.26879581556892101</v>
      </c>
      <c r="D451" s="9">
        <v>0.47378523233887193</v>
      </c>
      <c r="E451" s="9">
        <v>0.46074977260609323</v>
      </c>
      <c r="F451" s="9">
        <v>0.13606241923472615</v>
      </c>
      <c r="G451" s="9">
        <v>0.22258208787120171</v>
      </c>
      <c r="H451" s="9">
        <v>0.54560101587549181</v>
      </c>
      <c r="I451" s="9">
        <v>0.35863736051726003</v>
      </c>
      <c r="J451" s="9">
        <v>0.39806780138988429</v>
      </c>
    </row>
    <row r="452" spans="2:10" x14ac:dyDescent="0.25">
      <c r="B452" s="3" t="s">
        <v>424</v>
      </c>
      <c r="C452" s="12">
        <v>0.26354980266717354</v>
      </c>
      <c r="D452" s="12">
        <v>0.43298468131488604</v>
      </c>
      <c r="E452" s="12">
        <v>0.58299024879229067</v>
      </c>
      <c r="F452" s="12">
        <v>9.095729918969396E-2</v>
      </c>
      <c r="G452" s="12">
        <v>0.12806866861346469</v>
      </c>
      <c r="H452" s="12">
        <v>0.58573402732246949</v>
      </c>
      <c r="I452" s="12">
        <v>0.3463302486269666</v>
      </c>
      <c r="J452" s="12">
        <v>0.37719262754621719</v>
      </c>
    </row>
    <row r="453" spans="2:10" x14ac:dyDescent="0.25">
      <c r="B453" s="3" t="s">
        <v>425</v>
      </c>
      <c r="C453" s="9">
        <v>0.45865682035945021</v>
      </c>
      <c r="D453" s="9">
        <v>0.55727733156014836</v>
      </c>
      <c r="E453" s="9">
        <v>0.53001440057163263</v>
      </c>
      <c r="F453" s="9">
        <v>0.39551166673556193</v>
      </c>
      <c r="G453" s="9">
        <v>0.21517045034704313</v>
      </c>
      <c r="H453" s="9">
        <v>0.26670073754756429</v>
      </c>
      <c r="I453" s="9">
        <v>0.28761628448594373</v>
      </c>
      <c r="J453" s="9">
        <v>0.2797713632930498</v>
      </c>
    </row>
    <row r="454" spans="2:10" x14ac:dyDescent="0.25">
      <c r="B454" s="3" t="s">
        <v>426</v>
      </c>
      <c r="C454" s="12">
        <v>0.33649599275780961</v>
      </c>
      <c r="D454" s="12">
        <v>0.47139433689102717</v>
      </c>
      <c r="E454" s="12">
        <v>0.5493303897802384</v>
      </c>
      <c r="F454" s="12">
        <v>0.25773912725124232</v>
      </c>
      <c r="G454" s="12">
        <v>0.22456930236912925</v>
      </c>
      <c r="H454" s="12">
        <v>0.42045979555546376</v>
      </c>
      <c r="I454" s="12">
        <v>0.32166039760930737</v>
      </c>
      <c r="J454" s="12">
        <v>0.3871063777554089</v>
      </c>
    </row>
    <row r="455" spans="2:10" x14ac:dyDescent="0.25">
      <c r="B455" s="3" t="s">
        <v>427</v>
      </c>
      <c r="C455" s="9">
        <v>0.3502776894900963</v>
      </c>
      <c r="D455" s="9">
        <v>0.48914409398594677</v>
      </c>
      <c r="E455" s="9">
        <v>0.49946195554596151</v>
      </c>
      <c r="F455" s="9">
        <v>0.29197201536322576</v>
      </c>
      <c r="G455" s="9">
        <v>0.25822646491412249</v>
      </c>
      <c r="H455" s="9">
        <v>0.47785827109718654</v>
      </c>
      <c r="I455" s="9">
        <v>0.38671255568065388</v>
      </c>
      <c r="J455" s="9">
        <v>0.38462017274953447</v>
      </c>
    </row>
    <row r="456" spans="2:10" x14ac:dyDescent="0.25">
      <c r="B456" s="3" t="s">
        <v>428</v>
      </c>
      <c r="C456" s="12">
        <v>0.19136376719305317</v>
      </c>
      <c r="D456" s="12">
        <v>0.35432378120068891</v>
      </c>
      <c r="E456" s="12">
        <v>0.39362091225255608</v>
      </c>
      <c r="F456" s="12">
        <v>0.2298231712737186</v>
      </c>
      <c r="G456" s="12">
        <v>0.24412298207550778</v>
      </c>
      <c r="H456" s="12">
        <v>0.39022968605203923</v>
      </c>
      <c r="I456" s="12">
        <v>0.53099873911596895</v>
      </c>
      <c r="J456" s="12">
        <v>0.49434359362452129</v>
      </c>
    </row>
    <row r="457" spans="2:10" x14ac:dyDescent="0.25">
      <c r="B457" s="3" t="s">
        <v>429</v>
      </c>
      <c r="C457" s="9">
        <v>0.35794313047953774</v>
      </c>
      <c r="D457" s="9">
        <v>0.4640176752333201</v>
      </c>
      <c r="E457" s="9">
        <v>0.622614269028955</v>
      </c>
      <c r="F457" s="9">
        <v>0.31061112441071709</v>
      </c>
      <c r="G457" s="9">
        <v>0.14215254962965226</v>
      </c>
      <c r="H457" s="9">
        <v>0.38314245219324067</v>
      </c>
      <c r="I457" s="9">
        <v>0.30586601511935085</v>
      </c>
      <c r="J457" s="9">
        <v>0.37434546639659377</v>
      </c>
    </row>
    <row r="458" spans="2:10" x14ac:dyDescent="0.25">
      <c r="B458" s="3" t="s">
        <v>430</v>
      </c>
      <c r="C458" s="12">
        <v>0.2868488071408628</v>
      </c>
      <c r="D458" s="12">
        <v>0.44026710898462018</v>
      </c>
      <c r="E458" s="12">
        <v>0.51589931403002665</v>
      </c>
      <c r="F458" s="12">
        <v>0.16542764562151135</v>
      </c>
      <c r="G458" s="12">
        <v>0.28213847046321411</v>
      </c>
      <c r="H458" s="12">
        <v>0.49465242695416589</v>
      </c>
      <c r="I458" s="12">
        <v>0.45179336877138693</v>
      </c>
      <c r="J458" s="12">
        <v>0.46946014678219655</v>
      </c>
    </row>
    <row r="459" spans="2:10" x14ac:dyDescent="0.25">
      <c r="B459" s="3" t="s">
        <v>431</v>
      </c>
      <c r="C459" s="9">
        <v>0.27096578673971378</v>
      </c>
      <c r="D459" s="9">
        <v>0.44144358610133094</v>
      </c>
      <c r="E459" s="9">
        <v>0.54020800171863492</v>
      </c>
      <c r="F459" s="9">
        <v>0.23808164851894656</v>
      </c>
      <c r="G459" s="9">
        <v>0.1668683788298248</v>
      </c>
      <c r="H459" s="9">
        <v>0.46427520089877089</v>
      </c>
      <c r="I459" s="9">
        <v>0.43962008399547908</v>
      </c>
      <c r="J459" s="9">
        <v>0.47094728304883182</v>
      </c>
    </row>
    <row r="460" spans="2:10" x14ac:dyDescent="0.25">
      <c r="B460" s="3" t="s">
        <v>432</v>
      </c>
      <c r="C460" s="12">
        <v>0.34971378840386924</v>
      </c>
      <c r="D460" s="12">
        <v>0.45939853305906048</v>
      </c>
      <c r="E460" s="12">
        <v>0.55835028411949772</v>
      </c>
      <c r="F460" s="12">
        <v>0.36433508134086301</v>
      </c>
      <c r="G460" s="12">
        <v>0.18656589472597357</v>
      </c>
      <c r="H460" s="12">
        <v>0.31902661927297227</v>
      </c>
      <c r="I460" s="12">
        <v>0.33361231701350519</v>
      </c>
      <c r="J460" s="12">
        <v>0.31857698270638157</v>
      </c>
    </row>
    <row r="461" spans="2:10" x14ac:dyDescent="0.25">
      <c r="B461" s="3" t="s">
        <v>433</v>
      </c>
      <c r="C461" s="9">
        <v>0.39574191156648347</v>
      </c>
      <c r="D461" s="9">
        <v>0.52470312548043041</v>
      </c>
      <c r="E461" s="9">
        <v>0.39172940160050873</v>
      </c>
      <c r="F461" s="9">
        <v>0.42122169583777019</v>
      </c>
      <c r="G461" s="9">
        <v>0.33190227598622341</v>
      </c>
      <c r="H461" s="9">
        <v>0.25617164910742563</v>
      </c>
      <c r="I461" s="9">
        <v>0.36891460047967739</v>
      </c>
      <c r="J461" s="9">
        <v>0.3682218078469065</v>
      </c>
    </row>
    <row r="462" spans="2:10" x14ac:dyDescent="0.25">
      <c r="B462" s="3" t="s">
        <v>434</v>
      </c>
      <c r="C462" s="12">
        <v>0.4431028523981928</v>
      </c>
      <c r="D462" s="12">
        <v>0.55425835656461031</v>
      </c>
      <c r="E462" s="12">
        <v>0.50701167389129831</v>
      </c>
      <c r="F462" s="12">
        <v>0.33269800106695774</v>
      </c>
      <c r="G462" s="12">
        <v>0.28962983450745217</v>
      </c>
      <c r="H462" s="12">
        <v>0.39262791013213438</v>
      </c>
      <c r="I462" s="12">
        <v>0.30502443691141806</v>
      </c>
      <c r="J462" s="12">
        <v>0.31929993050391364</v>
      </c>
    </row>
    <row r="463" spans="2:10" x14ac:dyDescent="0.25">
      <c r="B463" s="3" t="s">
        <v>435</v>
      </c>
      <c r="C463" s="9">
        <v>0.25689103778760602</v>
      </c>
      <c r="D463" s="9">
        <v>0.4326371480088127</v>
      </c>
      <c r="E463" s="9">
        <v>0.5428042074526086</v>
      </c>
      <c r="F463" s="9">
        <v>0.20309363159026725</v>
      </c>
      <c r="G463" s="9">
        <v>0.16020151054315759</v>
      </c>
      <c r="H463" s="9">
        <v>0.51472588041476075</v>
      </c>
      <c r="I463" s="9">
        <v>0.425567578344826</v>
      </c>
      <c r="J463" s="9">
        <v>0.45162195612500194</v>
      </c>
    </row>
    <row r="464" spans="2:10" x14ac:dyDescent="0.25">
      <c r="B464" s="3" t="s">
        <v>436</v>
      </c>
      <c r="C464" s="12">
        <v>0.30444662630730612</v>
      </c>
      <c r="D464" s="12">
        <v>0.47140458349103059</v>
      </c>
      <c r="E464" s="12">
        <v>0.5103492429847043</v>
      </c>
      <c r="F464" s="12">
        <v>0.20041450003062639</v>
      </c>
      <c r="G464" s="12">
        <v>0.25527096174568498</v>
      </c>
      <c r="H464" s="12">
        <v>0.52156456862718059</v>
      </c>
      <c r="I464" s="12">
        <v>0.41490526790599763</v>
      </c>
      <c r="J464" s="12">
        <v>0.42911244985875202</v>
      </c>
    </row>
    <row r="465" spans="2:10" x14ac:dyDescent="0.25">
      <c r="B465" s="3" t="s">
        <v>437</v>
      </c>
      <c r="C465" s="9">
        <v>0.42697232731498097</v>
      </c>
      <c r="D465" s="9">
        <v>0.52824593945978804</v>
      </c>
      <c r="E465" s="9">
        <v>0.41823610886302265</v>
      </c>
      <c r="F465" s="9">
        <v>0.26721812717396887</v>
      </c>
      <c r="G465" s="9">
        <v>0.25915455110887625</v>
      </c>
      <c r="H465" s="9">
        <v>0.38096616629472879</v>
      </c>
      <c r="I465" s="9">
        <v>0.25682787452500261</v>
      </c>
      <c r="J465" s="9">
        <v>0.28573764158179499</v>
      </c>
    </row>
    <row r="466" spans="2:10" x14ac:dyDescent="0.25">
      <c r="B466" s="3" t="s">
        <v>438</v>
      </c>
      <c r="C466" s="12">
        <v>0.30368655737393396</v>
      </c>
      <c r="D466" s="12">
        <v>0.43136281668889981</v>
      </c>
      <c r="E466" s="12">
        <v>0.54332492364413343</v>
      </c>
      <c r="F466" s="12">
        <v>0.20757318192148042</v>
      </c>
      <c r="G466" s="12">
        <v>0.30035653873583629</v>
      </c>
      <c r="H466" s="12">
        <v>0.52154829885576193</v>
      </c>
      <c r="I466" s="12">
        <v>0.36099593474545738</v>
      </c>
      <c r="J466" s="12">
        <v>0.43208452374918649</v>
      </c>
    </row>
    <row r="467" spans="2:10" x14ac:dyDescent="0.25">
      <c r="B467" s="3" t="s">
        <v>439</v>
      </c>
      <c r="C467" s="9">
        <v>0.27895238349056523</v>
      </c>
      <c r="D467" s="9">
        <v>0.45365128868302901</v>
      </c>
      <c r="E467" s="9">
        <v>0.46544945204145727</v>
      </c>
      <c r="F467" s="9">
        <v>0.32880991220692546</v>
      </c>
      <c r="G467" s="9">
        <v>0.29640368103346887</v>
      </c>
      <c r="H467" s="9">
        <v>0.46800288308041804</v>
      </c>
      <c r="I467" s="9">
        <v>0.42398110033940239</v>
      </c>
      <c r="J467" s="9">
        <v>0.42336065484190316</v>
      </c>
    </row>
    <row r="468" spans="2:10" x14ac:dyDescent="0.25">
      <c r="B468" s="3" t="s">
        <v>440</v>
      </c>
      <c r="C468" s="12">
        <v>0.39584839800337046</v>
      </c>
      <c r="D468" s="12">
        <v>0.55651788778402622</v>
      </c>
      <c r="E468" s="12">
        <v>0.49585364771780588</v>
      </c>
      <c r="F468" s="12">
        <v>0.35923261552590902</v>
      </c>
      <c r="G468" s="12">
        <v>0.21668696452707847</v>
      </c>
      <c r="H468" s="12">
        <v>0.42179190971514718</v>
      </c>
      <c r="I468" s="12">
        <v>0.35032784547870621</v>
      </c>
      <c r="J468" s="12">
        <v>0.27837233860384292</v>
      </c>
    </row>
    <row r="469" spans="2:10" x14ac:dyDescent="0.25">
      <c r="B469" s="3" t="s">
        <v>441</v>
      </c>
      <c r="C469" s="9">
        <v>0.30683046526336927</v>
      </c>
      <c r="D469" s="9">
        <v>0.44879502406593269</v>
      </c>
      <c r="E469" s="9">
        <v>0.41165248762211271</v>
      </c>
      <c r="F469" s="9">
        <v>0.3147464766033124</v>
      </c>
      <c r="G469" s="9">
        <v>0.35135210132971045</v>
      </c>
      <c r="H469" s="9">
        <v>0.26016893812270464</v>
      </c>
      <c r="I469" s="9">
        <v>0.33740930655799983</v>
      </c>
      <c r="J469" s="9">
        <v>0.35644158017510436</v>
      </c>
    </row>
    <row r="470" spans="2:10" x14ac:dyDescent="0.25">
      <c r="B470" s="3" t="s">
        <v>442</v>
      </c>
      <c r="C470" s="12">
        <v>0.45396296603811676</v>
      </c>
      <c r="D470" s="12">
        <v>0.587030190803154</v>
      </c>
      <c r="E470" s="12">
        <v>0.50184185165078365</v>
      </c>
      <c r="F470" s="12">
        <v>0.28071348725412137</v>
      </c>
      <c r="G470" s="12">
        <v>0.28320822210961027</v>
      </c>
      <c r="H470" s="12">
        <v>0.38963569193315722</v>
      </c>
      <c r="I470" s="12">
        <v>0.30251756143583686</v>
      </c>
      <c r="J470" s="12">
        <v>0.31730852533432996</v>
      </c>
    </row>
    <row r="471" spans="2:10" x14ac:dyDescent="0.25">
      <c r="B471" s="3" t="s">
        <v>443</v>
      </c>
      <c r="C471" s="9">
        <v>0.37877037631249477</v>
      </c>
      <c r="D471" s="9">
        <v>0.42048065606522289</v>
      </c>
      <c r="E471" s="9">
        <v>0.49174949052244921</v>
      </c>
      <c r="F471" s="9">
        <v>0.37131901206152862</v>
      </c>
      <c r="G471" s="9">
        <v>0.16350582772383523</v>
      </c>
      <c r="H471" s="9">
        <v>0.28010686221344117</v>
      </c>
      <c r="I471" s="9">
        <v>0.3383189754186075</v>
      </c>
      <c r="J471" s="9">
        <v>0.4231999615978177</v>
      </c>
    </row>
    <row r="472" spans="2:10" x14ac:dyDescent="0.25">
      <c r="B472" s="3" t="s">
        <v>444</v>
      </c>
      <c r="C472" s="12">
        <v>0.33543080477936282</v>
      </c>
      <c r="D472" s="12">
        <v>0.51338150208964684</v>
      </c>
      <c r="E472" s="12">
        <v>0.5140571702370178</v>
      </c>
      <c r="F472" s="12">
        <v>0.22374817099322136</v>
      </c>
      <c r="G472" s="12">
        <v>0.20239091511730989</v>
      </c>
      <c r="H472" s="12">
        <v>0.32162934327779935</v>
      </c>
      <c r="I472" s="12">
        <v>0.35322593299506488</v>
      </c>
      <c r="J472" s="12">
        <v>0.38943132184928902</v>
      </c>
    </row>
    <row r="473" spans="2:10" x14ac:dyDescent="0.25">
      <c r="B473" s="3" t="s">
        <v>445</v>
      </c>
      <c r="C473" s="9">
        <v>0.45263968065134552</v>
      </c>
      <c r="D473" s="9">
        <v>0.52180808269230505</v>
      </c>
      <c r="E473" s="9">
        <v>0.56431084222549821</v>
      </c>
      <c r="F473" s="9">
        <v>0.22296500284754056</v>
      </c>
      <c r="G473" s="9">
        <v>0.19462105461697432</v>
      </c>
      <c r="H473" s="9">
        <v>0.40363422155821554</v>
      </c>
      <c r="I473" s="9">
        <v>0.29880255623523011</v>
      </c>
      <c r="J473" s="9">
        <v>0.35327245978705996</v>
      </c>
    </row>
    <row r="474" spans="2:10" x14ac:dyDescent="0.25">
      <c r="B474" s="3" t="s">
        <v>446</v>
      </c>
      <c r="C474" s="12">
        <v>0.3916028032779551</v>
      </c>
      <c r="D474" s="12">
        <v>0.47834645770556333</v>
      </c>
      <c r="E474" s="12">
        <v>0.56506654654878197</v>
      </c>
      <c r="F474" s="12">
        <v>0.43278578167935772</v>
      </c>
      <c r="G474" s="12">
        <v>0.22130694287722219</v>
      </c>
      <c r="H474" s="12">
        <v>0.30871919675052273</v>
      </c>
      <c r="I474" s="12">
        <v>0.34376175249479146</v>
      </c>
      <c r="J474" s="12">
        <v>0.36593135900168416</v>
      </c>
    </row>
    <row r="475" spans="2:10" x14ac:dyDescent="0.25">
      <c r="B475" s="3" t="s">
        <v>447</v>
      </c>
      <c r="C475" s="9">
        <v>0.35449541795763329</v>
      </c>
      <c r="D475" s="9">
        <v>0.50770013786709534</v>
      </c>
      <c r="E475" s="9">
        <v>0.43972480561159133</v>
      </c>
      <c r="F475" s="9">
        <v>0.30061467638703393</v>
      </c>
      <c r="G475" s="9">
        <v>0.27796514499539271</v>
      </c>
      <c r="H475" s="9">
        <v>0.51885607384431698</v>
      </c>
      <c r="I475" s="9">
        <v>0.33677737340270281</v>
      </c>
      <c r="J475" s="9">
        <v>0.36997119523315014</v>
      </c>
    </row>
    <row r="476" spans="2:10" x14ac:dyDescent="0.25">
      <c r="B476" s="3" t="s">
        <v>448</v>
      </c>
      <c r="C476" s="12">
        <v>0.36561501704475341</v>
      </c>
      <c r="D476" s="12">
        <v>0.52648447892803418</v>
      </c>
      <c r="E476" s="12">
        <v>0.50989575437705981</v>
      </c>
      <c r="F476" s="12">
        <v>0.20482615973064724</v>
      </c>
      <c r="G476" s="12">
        <v>0.2255294659308249</v>
      </c>
      <c r="H476" s="12">
        <v>0.51765331004830906</v>
      </c>
      <c r="I476" s="12">
        <v>0.34747573192046233</v>
      </c>
      <c r="J476" s="12">
        <v>0.33074011710248696</v>
      </c>
    </row>
    <row r="477" spans="2:10" x14ac:dyDescent="0.25">
      <c r="B477" s="3" t="s">
        <v>449</v>
      </c>
      <c r="C477" s="9">
        <v>0.35305984844646116</v>
      </c>
      <c r="D477" s="9">
        <v>0.45029618542242361</v>
      </c>
      <c r="E477" s="9">
        <v>0.51970978911462484</v>
      </c>
      <c r="F477" s="9">
        <v>0.32681592073580434</v>
      </c>
      <c r="G477" s="9">
        <v>0.20100263656977255</v>
      </c>
      <c r="H477" s="9">
        <v>0.39544680536862137</v>
      </c>
      <c r="I477" s="9">
        <v>0.41785655346880629</v>
      </c>
      <c r="J477" s="9">
        <v>0.40072513971116414</v>
      </c>
    </row>
    <row r="478" spans="2:10" x14ac:dyDescent="0.25">
      <c r="B478" s="3" t="s">
        <v>450</v>
      </c>
      <c r="C478" s="12">
        <v>0.33244903206681681</v>
      </c>
      <c r="D478" s="12">
        <v>0.53512661926642247</v>
      </c>
      <c r="E478" s="12">
        <v>0.45626543357234089</v>
      </c>
      <c r="F478" s="12">
        <v>0.23948241344427704</v>
      </c>
      <c r="G478" s="12">
        <v>0.24602531066547909</v>
      </c>
      <c r="H478" s="12">
        <v>0.44212425316592557</v>
      </c>
      <c r="I478" s="12">
        <v>0.29989340911018364</v>
      </c>
      <c r="J478" s="12">
        <v>0.32729448355366114</v>
      </c>
    </row>
    <row r="479" spans="2:10" x14ac:dyDescent="0.25">
      <c r="B479" s="3" t="s">
        <v>451</v>
      </c>
      <c r="C479" s="9">
        <v>0.4180727385541817</v>
      </c>
      <c r="D479" s="9">
        <v>0.53977994476357571</v>
      </c>
      <c r="E479" s="9">
        <v>0.58413974274108016</v>
      </c>
      <c r="F479" s="9">
        <v>0.27448239150880271</v>
      </c>
      <c r="G479" s="9">
        <v>0.12648645615222773</v>
      </c>
      <c r="H479" s="9">
        <v>0.44816028273108005</v>
      </c>
      <c r="I479" s="9">
        <v>0.29312541847645945</v>
      </c>
      <c r="J479" s="9">
        <v>0.34107218836561815</v>
      </c>
    </row>
    <row r="480" spans="2:10" x14ac:dyDescent="0.25">
      <c r="B480" s="3" t="s">
        <v>452</v>
      </c>
      <c r="C480" s="12">
        <v>0.31784000431292919</v>
      </c>
      <c r="D480" s="12">
        <v>0.46587384329228587</v>
      </c>
      <c r="E480" s="12">
        <v>0.48832753236225457</v>
      </c>
      <c r="F480" s="12">
        <v>0.25502218998396331</v>
      </c>
      <c r="G480" s="12">
        <v>0.18183362669454445</v>
      </c>
      <c r="H480" s="12">
        <v>0.36420705457736602</v>
      </c>
      <c r="I480" s="12">
        <v>0.37126011766199501</v>
      </c>
      <c r="J480" s="12">
        <v>0.37200479899811495</v>
      </c>
    </row>
    <row r="481" spans="2:10" x14ac:dyDescent="0.25">
      <c r="B481" s="3" t="s">
        <v>453</v>
      </c>
      <c r="C481" s="9">
        <v>0.31734277329542632</v>
      </c>
      <c r="D481" s="9">
        <v>0.47452873984675509</v>
      </c>
      <c r="E481" s="9">
        <v>0.57199192749970773</v>
      </c>
      <c r="F481" s="9">
        <v>0.27030377730133165</v>
      </c>
      <c r="G481" s="9">
        <v>0.20934865948020936</v>
      </c>
      <c r="H481" s="9">
        <v>0.35811658596974311</v>
      </c>
      <c r="I481" s="9">
        <v>0.39096190697711786</v>
      </c>
      <c r="J481" s="9">
        <v>0.3945312703814392</v>
      </c>
    </row>
    <row r="482" spans="2:10" x14ac:dyDescent="0.25">
      <c r="B482" s="3" t="s">
        <v>454</v>
      </c>
      <c r="C482" s="12">
        <v>0.40149453785964379</v>
      </c>
      <c r="D482" s="12">
        <v>0.51005691243394957</v>
      </c>
      <c r="E482" s="12">
        <v>0.4540238833738654</v>
      </c>
      <c r="F482" s="12">
        <v>2.337202790802358E-2</v>
      </c>
      <c r="G482" s="12">
        <v>0.31975356028630031</v>
      </c>
      <c r="H482" s="12">
        <v>0.64030089383421629</v>
      </c>
      <c r="I482" s="12">
        <v>0.26976670227960153</v>
      </c>
      <c r="J482" s="12">
        <v>0.40011401311480976</v>
      </c>
    </row>
    <row r="483" spans="2:10" x14ac:dyDescent="0.25">
      <c r="B483" s="3" t="s">
        <v>455</v>
      </c>
      <c r="C483" s="9">
        <v>0.36188939945488718</v>
      </c>
      <c r="D483" s="9">
        <v>0.575648999065692</v>
      </c>
      <c r="E483" s="9">
        <v>0.47847255234744024</v>
      </c>
      <c r="F483" s="9">
        <v>0.24108298184645183</v>
      </c>
      <c r="G483" s="9">
        <v>0.29705448170649706</v>
      </c>
      <c r="H483" s="9">
        <v>0.50007567218876725</v>
      </c>
      <c r="I483" s="9">
        <v>0.26897000091148032</v>
      </c>
      <c r="J483" s="9">
        <v>0.23484891578594524</v>
      </c>
    </row>
    <row r="484" spans="2:10" x14ac:dyDescent="0.25">
      <c r="B484" s="3" t="s">
        <v>456</v>
      </c>
      <c r="C484" s="12">
        <v>0.45068183231037812</v>
      </c>
      <c r="D484" s="12">
        <v>0.57375638579587163</v>
      </c>
      <c r="E484" s="12">
        <v>0.45524852762754642</v>
      </c>
      <c r="F484" s="12">
        <v>0.34557656158783256</v>
      </c>
      <c r="G484" s="12">
        <v>0.30110998446970533</v>
      </c>
      <c r="H484" s="12">
        <v>0.36377678212466175</v>
      </c>
      <c r="I484" s="12">
        <v>0.23905953178179301</v>
      </c>
      <c r="J484" s="12">
        <v>0.24209700124801956</v>
      </c>
    </row>
    <row r="485" spans="2:10" x14ac:dyDescent="0.25">
      <c r="B485" s="3" t="s">
        <v>457</v>
      </c>
      <c r="C485" s="9">
        <v>0.28970151335989686</v>
      </c>
      <c r="D485" s="9">
        <v>0.50223290995557479</v>
      </c>
      <c r="E485" s="9">
        <v>0.49139970945701211</v>
      </c>
      <c r="F485" s="9">
        <v>0.1589291797331509</v>
      </c>
      <c r="G485" s="9">
        <v>0.20787228510721176</v>
      </c>
      <c r="H485" s="9">
        <v>0.51321845711058289</v>
      </c>
      <c r="I485" s="9">
        <v>0.35753094916446826</v>
      </c>
      <c r="J485" s="9">
        <v>0.37503100514487137</v>
      </c>
    </row>
    <row r="486" spans="2:10" x14ac:dyDescent="0.25">
      <c r="B486" s="3" t="s">
        <v>458</v>
      </c>
      <c r="C486" s="12">
        <v>0.45107843635104583</v>
      </c>
      <c r="D486" s="12">
        <v>0.62543317072352023</v>
      </c>
      <c r="E486" s="12">
        <v>0.30641819549095606</v>
      </c>
      <c r="F486" s="12">
        <v>0.13967327385233658</v>
      </c>
      <c r="G486" s="12">
        <v>0.41774642687204083</v>
      </c>
      <c r="H486" s="12">
        <v>0.5949038258008742</v>
      </c>
      <c r="I486" s="12">
        <v>0.2476414572011178</v>
      </c>
      <c r="J486" s="12">
        <v>0.22452065093543846</v>
      </c>
    </row>
    <row r="487" spans="2:10" x14ac:dyDescent="0.25">
      <c r="B487" s="3" t="s">
        <v>459</v>
      </c>
      <c r="C487" s="9">
        <v>0.3019530403727953</v>
      </c>
      <c r="D487" s="9">
        <v>0.45839011978394628</v>
      </c>
      <c r="E487" s="9">
        <v>0.58333783162025776</v>
      </c>
      <c r="F487" s="9">
        <v>0.18462054472720604</v>
      </c>
      <c r="G487" s="9">
        <v>0.14050440450025209</v>
      </c>
      <c r="H487" s="9">
        <v>0.5148899737705358</v>
      </c>
      <c r="I487" s="9">
        <v>0.34233519422889985</v>
      </c>
      <c r="J487" s="9">
        <v>0.39786602368170232</v>
      </c>
    </row>
    <row r="488" spans="2:10" x14ac:dyDescent="0.25">
      <c r="B488" s="3" t="s">
        <v>460</v>
      </c>
      <c r="C488" s="12">
        <v>0.4131824975770288</v>
      </c>
      <c r="D488" s="12">
        <v>0.54451981668727945</v>
      </c>
      <c r="E488" s="12">
        <v>0.52548318940583927</v>
      </c>
      <c r="F488" s="12">
        <v>0.40265296796206979</v>
      </c>
      <c r="G488" s="12">
        <v>0.25605471419517772</v>
      </c>
      <c r="H488" s="12">
        <v>0.34171582807098788</v>
      </c>
      <c r="I488" s="12">
        <v>0.32662872100999885</v>
      </c>
      <c r="J488" s="12">
        <v>0.28262112139781964</v>
      </c>
    </row>
    <row r="489" spans="2:10" x14ac:dyDescent="0.25">
      <c r="B489" s="3" t="s">
        <v>461</v>
      </c>
      <c r="C489" s="9">
        <v>0.37813501455010806</v>
      </c>
      <c r="D489" s="9">
        <v>0.49457035892726819</v>
      </c>
      <c r="E489" s="9">
        <v>0.50817413236716724</v>
      </c>
      <c r="F489" s="9">
        <v>0.2884009216006434</v>
      </c>
      <c r="G489" s="9">
        <v>0.24075001103889418</v>
      </c>
      <c r="H489" s="9">
        <v>0.41511510595209256</v>
      </c>
      <c r="I489" s="9">
        <v>0.33179496342479181</v>
      </c>
      <c r="J489" s="9">
        <v>0.39390184600584222</v>
      </c>
    </row>
    <row r="490" spans="2:10" x14ac:dyDescent="0.25">
      <c r="B490" s="3" t="s">
        <v>462</v>
      </c>
      <c r="C490" s="12">
        <v>0.42520584903163777</v>
      </c>
      <c r="D490" s="12">
        <v>0.55430670291694839</v>
      </c>
      <c r="E490" s="12">
        <v>0.51939742184002557</v>
      </c>
      <c r="F490" s="12">
        <v>0.32461994613740186</v>
      </c>
      <c r="G490" s="12">
        <v>0.28442097014819667</v>
      </c>
      <c r="H490" s="12">
        <v>0.41840086087495454</v>
      </c>
      <c r="I490" s="12">
        <v>0.30603363476458734</v>
      </c>
      <c r="J490" s="12">
        <v>0.26798605100315553</v>
      </c>
    </row>
    <row r="491" spans="2:10" x14ac:dyDescent="0.25">
      <c r="B491" s="3" t="s">
        <v>463</v>
      </c>
      <c r="C491" s="9">
        <v>0.27504764875678056</v>
      </c>
      <c r="D491" s="9">
        <v>0.47083841925650605</v>
      </c>
      <c r="E491" s="9">
        <v>0.53046189703554991</v>
      </c>
      <c r="F491" s="9">
        <v>0.24319090149603298</v>
      </c>
      <c r="G491" s="9">
        <v>0.22188893195557141</v>
      </c>
      <c r="H491" s="9">
        <v>0.54050253346440702</v>
      </c>
      <c r="I491" s="9">
        <v>0.34712272095839908</v>
      </c>
      <c r="J491" s="9">
        <v>0.4055147151981125</v>
      </c>
    </row>
    <row r="492" spans="2:10" x14ac:dyDescent="0.25">
      <c r="B492" s="3" t="s">
        <v>464</v>
      </c>
      <c r="C492" s="12">
        <v>0.24362711872549023</v>
      </c>
      <c r="D492" s="12">
        <v>0.47309267400329852</v>
      </c>
      <c r="E492" s="12">
        <v>0.53465448046167618</v>
      </c>
      <c r="F492" s="12">
        <v>0.19032393299418948</v>
      </c>
      <c r="G492" s="12">
        <v>0.22983327953401067</v>
      </c>
      <c r="H492" s="12">
        <v>0.457423256694034</v>
      </c>
      <c r="I492" s="12">
        <v>0.40456496702254896</v>
      </c>
      <c r="J492" s="12">
        <v>0.41152802289181278</v>
      </c>
    </row>
    <row r="493" spans="2:10" x14ac:dyDescent="0.25">
      <c r="B493" s="3" t="s">
        <v>465</v>
      </c>
      <c r="C493" s="9">
        <v>0.34176158294697506</v>
      </c>
      <c r="D493" s="9">
        <v>0.54721097238835936</v>
      </c>
      <c r="E493" s="9">
        <v>0.43203345978485574</v>
      </c>
      <c r="F493" s="9">
        <v>0.1991583275316782</v>
      </c>
      <c r="G493" s="9">
        <v>0.24981512708223599</v>
      </c>
      <c r="H493" s="9">
        <v>0.46717365022489032</v>
      </c>
      <c r="I493" s="9">
        <v>0.33352578268609651</v>
      </c>
      <c r="J493" s="9">
        <v>0.32610530045184871</v>
      </c>
    </row>
    <row r="494" spans="2:10" x14ac:dyDescent="0.25">
      <c r="B494" s="3" t="s">
        <v>466</v>
      </c>
      <c r="C494" s="12">
        <v>0.41216681357294954</v>
      </c>
      <c r="D494" s="12">
        <v>0.56097795514699733</v>
      </c>
      <c r="E494" s="12">
        <v>0.54675726294282101</v>
      </c>
      <c r="F494" s="12">
        <v>0.19699827950528559</v>
      </c>
      <c r="G494" s="12">
        <v>0.21900984010663105</v>
      </c>
      <c r="H494" s="12">
        <v>0.46652889428387939</v>
      </c>
      <c r="I494" s="12">
        <v>0.25782519017020694</v>
      </c>
      <c r="J494" s="12">
        <v>0.29377014423111369</v>
      </c>
    </row>
    <row r="495" spans="2:10" x14ac:dyDescent="0.25">
      <c r="B495" s="3" t="s">
        <v>467</v>
      </c>
      <c r="C495" s="9">
        <v>0.33915352962121126</v>
      </c>
      <c r="D495" s="9">
        <v>0.47801363939088176</v>
      </c>
      <c r="E495" s="9">
        <v>0.55336994155096275</v>
      </c>
      <c r="F495" s="9">
        <v>0.20842003582562718</v>
      </c>
      <c r="G495" s="9">
        <v>0.15246419102333306</v>
      </c>
      <c r="H495" s="9">
        <v>0.40683996810121548</v>
      </c>
      <c r="I495" s="9">
        <v>0.34525720634014023</v>
      </c>
      <c r="J495" s="9">
        <v>0.36710930635431266</v>
      </c>
    </row>
    <row r="496" spans="2:10" x14ac:dyDescent="0.25">
      <c r="B496" s="3" t="s">
        <v>468</v>
      </c>
      <c r="C496" s="12">
        <v>0.39542673012090312</v>
      </c>
      <c r="D496" s="12">
        <v>0.56962364816847755</v>
      </c>
      <c r="E496" s="12">
        <v>0.44586185128016531</v>
      </c>
      <c r="F496" s="12">
        <v>0.2863834475462248</v>
      </c>
      <c r="G496" s="12">
        <v>0.32145078218011436</v>
      </c>
      <c r="H496" s="12">
        <v>0.40067373183120364</v>
      </c>
      <c r="I496" s="12">
        <v>0.31195157012464864</v>
      </c>
      <c r="J496" s="12">
        <v>0.28781729956149393</v>
      </c>
    </row>
    <row r="497" spans="2:10" x14ac:dyDescent="0.25">
      <c r="B497" s="3" t="s">
        <v>469</v>
      </c>
      <c r="C497" s="9">
        <v>0.33181130110562296</v>
      </c>
      <c r="D497" s="9">
        <v>0.48742158934668056</v>
      </c>
      <c r="E497" s="9">
        <v>0.53734264265910781</v>
      </c>
      <c r="F497" s="9">
        <v>0.19021114038108269</v>
      </c>
      <c r="G497" s="9">
        <v>0.14236874810798664</v>
      </c>
      <c r="H497" s="9">
        <v>0.51448519013494443</v>
      </c>
      <c r="I497" s="9">
        <v>0.34196380250463321</v>
      </c>
      <c r="J497" s="9">
        <v>0.38280433384285706</v>
      </c>
    </row>
    <row r="498" spans="2:10" x14ac:dyDescent="0.25">
      <c r="B498" s="3" t="s">
        <v>470</v>
      </c>
      <c r="C498" s="12">
        <v>0.33373540922818035</v>
      </c>
      <c r="D498" s="12">
        <v>0.47880871396973673</v>
      </c>
      <c r="E498" s="12">
        <v>0.56762301755591105</v>
      </c>
      <c r="F498" s="12">
        <v>0.17555848356020426</v>
      </c>
      <c r="G498" s="12">
        <v>0.16099607362281115</v>
      </c>
      <c r="H498" s="12">
        <v>0.53316192774297011</v>
      </c>
      <c r="I498" s="12">
        <v>0.33220241173390158</v>
      </c>
      <c r="J498" s="12">
        <v>0.4141275756419206</v>
      </c>
    </row>
    <row r="499" spans="2:10" x14ac:dyDescent="0.25">
      <c r="B499" s="3" t="s">
        <v>471</v>
      </c>
      <c r="C499" s="9">
        <v>0.38667055754872914</v>
      </c>
      <c r="D499" s="9">
        <v>0.60555561072768072</v>
      </c>
      <c r="E499" s="9">
        <v>0.55246859109850299</v>
      </c>
      <c r="F499" s="9">
        <v>0.28944811328048287</v>
      </c>
      <c r="G499" s="9">
        <v>0.18719852124844619</v>
      </c>
      <c r="H499" s="9">
        <v>0.47066436901667869</v>
      </c>
      <c r="I499" s="9">
        <v>0.33327848377625763</v>
      </c>
      <c r="J499" s="9">
        <v>0.2835153262329862</v>
      </c>
    </row>
    <row r="500" spans="2:10" x14ac:dyDescent="0.25">
      <c r="B500" s="3" t="s">
        <v>472</v>
      </c>
      <c r="C500" s="12">
        <v>0.36071785514046706</v>
      </c>
      <c r="D500" s="12">
        <v>0.44020659872130352</v>
      </c>
      <c r="E500" s="12">
        <v>0.51481770263454107</v>
      </c>
      <c r="F500" s="12">
        <v>0.24198348423509908</v>
      </c>
      <c r="G500" s="12">
        <v>0.20995792668942515</v>
      </c>
      <c r="H500" s="12">
        <v>0.46567312554630702</v>
      </c>
      <c r="I500" s="12">
        <v>0.28877129726250156</v>
      </c>
      <c r="J500" s="12">
        <v>0.39491942930365453</v>
      </c>
    </row>
    <row r="501" spans="2:10" x14ac:dyDescent="0.25">
      <c r="B501" s="3" t="s">
        <v>473</v>
      </c>
      <c r="C501" s="9">
        <v>0.25714424461012575</v>
      </c>
      <c r="D501" s="9">
        <v>0.4208025287684935</v>
      </c>
      <c r="E501" s="9">
        <v>0.43367050516636679</v>
      </c>
      <c r="F501" s="9">
        <v>0.10525899597965935</v>
      </c>
      <c r="G501" s="9">
        <v>0.32482473823620128</v>
      </c>
      <c r="H501" s="9">
        <v>0.56047751772950105</v>
      </c>
      <c r="I501" s="9">
        <v>0.42684965615458548</v>
      </c>
      <c r="J501" s="9">
        <v>0.43176427933101152</v>
      </c>
    </row>
    <row r="502" spans="2:10" x14ac:dyDescent="0.25">
      <c r="B502" s="3" t="s">
        <v>474</v>
      </c>
      <c r="C502" s="12">
        <v>0.41633014015961151</v>
      </c>
      <c r="D502" s="12">
        <v>0.56375800086770522</v>
      </c>
      <c r="E502" s="12">
        <v>0.50456780522054656</v>
      </c>
      <c r="F502" s="12">
        <v>0.21341831717928358</v>
      </c>
      <c r="G502" s="12">
        <v>0.16127891853309528</v>
      </c>
      <c r="H502" s="12">
        <v>0.47076152173270502</v>
      </c>
      <c r="I502" s="12">
        <v>0.26245813193767759</v>
      </c>
      <c r="J502" s="12">
        <v>0.30641433240773691</v>
      </c>
    </row>
    <row r="503" spans="2:10" x14ac:dyDescent="0.25">
      <c r="B503" s="3" t="s">
        <v>475</v>
      </c>
      <c r="C503" s="9">
        <v>0.40021627016558736</v>
      </c>
      <c r="D503" s="9">
        <v>0.52637299856363817</v>
      </c>
      <c r="E503" s="9">
        <v>0.55243792374378553</v>
      </c>
      <c r="F503" s="9">
        <v>0.2384149765113322</v>
      </c>
      <c r="G503" s="9">
        <v>0.2361282921478921</v>
      </c>
      <c r="H503" s="9">
        <v>0.44306378668129165</v>
      </c>
      <c r="I503" s="9">
        <v>0.29612348388072418</v>
      </c>
      <c r="J503" s="9">
        <v>0.35826030918816232</v>
      </c>
    </row>
    <row r="504" spans="2:10" x14ac:dyDescent="0.25">
      <c r="B504" s="3" t="s">
        <v>476</v>
      </c>
      <c r="C504" s="12">
        <v>0.34176353981560736</v>
      </c>
      <c r="D504" s="12">
        <v>0.52584651438839503</v>
      </c>
      <c r="E504" s="12">
        <v>0.56835582533695139</v>
      </c>
      <c r="F504" s="12">
        <v>0.23261419185554116</v>
      </c>
      <c r="G504" s="12">
        <v>0.19162381839013826</v>
      </c>
      <c r="H504" s="12">
        <v>0.50898586144487457</v>
      </c>
      <c r="I504" s="12">
        <v>0.38462598392831004</v>
      </c>
      <c r="J504" s="12">
        <v>0.37572202788583664</v>
      </c>
    </row>
    <row r="505" spans="2:10" x14ac:dyDescent="0.25">
      <c r="B505" s="3" t="s">
        <v>477</v>
      </c>
      <c r="C505" s="9">
        <v>0.30696928447154975</v>
      </c>
      <c r="D505" s="9">
        <v>0.4234673442653818</v>
      </c>
      <c r="E505" s="9">
        <v>0.57192732200779617</v>
      </c>
      <c r="F505" s="9">
        <v>0.38910309264157028</v>
      </c>
      <c r="G505" s="9">
        <v>0.19177116529637261</v>
      </c>
      <c r="H505" s="9">
        <v>0.37441968647530471</v>
      </c>
      <c r="I505" s="9">
        <v>0.40732543265820598</v>
      </c>
      <c r="J505" s="9">
        <v>0.42127997635196512</v>
      </c>
    </row>
    <row r="506" spans="2:10" x14ac:dyDescent="0.25">
      <c r="B506" s="3" t="s">
        <v>478</v>
      </c>
      <c r="C506" s="12">
        <v>0.40128777314772401</v>
      </c>
      <c r="D506" s="12">
        <v>0.5369685136114124</v>
      </c>
      <c r="E506" s="12">
        <v>0.52915926628095566</v>
      </c>
      <c r="F506" s="12">
        <v>0.13338725905862531</v>
      </c>
      <c r="G506" s="12">
        <v>0.19933918764636385</v>
      </c>
      <c r="H506" s="12">
        <v>0.4550923566898355</v>
      </c>
      <c r="I506" s="12">
        <v>0.28571623973314192</v>
      </c>
      <c r="J506" s="12">
        <v>0.31183089054729862</v>
      </c>
    </row>
    <row r="507" spans="2:10" x14ac:dyDescent="0.25">
      <c r="B507" s="3" t="s">
        <v>479</v>
      </c>
      <c r="C507" s="9">
        <v>0.29543519411486979</v>
      </c>
      <c r="D507" s="9">
        <v>0.50457446500880909</v>
      </c>
      <c r="E507" s="9">
        <v>0.54705614717787365</v>
      </c>
      <c r="F507" s="9">
        <v>0.19259636143738665</v>
      </c>
      <c r="G507" s="9">
        <v>0.21627616635193395</v>
      </c>
      <c r="H507" s="9">
        <v>0.50319465731934399</v>
      </c>
      <c r="I507" s="9">
        <v>0.3946945465384698</v>
      </c>
      <c r="J507" s="9">
        <v>0.36494046991127582</v>
      </c>
    </row>
    <row r="508" spans="2:10" x14ac:dyDescent="0.25">
      <c r="B508" s="3" t="s">
        <v>480</v>
      </c>
      <c r="C508" s="12">
        <v>0.38848204144644999</v>
      </c>
      <c r="D508" s="12">
        <v>0.52411650108583951</v>
      </c>
      <c r="E508" s="12">
        <v>0.66247428938236474</v>
      </c>
      <c r="F508" s="12">
        <v>0.29389641441160375</v>
      </c>
      <c r="G508" s="12">
        <v>6.8026044485775858E-2</v>
      </c>
      <c r="H508" s="12">
        <v>0.46054041510932747</v>
      </c>
      <c r="I508" s="12">
        <v>0.33169032292399331</v>
      </c>
      <c r="J508" s="12">
        <v>0.39721961000917994</v>
      </c>
    </row>
    <row r="509" spans="2:10" x14ac:dyDescent="0.25">
      <c r="B509" s="3" t="s">
        <v>481</v>
      </c>
      <c r="C509" s="9">
        <v>0.30668044229686647</v>
      </c>
      <c r="D509" s="9">
        <v>0.4337753548543643</v>
      </c>
      <c r="E509" s="9">
        <v>0.50883133923699297</v>
      </c>
      <c r="F509" s="9">
        <v>0.40219519211110838</v>
      </c>
      <c r="G509" s="9">
        <v>0.28383076575244515</v>
      </c>
      <c r="H509" s="9">
        <v>0.30308753343075429</v>
      </c>
      <c r="I509" s="9">
        <v>0.44024320685308838</v>
      </c>
      <c r="J509" s="9">
        <v>0.39547463789854742</v>
      </c>
    </row>
    <row r="510" spans="2:10" x14ac:dyDescent="0.25">
      <c r="B510" s="3" t="s">
        <v>482</v>
      </c>
      <c r="C510" s="12">
        <v>0.4148232217850249</v>
      </c>
      <c r="D510" s="12">
        <v>0.57229076767345322</v>
      </c>
      <c r="E510" s="12">
        <v>0.45627292622686844</v>
      </c>
      <c r="F510" s="12">
        <v>0.25414695761278294</v>
      </c>
      <c r="G510" s="12">
        <v>0.28647001181786091</v>
      </c>
      <c r="H510" s="12">
        <v>0.47077166635620615</v>
      </c>
      <c r="I510" s="12">
        <v>0.3343671493374023</v>
      </c>
      <c r="J510" s="12">
        <v>0.33799371253638488</v>
      </c>
    </row>
    <row r="511" spans="2:10" x14ac:dyDescent="0.25">
      <c r="B511" s="3" t="s">
        <v>483</v>
      </c>
      <c r="C511" s="9">
        <v>0.33711095207389802</v>
      </c>
      <c r="D511" s="9">
        <v>0.50544623613577555</v>
      </c>
      <c r="E511" s="9">
        <v>0.47929614274524551</v>
      </c>
      <c r="F511" s="9">
        <v>0.13199991104333653</v>
      </c>
      <c r="G511" s="9">
        <v>0.28036613800811439</v>
      </c>
      <c r="H511" s="9">
        <v>0.50617060452609519</v>
      </c>
      <c r="I511" s="9">
        <v>0.4107681261773598</v>
      </c>
      <c r="J511" s="9">
        <v>0.39573366412560324</v>
      </c>
    </row>
    <row r="512" spans="2:10" x14ac:dyDescent="0.25">
      <c r="B512" s="3" t="s">
        <v>484</v>
      </c>
      <c r="C512" s="12">
        <v>0.30871418716517451</v>
      </c>
      <c r="D512" s="12">
        <v>0.45793999874388547</v>
      </c>
      <c r="E512" s="12">
        <v>0.35719330234808344</v>
      </c>
      <c r="F512" s="12">
        <v>0.35471128743860858</v>
      </c>
      <c r="G512" s="12">
        <v>0.36311970356338713</v>
      </c>
      <c r="H512" s="12">
        <v>0.34815314579459194</v>
      </c>
      <c r="I512" s="12">
        <v>0.41151556644758219</v>
      </c>
      <c r="J512" s="12">
        <v>0.36262088557674449</v>
      </c>
    </row>
    <row r="513" spans="2:10" x14ac:dyDescent="0.25">
      <c r="B513" s="3" t="s">
        <v>485</v>
      </c>
      <c r="C513" s="9">
        <v>0.38577045997739645</v>
      </c>
      <c r="D513" s="9">
        <v>0.5239226462492903</v>
      </c>
      <c r="E513" s="9">
        <v>0.4694953377623669</v>
      </c>
      <c r="F513" s="9">
        <v>0.18297943438035436</v>
      </c>
      <c r="G513" s="9">
        <v>0.31330706893845428</v>
      </c>
      <c r="H513" s="9">
        <v>0.52724138411956489</v>
      </c>
      <c r="I513" s="9">
        <v>0.33978851933917048</v>
      </c>
      <c r="J513" s="9">
        <v>0.3572989420483077</v>
      </c>
    </row>
    <row r="514" spans="2:10" x14ac:dyDescent="0.25">
      <c r="B514" s="3" t="s">
        <v>486</v>
      </c>
      <c r="C514" s="12">
        <v>0.39918677113638235</v>
      </c>
      <c r="D514" s="12">
        <v>0.55492644959397674</v>
      </c>
      <c r="E514" s="12">
        <v>0.64869403508307555</v>
      </c>
      <c r="F514" s="12">
        <v>0.227766543423465</v>
      </c>
      <c r="G514" s="12">
        <v>0.13611590047727939</v>
      </c>
      <c r="H514" s="12">
        <v>0.47972832155855366</v>
      </c>
      <c r="I514" s="12">
        <v>0.26314663243226266</v>
      </c>
      <c r="J514" s="12">
        <v>0.34857546440920228</v>
      </c>
    </row>
    <row r="515" spans="2:10" x14ac:dyDescent="0.25">
      <c r="B515" s="3" t="s">
        <v>487</v>
      </c>
      <c r="C515" s="9">
        <v>0.30080254888493202</v>
      </c>
      <c r="D515" s="9">
        <v>0.43585894611281739</v>
      </c>
      <c r="E515" s="9">
        <v>0.55372879708690459</v>
      </c>
      <c r="F515" s="9">
        <v>0.34040969894293222</v>
      </c>
      <c r="G515" s="9">
        <v>0.24065644437334269</v>
      </c>
      <c r="H515" s="9">
        <v>0.43088211389262854</v>
      </c>
      <c r="I515" s="9">
        <v>0.37733271855047096</v>
      </c>
      <c r="J515" s="9">
        <v>0.38794233992356814</v>
      </c>
    </row>
    <row r="516" spans="2:10" x14ac:dyDescent="0.25">
      <c r="B516" s="3" t="s">
        <v>488</v>
      </c>
      <c r="C516" s="12">
        <v>0.35482605287062369</v>
      </c>
      <c r="D516" s="12">
        <v>0.47253925846576189</v>
      </c>
      <c r="E516" s="12">
        <v>0.41736108301185915</v>
      </c>
      <c r="F516" s="12">
        <v>0.36785993144054274</v>
      </c>
      <c r="G516" s="12">
        <v>0.29767773509395473</v>
      </c>
      <c r="H516" s="12">
        <v>0.37106873469891816</v>
      </c>
      <c r="I516" s="12">
        <v>0.40782552814927209</v>
      </c>
      <c r="J516" s="12">
        <v>0.40848768300237609</v>
      </c>
    </row>
    <row r="517" spans="2:10" x14ac:dyDescent="0.25">
      <c r="B517" s="3" t="s">
        <v>489</v>
      </c>
      <c r="C517" s="9">
        <v>0.25296901409939154</v>
      </c>
      <c r="D517" s="9">
        <v>0.42716679548041636</v>
      </c>
      <c r="E517" s="9">
        <v>0.488435251675644</v>
      </c>
      <c r="F517" s="9">
        <v>0.17797939784370093</v>
      </c>
      <c r="G517" s="9">
        <v>0.2449403410667835</v>
      </c>
      <c r="H517" s="9">
        <v>0.53133751521918882</v>
      </c>
      <c r="I517" s="9">
        <v>0.35820990934011521</v>
      </c>
      <c r="J517" s="9">
        <v>0.39863845510298845</v>
      </c>
    </row>
    <row r="518" spans="2:10" x14ac:dyDescent="0.25">
      <c r="B518" s="3" t="s">
        <v>490</v>
      </c>
      <c r="C518" s="12">
        <v>0.39333660863686976</v>
      </c>
      <c r="D518" s="12">
        <v>0.52099450479222564</v>
      </c>
      <c r="E518" s="12">
        <v>0.54452801880758184</v>
      </c>
      <c r="F518" s="12">
        <v>0.20556785356807053</v>
      </c>
      <c r="G518" s="12">
        <v>0.14637764321970986</v>
      </c>
      <c r="H518" s="12">
        <v>0.46156462207039151</v>
      </c>
      <c r="I518" s="12">
        <v>0.32872920946659789</v>
      </c>
      <c r="J518" s="12">
        <v>0.33597048006365732</v>
      </c>
    </row>
    <row r="519" spans="2:10" x14ac:dyDescent="0.25">
      <c r="B519" s="3" t="s">
        <v>491</v>
      </c>
      <c r="C519" s="9">
        <v>0.35937469135777306</v>
      </c>
      <c r="D519" s="9">
        <v>0.52451995237954629</v>
      </c>
      <c r="E519" s="9">
        <v>0.44058625214242053</v>
      </c>
      <c r="F519" s="9">
        <v>0.28515624041551002</v>
      </c>
      <c r="G519" s="9">
        <v>0.32409936516817089</v>
      </c>
      <c r="H519" s="9">
        <v>0.42824700178234176</v>
      </c>
      <c r="I519" s="9">
        <v>0.35135494845771659</v>
      </c>
      <c r="J519" s="9">
        <v>0.29433768707981223</v>
      </c>
    </row>
    <row r="520" spans="2:10" x14ac:dyDescent="0.25">
      <c r="B520" s="3" t="s">
        <v>492</v>
      </c>
      <c r="C520" s="12">
        <v>0.43697897179521006</v>
      </c>
      <c r="D520" s="12">
        <v>0.63030126010971277</v>
      </c>
      <c r="E520" s="12">
        <v>0.49257510942668087</v>
      </c>
      <c r="F520" s="12">
        <v>0.16913379637574091</v>
      </c>
      <c r="G520" s="12">
        <v>0.27240634677901021</v>
      </c>
      <c r="H520" s="12">
        <v>0.56386172212321384</v>
      </c>
      <c r="I520" s="12">
        <v>0.22174143142602643</v>
      </c>
      <c r="J520" s="12">
        <v>0.25764355391244437</v>
      </c>
    </row>
    <row r="521" spans="2:10" x14ac:dyDescent="0.25">
      <c r="B521" s="3" t="s">
        <v>493</v>
      </c>
      <c r="C521" s="9">
        <v>0.30266021450126673</v>
      </c>
      <c r="D521" s="9">
        <v>0.47548169530968509</v>
      </c>
      <c r="E521" s="9">
        <v>0.48730850278337362</v>
      </c>
      <c r="F521" s="9">
        <v>0.30977102125683809</v>
      </c>
      <c r="G521" s="9">
        <v>0.26988563007887878</v>
      </c>
      <c r="H521" s="9">
        <v>0.35079027401326446</v>
      </c>
      <c r="I521" s="9">
        <v>0.42985265677079315</v>
      </c>
      <c r="J521" s="9">
        <v>0.39401347663058112</v>
      </c>
    </row>
    <row r="522" spans="2:10" x14ac:dyDescent="0.25">
      <c r="B522" s="3" t="s">
        <v>494</v>
      </c>
      <c r="C522" s="12">
        <v>0.34354522085097616</v>
      </c>
      <c r="D522" s="12">
        <v>0.51599785628986117</v>
      </c>
      <c r="E522" s="12">
        <v>0.51457703052758874</v>
      </c>
      <c r="F522" s="12">
        <v>0.19698524092696401</v>
      </c>
      <c r="G522" s="12">
        <v>0.14805451976379683</v>
      </c>
      <c r="H522" s="12">
        <v>0.52295925603173388</v>
      </c>
      <c r="I522" s="12">
        <v>0.33896587440114373</v>
      </c>
      <c r="J522" s="12">
        <v>0.36824063429883164</v>
      </c>
    </row>
    <row r="523" spans="2:10" x14ac:dyDescent="0.25">
      <c r="B523" s="3" t="s">
        <v>495</v>
      </c>
      <c r="C523" s="9">
        <v>0.35609467962793073</v>
      </c>
      <c r="D523" s="9">
        <v>0.54320627643928221</v>
      </c>
      <c r="E523" s="9">
        <v>0.44343354724675177</v>
      </c>
      <c r="F523" s="9">
        <v>0.14426516491522623</v>
      </c>
      <c r="G523" s="9">
        <v>0.2882215482833359</v>
      </c>
      <c r="H523" s="9">
        <v>0.45711988306571183</v>
      </c>
      <c r="I523" s="9">
        <v>0.38262688358132196</v>
      </c>
      <c r="J523" s="9">
        <v>0.317521634058896</v>
      </c>
    </row>
    <row r="524" spans="2:10" x14ac:dyDescent="0.25">
      <c r="B524" s="3" t="s">
        <v>496</v>
      </c>
      <c r="C524" s="12">
        <v>0.42201693127698153</v>
      </c>
      <c r="D524" s="12">
        <v>0.5209101534064875</v>
      </c>
      <c r="E524" s="12">
        <v>0.55975704109017399</v>
      </c>
      <c r="F524" s="12">
        <v>0.26150698854979182</v>
      </c>
      <c r="G524" s="12">
        <v>0.22478605250368552</v>
      </c>
      <c r="H524" s="12">
        <v>0.53644211579971601</v>
      </c>
      <c r="I524" s="12">
        <v>0.31718262183102075</v>
      </c>
      <c r="J524" s="12">
        <v>0.35520831343524412</v>
      </c>
    </row>
    <row r="525" spans="2:10" x14ac:dyDescent="0.25">
      <c r="B525" s="3" t="s">
        <v>497</v>
      </c>
      <c r="C525" s="9">
        <v>0.43231801745593751</v>
      </c>
      <c r="D525" s="9">
        <v>0.53879091425525816</v>
      </c>
      <c r="E525" s="9">
        <v>0.4969586996230832</v>
      </c>
      <c r="F525" s="9">
        <v>0.21298597227514796</v>
      </c>
      <c r="G525" s="9">
        <v>0.25199410295044206</v>
      </c>
      <c r="H525" s="9">
        <v>0.4556946752947677</v>
      </c>
      <c r="I525" s="9">
        <v>0.27922084604516778</v>
      </c>
      <c r="J525" s="9">
        <v>0.32931598261055245</v>
      </c>
    </row>
    <row r="526" spans="2:10" x14ac:dyDescent="0.25">
      <c r="B526" s="3" t="s">
        <v>498</v>
      </c>
      <c r="C526" s="12">
        <v>0.38323528722269334</v>
      </c>
      <c r="D526" s="12">
        <v>0.47844954984839139</v>
      </c>
      <c r="E526" s="12">
        <v>0.49960455881656218</v>
      </c>
      <c r="F526" s="12">
        <v>0.30805216716833084</v>
      </c>
      <c r="G526" s="12">
        <v>0.27606728446361073</v>
      </c>
      <c r="H526" s="12">
        <v>0.32803326847357822</v>
      </c>
      <c r="I526" s="12">
        <v>0.4201236759647638</v>
      </c>
      <c r="J526" s="12">
        <v>0.40844492306303659</v>
      </c>
    </row>
    <row r="527" spans="2:10" x14ac:dyDescent="0.25">
      <c r="B527" s="3" t="s">
        <v>499</v>
      </c>
      <c r="C527" s="9">
        <v>0.35188722779503601</v>
      </c>
      <c r="D527" s="9">
        <v>0.49188944293191383</v>
      </c>
      <c r="E527" s="9">
        <v>0.4563095048726456</v>
      </c>
      <c r="F527" s="9">
        <v>0.20886128185973638</v>
      </c>
      <c r="G527" s="9">
        <v>0.25537422907855833</v>
      </c>
      <c r="H527" s="9">
        <v>0.53556013170607453</v>
      </c>
      <c r="I527" s="9">
        <v>0.33931931055841569</v>
      </c>
      <c r="J527" s="9">
        <v>0.3459474238227348</v>
      </c>
    </row>
    <row r="528" spans="2:10" x14ac:dyDescent="0.25">
      <c r="B528" s="3" t="s">
        <v>500</v>
      </c>
      <c r="C528" s="12">
        <v>0.51019503354132556</v>
      </c>
      <c r="D528" s="12">
        <v>0.636669721807401</v>
      </c>
      <c r="E528" s="12">
        <v>0.51790618048263115</v>
      </c>
      <c r="F528" s="12">
        <v>0.23188242132896977</v>
      </c>
      <c r="G528" s="12">
        <v>0.2220643901273654</v>
      </c>
      <c r="H528" s="12">
        <v>0.44107408738314169</v>
      </c>
      <c r="I528" s="12">
        <v>0.23537750474115943</v>
      </c>
      <c r="J528" s="12">
        <v>0.24533878549845717</v>
      </c>
    </row>
    <row r="529" spans="2:10" x14ac:dyDescent="0.25">
      <c r="B529" s="3" t="s">
        <v>501</v>
      </c>
      <c r="C529" s="9">
        <v>0.28025793569522489</v>
      </c>
      <c r="D529" s="9">
        <v>0.48706833396584776</v>
      </c>
      <c r="E529" s="9">
        <v>0.53287177405966446</v>
      </c>
      <c r="F529" s="9">
        <v>0.22185735638823476</v>
      </c>
      <c r="G529" s="9">
        <v>0.20984027976375105</v>
      </c>
      <c r="H529" s="9">
        <v>0.42994716083648266</v>
      </c>
      <c r="I529" s="9">
        <v>0.42435020597737477</v>
      </c>
      <c r="J529" s="9">
        <v>0.34876878810871398</v>
      </c>
    </row>
    <row r="530" spans="2:10" x14ac:dyDescent="0.25">
      <c r="B530" s="3" t="s">
        <v>502</v>
      </c>
      <c r="C530" s="12">
        <v>0.46140863562533041</v>
      </c>
      <c r="D530" s="12">
        <v>0.56756560483020901</v>
      </c>
      <c r="E530" s="12">
        <v>0.53863522148813903</v>
      </c>
      <c r="F530" s="12">
        <v>0.28677921673118634</v>
      </c>
      <c r="G530" s="12">
        <v>0.17780338718620198</v>
      </c>
      <c r="H530" s="12">
        <v>0.43816988438989823</v>
      </c>
      <c r="I530" s="12">
        <v>0.25025271510543357</v>
      </c>
      <c r="J530" s="12">
        <v>0.2926557722854915</v>
      </c>
    </row>
    <row r="531" spans="2:10" x14ac:dyDescent="0.25">
      <c r="B531" s="3" t="s">
        <v>503</v>
      </c>
      <c r="C531" s="9">
        <v>0.27504425135118887</v>
      </c>
      <c r="D531" s="9">
        <v>0.45403158470754862</v>
      </c>
      <c r="E531" s="9">
        <v>0.44560894850498128</v>
      </c>
      <c r="F531" s="9">
        <v>0.24605823355639253</v>
      </c>
      <c r="G531" s="9">
        <v>0.25580624967214061</v>
      </c>
      <c r="H531" s="9">
        <v>0.5099723986709398</v>
      </c>
      <c r="I531" s="9">
        <v>0.36969725130434922</v>
      </c>
      <c r="J531" s="9">
        <v>0.37529633592801548</v>
      </c>
    </row>
    <row r="532" spans="2:10" x14ac:dyDescent="0.25">
      <c r="B532" s="3" t="s">
        <v>504</v>
      </c>
      <c r="C532" s="12">
        <v>0.48512943197793579</v>
      </c>
      <c r="D532" s="12">
        <v>0.58715622844449933</v>
      </c>
      <c r="E532" s="12">
        <v>0.66892406522271697</v>
      </c>
      <c r="F532" s="12">
        <v>0.18520028188926074</v>
      </c>
      <c r="G532" s="12">
        <v>0.11481076724265965</v>
      </c>
      <c r="H532" s="12">
        <v>0.44540600193109059</v>
      </c>
      <c r="I532" s="12">
        <v>0.29228463086300127</v>
      </c>
      <c r="J532" s="12">
        <v>0.33418987146394552</v>
      </c>
    </row>
    <row r="533" spans="2:10" x14ac:dyDescent="0.25">
      <c r="B533" s="3" t="s">
        <v>505</v>
      </c>
      <c r="C533" s="9">
        <v>0.38596544878893252</v>
      </c>
      <c r="D533" s="9">
        <v>0.53925827984547381</v>
      </c>
      <c r="E533" s="9">
        <v>0.55309787579222502</v>
      </c>
      <c r="F533" s="9">
        <v>0.19267714979371983</v>
      </c>
      <c r="G533" s="9">
        <v>0.17840796742814788</v>
      </c>
      <c r="H533" s="9">
        <v>0.46832480659989312</v>
      </c>
      <c r="I533" s="9">
        <v>0.28951928871525306</v>
      </c>
      <c r="J533" s="9">
        <v>0.31977196389312784</v>
      </c>
    </row>
    <row r="534" spans="2:10" x14ac:dyDescent="0.25">
      <c r="B534" s="3" t="s">
        <v>506</v>
      </c>
      <c r="C534" s="12">
        <v>0.39638729284810059</v>
      </c>
      <c r="D534" s="12">
        <v>0.49302822534770741</v>
      </c>
      <c r="E534" s="12">
        <v>0.56305308012968081</v>
      </c>
      <c r="F534" s="12">
        <v>0.40401472512528341</v>
      </c>
      <c r="G534" s="12">
        <v>0.18494562572766465</v>
      </c>
      <c r="H534" s="12">
        <v>0.37490389557576703</v>
      </c>
      <c r="I534" s="12">
        <v>0.31624399688282467</v>
      </c>
      <c r="J534" s="12">
        <v>0.36749999947917422</v>
      </c>
    </row>
    <row r="535" spans="2:10" x14ac:dyDescent="0.25">
      <c r="B535" s="3" t="s">
        <v>507</v>
      </c>
      <c r="C535" s="9">
        <v>0.41312718005517474</v>
      </c>
      <c r="D535" s="9">
        <v>0.52714636349855115</v>
      </c>
      <c r="E535" s="9">
        <v>0.43628825782766467</v>
      </c>
      <c r="F535" s="9">
        <v>0.25924319359915293</v>
      </c>
      <c r="G535" s="9">
        <v>0.2503110896912078</v>
      </c>
      <c r="H535" s="9">
        <v>0.38746572865072054</v>
      </c>
      <c r="I535" s="9">
        <v>0.35222422234941236</v>
      </c>
      <c r="J535" s="9">
        <v>0.36077532772011456</v>
      </c>
    </row>
    <row r="536" spans="2:10" x14ac:dyDescent="0.25">
      <c r="B536" s="3" t="s">
        <v>508</v>
      </c>
      <c r="C536" s="12">
        <v>0.35786032212015501</v>
      </c>
      <c r="D536" s="12">
        <v>0.48236159632454323</v>
      </c>
      <c r="E536" s="12">
        <v>0.59450525943839094</v>
      </c>
      <c r="F536" s="12">
        <v>0.30050760523936115</v>
      </c>
      <c r="G536" s="12">
        <v>0.16195292602432865</v>
      </c>
      <c r="H536" s="12">
        <v>0.37130869604443079</v>
      </c>
      <c r="I536" s="12">
        <v>0.34127217912966695</v>
      </c>
      <c r="J536" s="12">
        <v>0.34350969115164287</v>
      </c>
    </row>
    <row r="537" spans="2:10" x14ac:dyDescent="0.25">
      <c r="B537" s="3" t="s">
        <v>509</v>
      </c>
      <c r="C537" s="9">
        <v>0.34961858540744017</v>
      </c>
      <c r="D537" s="9">
        <v>0.47451796453621004</v>
      </c>
      <c r="E537" s="9">
        <v>0.38880750910258621</v>
      </c>
      <c r="F537" s="9">
        <v>0.23920811019535465</v>
      </c>
      <c r="G537" s="9">
        <v>0.37085350496991815</v>
      </c>
      <c r="H537" s="9">
        <v>0.43173993922621456</v>
      </c>
      <c r="I537" s="9">
        <v>0.38599952727576381</v>
      </c>
      <c r="J537" s="9">
        <v>0.37385480315675884</v>
      </c>
    </row>
    <row r="538" spans="2:10" x14ac:dyDescent="0.25">
      <c r="B538" s="3" t="s">
        <v>510</v>
      </c>
      <c r="C538" s="12">
        <v>0.37314417947552758</v>
      </c>
      <c r="D538" s="12">
        <v>0.4591991869771811</v>
      </c>
      <c r="E538" s="12">
        <v>0.57297198632993096</v>
      </c>
      <c r="F538" s="12">
        <v>0.33021042726966804</v>
      </c>
      <c r="G538" s="12">
        <v>0.20366229422804269</v>
      </c>
      <c r="H538" s="12">
        <v>0.28013234966081907</v>
      </c>
      <c r="I538" s="12">
        <v>0.35298507037509874</v>
      </c>
      <c r="J538" s="12">
        <v>0.38763863307834356</v>
      </c>
    </row>
    <row r="539" spans="2:10" x14ac:dyDescent="0.25">
      <c r="B539" s="3" t="s">
        <v>511</v>
      </c>
      <c r="C539" s="9">
        <v>0.3038183896127184</v>
      </c>
      <c r="D539" s="9">
        <v>0.47258892896086663</v>
      </c>
      <c r="E539" s="9">
        <v>0.54552109729015463</v>
      </c>
      <c r="F539" s="9">
        <v>0.22913500000547254</v>
      </c>
      <c r="G539" s="9">
        <v>0.21282998658513647</v>
      </c>
      <c r="H539" s="9">
        <v>0.42324536641056959</v>
      </c>
      <c r="I539" s="9">
        <v>0.33419786150835423</v>
      </c>
      <c r="J539" s="9">
        <v>0.40947312781018325</v>
      </c>
    </row>
    <row r="540" spans="2:10" x14ac:dyDescent="0.25">
      <c r="B540" s="3" t="s">
        <v>512</v>
      </c>
      <c r="C540" s="12">
        <v>0.3363093393770728</v>
      </c>
      <c r="D540" s="12">
        <v>0.43108322510829095</v>
      </c>
      <c r="E540" s="12">
        <v>0.51381667406979181</v>
      </c>
      <c r="F540" s="12">
        <v>0.44686131091140624</v>
      </c>
      <c r="G540" s="12">
        <v>0.24360928646276792</v>
      </c>
      <c r="H540" s="12">
        <v>0.30230292234372574</v>
      </c>
      <c r="I540" s="12">
        <v>0.48220625505691089</v>
      </c>
      <c r="J540" s="12">
        <v>0.45522298495342334</v>
      </c>
    </row>
    <row r="541" spans="2:10" x14ac:dyDescent="0.25">
      <c r="B541" s="3" t="s">
        <v>513</v>
      </c>
      <c r="C541" s="9">
        <v>0.27877516672573238</v>
      </c>
      <c r="D541" s="9">
        <v>0.43480347286137283</v>
      </c>
      <c r="E541" s="9">
        <v>0.53446741672386</v>
      </c>
      <c r="F541" s="9">
        <v>0.32629453901481426</v>
      </c>
      <c r="G541" s="9">
        <v>0.20930834430831</v>
      </c>
      <c r="H541" s="9">
        <v>0.36648750270350761</v>
      </c>
      <c r="I541" s="9">
        <v>0.36889044663595977</v>
      </c>
      <c r="J541" s="9">
        <v>0.38966518715383724</v>
      </c>
    </row>
    <row r="542" spans="2:10" x14ac:dyDescent="0.25">
      <c r="B542" s="3" t="s">
        <v>514</v>
      </c>
      <c r="C542" s="12">
        <v>0.34662046943505309</v>
      </c>
      <c r="D542" s="12">
        <v>0.50649980750731682</v>
      </c>
      <c r="E542" s="12">
        <v>0.53999510757183611</v>
      </c>
      <c r="F542" s="12">
        <v>0.26021250626307668</v>
      </c>
      <c r="G542" s="12">
        <v>0.14070950371544463</v>
      </c>
      <c r="H542" s="12">
        <v>0.47489494398842075</v>
      </c>
      <c r="I542" s="12">
        <v>0.33675069447507566</v>
      </c>
      <c r="J542" s="12">
        <v>0.38878775084920342</v>
      </c>
    </row>
    <row r="543" spans="2:10" x14ac:dyDescent="0.25">
      <c r="B543" s="3" t="s">
        <v>515</v>
      </c>
      <c r="C543" s="9">
        <v>0.29360013031639459</v>
      </c>
      <c r="D543" s="9">
        <v>0.50716704694204717</v>
      </c>
      <c r="E543" s="9">
        <v>0.50959942696616845</v>
      </c>
      <c r="F543" s="9">
        <v>0.19856583034038811</v>
      </c>
      <c r="G543" s="9">
        <v>0.23403070887798857</v>
      </c>
      <c r="H543" s="9">
        <v>0.53481937590136541</v>
      </c>
      <c r="I543" s="9">
        <v>0.38589949565719311</v>
      </c>
      <c r="J543" s="9">
        <v>0.4090301268036543</v>
      </c>
    </row>
    <row r="544" spans="2:10" x14ac:dyDescent="0.25">
      <c r="B544" s="3" t="s">
        <v>516</v>
      </c>
      <c r="C544" s="12">
        <v>0.21400080488771547</v>
      </c>
      <c r="D544" s="12">
        <v>0.45694646026589691</v>
      </c>
      <c r="E544" s="12">
        <v>0.57383550972560482</v>
      </c>
      <c r="F544" s="12">
        <v>0.19494360361931742</v>
      </c>
      <c r="G544" s="12">
        <v>6.6324643512158457E-2</v>
      </c>
      <c r="H544" s="12">
        <v>0.51412351524377975</v>
      </c>
      <c r="I544" s="12">
        <v>0.31899809236165372</v>
      </c>
      <c r="J544" s="12">
        <v>0.40849396582257702</v>
      </c>
    </row>
    <row r="545" spans="2:21" x14ac:dyDescent="0.25">
      <c r="B545" s="3" t="s">
        <v>517</v>
      </c>
      <c r="C545" s="9">
        <v>0.32605359927938499</v>
      </c>
      <c r="D545" s="9">
        <v>0.52677949395815138</v>
      </c>
      <c r="E545" s="9">
        <v>0.49304773431980853</v>
      </c>
      <c r="F545" s="9">
        <v>0.31813930580137323</v>
      </c>
      <c r="G545" s="9">
        <v>0.14492011790248638</v>
      </c>
      <c r="H545" s="9">
        <v>0.4381048990658527</v>
      </c>
      <c r="I545" s="9">
        <v>0.4461503038947458</v>
      </c>
      <c r="J545" s="9">
        <v>0.38848106039084934</v>
      </c>
    </row>
    <row r="546" spans="2:21" x14ac:dyDescent="0.25">
      <c r="B546" s="3" t="s">
        <v>518</v>
      </c>
      <c r="C546" s="12">
        <v>0.36668456450893583</v>
      </c>
      <c r="D546" s="12">
        <v>0.52482128328413424</v>
      </c>
      <c r="E546" s="12">
        <v>0.47623769173496755</v>
      </c>
      <c r="F546" s="12">
        <v>0.34660906495967703</v>
      </c>
      <c r="G546" s="12">
        <v>0.23294808346611343</v>
      </c>
      <c r="H546" s="12">
        <v>0.35243759158861782</v>
      </c>
      <c r="I546" s="12">
        <v>0.2472618520838506</v>
      </c>
      <c r="J546" s="12">
        <v>0.23073996413435294</v>
      </c>
    </row>
    <row r="547" spans="2:21" x14ac:dyDescent="0.25">
      <c r="B547" s="3" t="s">
        <v>519</v>
      </c>
      <c r="C547" s="9">
        <v>0.32061914832756</v>
      </c>
      <c r="D547" s="9">
        <v>0.45440576671997912</v>
      </c>
      <c r="E547" s="9">
        <v>0.52021793754765955</v>
      </c>
      <c r="F547" s="9">
        <v>0.18193173089553094</v>
      </c>
      <c r="G547" s="9">
        <v>0.2273245795206838</v>
      </c>
      <c r="H547" s="9">
        <v>0.48101922685973614</v>
      </c>
      <c r="I547" s="9">
        <v>0.44314913142122409</v>
      </c>
      <c r="J547" s="9">
        <v>0.41298246674047262</v>
      </c>
    </row>
    <row r="548" spans="2:21" x14ac:dyDescent="0.25">
      <c r="B548" s="3" t="s">
        <v>520</v>
      </c>
      <c r="C548" s="12">
        <v>0.40377876363383086</v>
      </c>
      <c r="D548" s="12">
        <v>0.46974199050959364</v>
      </c>
      <c r="E548" s="12">
        <v>0.44751732806264655</v>
      </c>
      <c r="F548" s="12">
        <v>0.27070258346991416</v>
      </c>
      <c r="G548" s="12">
        <v>0.24093937331006832</v>
      </c>
      <c r="H548" s="12">
        <v>0.40660444090944492</v>
      </c>
      <c r="I548" s="12">
        <v>0.27728032246836121</v>
      </c>
      <c r="J548" s="12">
        <v>0.3767760668029852</v>
      </c>
    </row>
    <row r="549" spans="2:21" x14ac:dyDescent="0.25">
      <c r="B549" s="3" t="s">
        <v>521</v>
      </c>
      <c r="C549" s="9">
        <v>0.39019869370666216</v>
      </c>
      <c r="D549" s="9">
        <v>0.57498529659643949</v>
      </c>
      <c r="E549" s="9">
        <v>0.39067296727491979</v>
      </c>
      <c r="F549" s="9">
        <v>0.24224202113855145</v>
      </c>
      <c r="G549" s="9">
        <v>0.40925076554479473</v>
      </c>
      <c r="H549" s="9">
        <v>0.48523007899602971</v>
      </c>
      <c r="I549" s="9">
        <v>0.38936316654062714</v>
      </c>
      <c r="J549" s="9">
        <v>0.32783709706421899</v>
      </c>
    </row>
    <row r="550" spans="2:21" x14ac:dyDescent="0.25">
      <c r="B550" s="3" t="s">
        <v>522</v>
      </c>
      <c r="C550" s="12">
        <v>0.31682548821361706</v>
      </c>
      <c r="D550" s="12">
        <v>0.51106964098454422</v>
      </c>
      <c r="E550" s="12">
        <v>0.52413308487627452</v>
      </c>
      <c r="F550" s="12">
        <v>0.27351553461403971</v>
      </c>
      <c r="G550" s="12">
        <v>0.29970613359823567</v>
      </c>
      <c r="H550" s="12">
        <v>0.36831623790279289</v>
      </c>
      <c r="I550" s="12">
        <v>0.36122002865253933</v>
      </c>
      <c r="J550" s="12">
        <v>0.3252479803896528</v>
      </c>
    </row>
    <row r="551" spans="2:21" x14ac:dyDescent="0.25">
      <c r="B551" s="3" t="s">
        <v>523</v>
      </c>
      <c r="C551" s="9">
        <v>0.37140720471376398</v>
      </c>
      <c r="D551" s="9">
        <v>0.49945054967148717</v>
      </c>
      <c r="E551" s="9">
        <v>0.48487873175746343</v>
      </c>
      <c r="F551" s="9">
        <v>0.20302270673359848</v>
      </c>
      <c r="G551" s="9">
        <v>0.27060511242320839</v>
      </c>
      <c r="H551" s="9">
        <v>0.53672288815230018</v>
      </c>
      <c r="I551" s="9">
        <v>0.25607314794534108</v>
      </c>
      <c r="J551" s="9">
        <v>0.33315973015356415</v>
      </c>
    </row>
    <row r="552" spans="2:21" x14ac:dyDescent="0.25">
      <c r="B552" s="3" t="s">
        <v>524</v>
      </c>
      <c r="C552" s="12">
        <v>0.42304718013342052</v>
      </c>
      <c r="D552" s="12">
        <v>0.51054362163326616</v>
      </c>
      <c r="E552" s="12">
        <v>0.38190972907375903</v>
      </c>
      <c r="F552" s="12">
        <v>0.35075132815189181</v>
      </c>
      <c r="G552" s="12">
        <v>0.39880716156936247</v>
      </c>
      <c r="H552" s="12">
        <v>0.28857935296885001</v>
      </c>
      <c r="I552" s="12">
        <v>0.29099971657976509</v>
      </c>
      <c r="J552" s="12">
        <v>0.32261251521055451</v>
      </c>
    </row>
    <row r="553" spans="2:21" ht="9.9499999999999993" customHeight="1" x14ac:dyDescent="0.25"/>
    <row r="555" spans="2:21" x14ac:dyDescent="0.25">
      <c r="B555" s="18" t="s">
        <v>525</v>
      </c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</row>
    <row r="556" spans="2:21" ht="5.0999999999999996" customHeight="1" x14ac:dyDescent="0.25"/>
    <row r="558" spans="2:21" x14ac:dyDescent="0.25">
      <c r="B558" s="1" t="s">
        <v>4</v>
      </c>
    </row>
    <row r="559" spans="2:21" ht="5.0999999999999996" customHeight="1" x14ac:dyDescent="0.25"/>
    <row r="560" spans="2:21" x14ac:dyDescent="0.25">
      <c r="B560" s="4" t="s">
        <v>5</v>
      </c>
      <c r="C560" s="3" t="s">
        <v>6</v>
      </c>
      <c r="D560" s="3" t="s">
        <v>7</v>
      </c>
      <c r="E560" s="3" t="s">
        <v>8</v>
      </c>
      <c r="F560" s="3" t="s">
        <v>9</v>
      </c>
      <c r="G560" s="3" t="s">
        <v>10</v>
      </c>
    </row>
    <row r="561" spans="2:7" x14ac:dyDescent="0.25">
      <c r="B561" s="3" t="s">
        <v>11</v>
      </c>
      <c r="C561" s="9" t="s">
        <v>5</v>
      </c>
      <c r="D561" s="9" t="s">
        <v>5</v>
      </c>
      <c r="E561" s="9" t="s">
        <v>5</v>
      </c>
      <c r="F561" s="9" t="s">
        <v>5</v>
      </c>
      <c r="G561" s="8" t="s">
        <v>5</v>
      </c>
    </row>
    <row r="562" spans="2:7" x14ac:dyDescent="0.25">
      <c r="B562" s="3" t="s">
        <v>12</v>
      </c>
      <c r="C562" s="12" t="s">
        <v>5</v>
      </c>
      <c r="D562" s="12" t="s">
        <v>5</v>
      </c>
      <c r="E562" s="12" t="s">
        <v>5</v>
      </c>
      <c r="F562" s="12" t="s">
        <v>5</v>
      </c>
      <c r="G562" s="11" t="s">
        <v>5</v>
      </c>
    </row>
    <row r="563" spans="2:7" x14ac:dyDescent="0.25">
      <c r="B563" s="3" t="s">
        <v>526</v>
      </c>
      <c r="C563" s="9">
        <v>0.29700980725930098</v>
      </c>
      <c r="D563" s="9">
        <v>0.29846592872162669</v>
      </c>
      <c r="E563" s="9">
        <v>4.7795170222086888E-2</v>
      </c>
      <c r="F563" s="9">
        <v>6.2142221877064925</v>
      </c>
      <c r="G563" s="8">
        <v>1.0883809409278911E-9</v>
      </c>
    </row>
    <row r="564" spans="2:7" x14ac:dyDescent="0.25">
      <c r="B564" s="3" t="s">
        <v>527</v>
      </c>
      <c r="C564" s="12">
        <v>0.31457995697470464</v>
      </c>
      <c r="D564" s="12">
        <v>0.31580553427062164</v>
      </c>
      <c r="E564" s="12">
        <v>4.1210919009485959E-2</v>
      </c>
      <c r="F564" s="12">
        <v>7.6334128074720784</v>
      </c>
      <c r="G564" s="11">
        <v>1.7053025658242404E-13</v>
      </c>
    </row>
    <row r="565" spans="2:7" x14ac:dyDescent="0.25">
      <c r="B565" s="3" t="s">
        <v>13</v>
      </c>
      <c r="C565" s="9" t="s">
        <v>5</v>
      </c>
      <c r="D565" s="9" t="s">
        <v>5</v>
      </c>
      <c r="E565" s="9" t="s">
        <v>5</v>
      </c>
      <c r="F565" s="9" t="s">
        <v>5</v>
      </c>
      <c r="G565" s="8" t="s">
        <v>5</v>
      </c>
    </row>
    <row r="566" spans="2:7" x14ac:dyDescent="0.25">
      <c r="B566" s="3" t="s">
        <v>14</v>
      </c>
      <c r="C566" s="12" t="s">
        <v>5</v>
      </c>
      <c r="D566" s="12" t="s">
        <v>5</v>
      </c>
      <c r="E566" s="12" t="s">
        <v>5</v>
      </c>
      <c r="F566" s="12" t="s">
        <v>5</v>
      </c>
      <c r="G566" s="11" t="s">
        <v>5</v>
      </c>
    </row>
    <row r="567" spans="2:7" x14ac:dyDescent="0.25">
      <c r="B567" s="3" t="s">
        <v>15</v>
      </c>
      <c r="C567" s="9" t="s">
        <v>5</v>
      </c>
      <c r="D567" s="9" t="s">
        <v>5</v>
      </c>
      <c r="E567" s="9" t="s">
        <v>5</v>
      </c>
      <c r="F567" s="9" t="s">
        <v>5</v>
      </c>
      <c r="G567" s="8" t="s">
        <v>5</v>
      </c>
    </row>
    <row r="568" spans="2:7" x14ac:dyDescent="0.25">
      <c r="B568" s="3" t="s">
        <v>16</v>
      </c>
      <c r="C568" s="12" t="s">
        <v>5</v>
      </c>
      <c r="D568" s="12" t="s">
        <v>5</v>
      </c>
      <c r="E568" s="12" t="s">
        <v>5</v>
      </c>
      <c r="F568" s="12" t="s">
        <v>5</v>
      </c>
      <c r="G568" s="11" t="s">
        <v>5</v>
      </c>
    </row>
    <row r="569" spans="2:7" x14ac:dyDescent="0.25">
      <c r="B569" s="3" t="s">
        <v>17</v>
      </c>
      <c r="C569" s="9" t="s">
        <v>5</v>
      </c>
      <c r="D569" s="9" t="s">
        <v>5</v>
      </c>
      <c r="E569" s="9" t="s">
        <v>5</v>
      </c>
      <c r="F569" s="9" t="s">
        <v>5</v>
      </c>
      <c r="G569" s="8" t="s">
        <v>5</v>
      </c>
    </row>
    <row r="570" spans="2:7" x14ac:dyDescent="0.25">
      <c r="B570" s="3" t="s">
        <v>18</v>
      </c>
      <c r="C570" s="12" t="s">
        <v>5</v>
      </c>
      <c r="D570" s="12" t="s">
        <v>5</v>
      </c>
      <c r="E570" s="12" t="s">
        <v>5</v>
      </c>
      <c r="F570" s="12" t="s">
        <v>5</v>
      </c>
      <c r="G570" s="11" t="s">
        <v>5</v>
      </c>
    </row>
    <row r="571" spans="2:7" x14ac:dyDescent="0.25">
      <c r="B571" s="3" t="s">
        <v>528</v>
      </c>
      <c r="C571" s="9">
        <v>0.25772774141806254</v>
      </c>
      <c r="D571" s="9">
        <v>0.25466051548978169</v>
      </c>
      <c r="E571" s="9">
        <v>3.9379362513096323E-2</v>
      </c>
      <c r="F571" s="9">
        <v>6.5447413307503517</v>
      </c>
      <c r="G571" s="8">
        <v>1.4796341929468326E-10</v>
      </c>
    </row>
    <row r="572" spans="2:7" x14ac:dyDescent="0.25">
      <c r="B572" s="3" t="s">
        <v>529</v>
      </c>
      <c r="C572" s="12">
        <v>0.24601808951328563</v>
      </c>
      <c r="D572" s="12">
        <v>0.24552576653948283</v>
      </c>
      <c r="E572" s="12">
        <v>4.0810552544625157E-2</v>
      </c>
      <c r="F572" s="12">
        <v>6.0282959718389497</v>
      </c>
      <c r="G572" s="11">
        <v>3.2223965718003456E-9</v>
      </c>
    </row>
    <row r="573" spans="2:7" ht="9.9499999999999993" customHeight="1" x14ac:dyDescent="0.25"/>
    <row r="575" spans="2:7" x14ac:dyDescent="0.25">
      <c r="B575" s="1" t="s">
        <v>19</v>
      </c>
    </row>
    <row r="576" spans="2:7" ht="5.0999999999999996" customHeight="1" x14ac:dyDescent="0.25"/>
    <row r="577" spans="2:6" x14ac:dyDescent="0.25">
      <c r="B577" s="4" t="s">
        <v>5</v>
      </c>
      <c r="C577" s="3" t="s">
        <v>6</v>
      </c>
      <c r="D577" s="3" t="s">
        <v>7</v>
      </c>
      <c r="E577" s="3" t="s">
        <v>20</v>
      </c>
      <c r="F577" s="3" t="s">
        <v>21</v>
      </c>
    </row>
    <row r="578" spans="2:6" x14ac:dyDescent="0.25">
      <c r="B578" s="3" t="s">
        <v>11</v>
      </c>
      <c r="C578" s="9" t="s">
        <v>5</v>
      </c>
      <c r="D578" s="9" t="s">
        <v>5</v>
      </c>
      <c r="E578" s="9" t="s">
        <v>5</v>
      </c>
      <c r="F578" s="9" t="s">
        <v>5</v>
      </c>
    </row>
    <row r="579" spans="2:6" x14ac:dyDescent="0.25">
      <c r="B579" s="3" t="s">
        <v>12</v>
      </c>
      <c r="C579" s="12" t="s">
        <v>5</v>
      </c>
      <c r="D579" s="12" t="s">
        <v>5</v>
      </c>
      <c r="E579" s="12" t="s">
        <v>5</v>
      </c>
      <c r="F579" s="12" t="s">
        <v>5</v>
      </c>
    </row>
    <row r="580" spans="2:6" x14ac:dyDescent="0.25">
      <c r="B580" s="3" t="s">
        <v>526</v>
      </c>
      <c r="C580" s="9">
        <v>0.29700980725930098</v>
      </c>
      <c r="D580" s="9">
        <v>0.29846592872162669</v>
      </c>
      <c r="E580" s="9">
        <v>0.20875066079607504</v>
      </c>
      <c r="F580" s="9">
        <v>0.3883402268045052</v>
      </c>
    </row>
    <row r="581" spans="2:6" x14ac:dyDescent="0.25">
      <c r="B581" s="3" t="s">
        <v>527</v>
      </c>
      <c r="C581" s="12">
        <v>0.31457995697470464</v>
      </c>
      <c r="D581" s="12">
        <v>0.31580553427062164</v>
      </c>
      <c r="E581" s="12">
        <v>0.2390092473150375</v>
      </c>
      <c r="F581" s="12">
        <v>0.39722262824346521</v>
      </c>
    </row>
    <row r="582" spans="2:6" x14ac:dyDescent="0.25">
      <c r="B582" s="3" t="s">
        <v>13</v>
      </c>
      <c r="C582" s="9" t="s">
        <v>5</v>
      </c>
      <c r="D582" s="9" t="s">
        <v>5</v>
      </c>
      <c r="E582" s="9" t="s">
        <v>5</v>
      </c>
      <c r="F582" s="9" t="s">
        <v>5</v>
      </c>
    </row>
    <row r="583" spans="2:6" x14ac:dyDescent="0.25">
      <c r="B583" s="3" t="s">
        <v>14</v>
      </c>
      <c r="C583" s="12" t="s">
        <v>5</v>
      </c>
      <c r="D583" s="12" t="s">
        <v>5</v>
      </c>
      <c r="E583" s="12" t="s">
        <v>5</v>
      </c>
      <c r="F583" s="12" t="s">
        <v>5</v>
      </c>
    </row>
    <row r="584" spans="2:6" x14ac:dyDescent="0.25">
      <c r="B584" s="3" t="s">
        <v>15</v>
      </c>
      <c r="C584" s="9" t="s">
        <v>5</v>
      </c>
      <c r="D584" s="9" t="s">
        <v>5</v>
      </c>
      <c r="E584" s="9" t="s">
        <v>5</v>
      </c>
      <c r="F584" s="9" t="s">
        <v>5</v>
      </c>
    </row>
    <row r="585" spans="2:6" x14ac:dyDescent="0.25">
      <c r="B585" s="3" t="s">
        <v>16</v>
      </c>
      <c r="C585" s="12" t="s">
        <v>5</v>
      </c>
      <c r="D585" s="12" t="s">
        <v>5</v>
      </c>
      <c r="E585" s="12" t="s">
        <v>5</v>
      </c>
      <c r="F585" s="12" t="s">
        <v>5</v>
      </c>
    </row>
    <row r="586" spans="2:6" x14ac:dyDescent="0.25">
      <c r="B586" s="3" t="s">
        <v>17</v>
      </c>
      <c r="C586" s="9" t="s">
        <v>5</v>
      </c>
      <c r="D586" s="9" t="s">
        <v>5</v>
      </c>
      <c r="E586" s="9" t="s">
        <v>5</v>
      </c>
      <c r="F586" s="9" t="s">
        <v>5</v>
      </c>
    </row>
    <row r="587" spans="2:6" x14ac:dyDescent="0.25">
      <c r="B587" s="3" t="s">
        <v>18</v>
      </c>
      <c r="C587" s="12" t="s">
        <v>5</v>
      </c>
      <c r="D587" s="12" t="s">
        <v>5</v>
      </c>
      <c r="E587" s="12" t="s">
        <v>5</v>
      </c>
      <c r="F587" s="12" t="s">
        <v>5</v>
      </c>
    </row>
    <row r="588" spans="2:6" x14ac:dyDescent="0.25">
      <c r="B588" s="3" t="s">
        <v>528</v>
      </c>
      <c r="C588" s="9">
        <v>0.25772774141806254</v>
      </c>
      <c r="D588" s="9">
        <v>0.25466051548978169</v>
      </c>
      <c r="E588" s="9">
        <v>0.1763844722283297</v>
      </c>
      <c r="F588" s="9">
        <v>0.33021392585468079</v>
      </c>
    </row>
    <row r="589" spans="2:6" x14ac:dyDescent="0.25">
      <c r="B589" s="3" t="s">
        <v>529</v>
      </c>
      <c r="C589" s="12">
        <v>0.24601808951328563</v>
      </c>
      <c r="D589" s="12">
        <v>0.24552576653948283</v>
      </c>
      <c r="E589" s="12">
        <v>0.16988327129106323</v>
      </c>
      <c r="F589" s="12">
        <v>0.32893056516916908</v>
      </c>
    </row>
    <row r="590" spans="2:6" ht="9.9499999999999993" customHeight="1" x14ac:dyDescent="0.25"/>
    <row r="592" spans="2:6" x14ac:dyDescent="0.25">
      <c r="B592" s="1" t="s">
        <v>22</v>
      </c>
    </row>
    <row r="593" spans="2:7" ht="5.0999999999999996" customHeight="1" x14ac:dyDescent="0.25"/>
    <row r="594" spans="2:7" x14ac:dyDescent="0.25">
      <c r="B594" s="4" t="s">
        <v>5</v>
      </c>
      <c r="C594" s="3" t="s">
        <v>6</v>
      </c>
      <c r="D594" s="3" t="s">
        <v>7</v>
      </c>
      <c r="E594" s="3" t="s">
        <v>23</v>
      </c>
      <c r="F594" s="3" t="s">
        <v>20</v>
      </c>
      <c r="G594" s="3" t="s">
        <v>21</v>
      </c>
    </row>
    <row r="595" spans="2:7" x14ac:dyDescent="0.25">
      <c r="B595" s="3" t="s">
        <v>11</v>
      </c>
      <c r="C595" s="9" t="s">
        <v>5</v>
      </c>
      <c r="D595" s="9" t="s">
        <v>5</v>
      </c>
      <c r="E595" s="9" t="s">
        <v>5</v>
      </c>
      <c r="F595" s="9" t="s">
        <v>5</v>
      </c>
      <c r="G595" s="9" t="s">
        <v>5</v>
      </c>
    </row>
    <row r="596" spans="2:7" x14ac:dyDescent="0.25">
      <c r="B596" s="3" t="s">
        <v>12</v>
      </c>
      <c r="C596" s="12" t="s">
        <v>5</v>
      </c>
      <c r="D596" s="12" t="s">
        <v>5</v>
      </c>
      <c r="E596" s="12" t="s">
        <v>5</v>
      </c>
      <c r="F596" s="12" t="s">
        <v>5</v>
      </c>
      <c r="G596" s="12" t="s">
        <v>5</v>
      </c>
    </row>
    <row r="597" spans="2:7" x14ac:dyDescent="0.25">
      <c r="B597" s="3" t="s">
        <v>526</v>
      </c>
      <c r="C597" s="9">
        <v>0.29700980725930098</v>
      </c>
      <c r="D597" s="9">
        <v>0.29846592872162669</v>
      </c>
      <c r="E597" s="9">
        <v>1.4561214623257102E-3</v>
      </c>
      <c r="F597" s="9">
        <v>0.20349698483130307</v>
      </c>
      <c r="G597" s="9">
        <v>0.38822621612647779</v>
      </c>
    </row>
    <row r="598" spans="2:7" x14ac:dyDescent="0.25">
      <c r="B598" s="3" t="s">
        <v>527</v>
      </c>
      <c r="C598" s="12">
        <v>0.31457995697470464</v>
      </c>
      <c r="D598" s="12">
        <v>0.31580553427062164</v>
      </c>
      <c r="E598" s="12">
        <v>1.2255772959169908E-3</v>
      </c>
      <c r="F598" s="12">
        <v>0.24017058443222999</v>
      </c>
      <c r="G598" s="12">
        <v>0.39912377623825557</v>
      </c>
    </row>
    <row r="599" spans="2:7" x14ac:dyDescent="0.25">
      <c r="B599" s="3" t="s">
        <v>13</v>
      </c>
      <c r="C599" s="9" t="s">
        <v>5</v>
      </c>
      <c r="D599" s="9" t="s">
        <v>5</v>
      </c>
      <c r="E599" s="9" t="s">
        <v>5</v>
      </c>
      <c r="F599" s="9" t="s">
        <v>5</v>
      </c>
      <c r="G599" s="9" t="s">
        <v>5</v>
      </c>
    </row>
    <row r="600" spans="2:7" x14ac:dyDescent="0.25">
      <c r="B600" s="3" t="s">
        <v>14</v>
      </c>
      <c r="C600" s="12" t="s">
        <v>5</v>
      </c>
      <c r="D600" s="12" t="s">
        <v>5</v>
      </c>
      <c r="E600" s="12" t="s">
        <v>5</v>
      </c>
      <c r="F600" s="12" t="s">
        <v>5</v>
      </c>
      <c r="G600" s="12" t="s">
        <v>5</v>
      </c>
    </row>
    <row r="601" spans="2:7" x14ac:dyDescent="0.25">
      <c r="B601" s="3" t="s">
        <v>15</v>
      </c>
      <c r="C601" s="9" t="s">
        <v>5</v>
      </c>
      <c r="D601" s="9" t="s">
        <v>5</v>
      </c>
      <c r="E601" s="9" t="s">
        <v>5</v>
      </c>
      <c r="F601" s="9" t="s">
        <v>5</v>
      </c>
      <c r="G601" s="9" t="s">
        <v>5</v>
      </c>
    </row>
    <row r="602" spans="2:7" x14ac:dyDescent="0.25">
      <c r="B602" s="3" t="s">
        <v>16</v>
      </c>
      <c r="C602" s="12" t="s">
        <v>5</v>
      </c>
      <c r="D602" s="12" t="s">
        <v>5</v>
      </c>
      <c r="E602" s="12" t="s">
        <v>5</v>
      </c>
      <c r="F602" s="12" t="s">
        <v>5</v>
      </c>
      <c r="G602" s="12" t="s">
        <v>5</v>
      </c>
    </row>
    <row r="603" spans="2:7" x14ac:dyDescent="0.25">
      <c r="B603" s="3" t="s">
        <v>17</v>
      </c>
      <c r="C603" s="9" t="s">
        <v>5</v>
      </c>
      <c r="D603" s="9" t="s">
        <v>5</v>
      </c>
      <c r="E603" s="9" t="s">
        <v>5</v>
      </c>
      <c r="F603" s="9" t="s">
        <v>5</v>
      </c>
      <c r="G603" s="9" t="s">
        <v>5</v>
      </c>
    </row>
    <row r="604" spans="2:7" x14ac:dyDescent="0.25">
      <c r="B604" s="3" t="s">
        <v>18</v>
      </c>
      <c r="C604" s="12" t="s">
        <v>5</v>
      </c>
      <c r="D604" s="12" t="s">
        <v>5</v>
      </c>
      <c r="E604" s="12" t="s">
        <v>5</v>
      </c>
      <c r="F604" s="12" t="s">
        <v>5</v>
      </c>
      <c r="G604" s="12" t="s">
        <v>5</v>
      </c>
    </row>
    <row r="605" spans="2:7" x14ac:dyDescent="0.25">
      <c r="B605" s="3" t="s">
        <v>528</v>
      </c>
      <c r="C605" s="9">
        <v>0.25772774141806254</v>
      </c>
      <c r="D605" s="9">
        <v>0.25466051548978169</v>
      </c>
      <c r="E605" s="9">
        <v>-3.0672259282808478E-3</v>
      </c>
      <c r="F605" s="9">
        <v>0.1817293241449453</v>
      </c>
      <c r="G605" s="9">
        <v>0.33970623234967778</v>
      </c>
    </row>
    <row r="606" spans="2:7" x14ac:dyDescent="0.25">
      <c r="B606" s="3" t="s">
        <v>529</v>
      </c>
      <c r="C606" s="12">
        <v>0.24601808951328563</v>
      </c>
      <c r="D606" s="12">
        <v>0.24552576653948283</v>
      </c>
      <c r="E606" s="12">
        <v>-4.9232297380280565E-4</v>
      </c>
      <c r="F606" s="12">
        <v>0.17068263908398398</v>
      </c>
      <c r="G606" s="12">
        <v>0.3293805497239905</v>
      </c>
    </row>
    <row r="607" spans="2:7" ht="9.9499999999999993" customHeight="1" x14ac:dyDescent="0.25"/>
    <row r="609" spans="2:14" x14ac:dyDescent="0.25">
      <c r="B609" s="1" t="s">
        <v>24</v>
      </c>
    </row>
    <row r="610" spans="2:14" ht="5.0999999999999996" customHeight="1" x14ac:dyDescent="0.25"/>
    <row r="611" spans="2:14" x14ac:dyDescent="0.25">
      <c r="B611" s="4" t="s">
        <v>5</v>
      </c>
      <c r="C611" s="3" t="s">
        <v>11</v>
      </c>
      <c r="D611" s="3" t="s">
        <v>12</v>
      </c>
      <c r="E611" s="3" t="s">
        <v>526</v>
      </c>
      <c r="F611" s="3" t="s">
        <v>527</v>
      </c>
      <c r="G611" s="3" t="s">
        <v>13</v>
      </c>
      <c r="H611" s="3" t="s">
        <v>14</v>
      </c>
      <c r="I611" s="3" t="s">
        <v>15</v>
      </c>
      <c r="J611" s="3" t="s">
        <v>16</v>
      </c>
      <c r="K611" s="3" t="s">
        <v>17</v>
      </c>
      <c r="L611" s="3" t="s">
        <v>18</v>
      </c>
      <c r="M611" s="3" t="s">
        <v>528</v>
      </c>
      <c r="N611" s="3" t="s">
        <v>529</v>
      </c>
    </row>
    <row r="612" spans="2:14" x14ac:dyDescent="0.25">
      <c r="B612" s="3" t="s">
        <v>25</v>
      </c>
      <c r="C612" s="9" t="s">
        <v>5</v>
      </c>
      <c r="D612" s="9" t="s">
        <v>5</v>
      </c>
      <c r="E612" s="9">
        <v>0.30808596112760667</v>
      </c>
      <c r="F612" s="9">
        <v>0.29143314335522702</v>
      </c>
      <c r="G612" s="9" t="s">
        <v>5</v>
      </c>
      <c r="H612" s="9" t="s">
        <v>5</v>
      </c>
      <c r="I612" s="9" t="s">
        <v>5</v>
      </c>
      <c r="J612" s="9" t="s">
        <v>5</v>
      </c>
      <c r="K612" s="9" t="s">
        <v>5</v>
      </c>
      <c r="L612" s="9" t="s">
        <v>5</v>
      </c>
      <c r="M612" s="9">
        <v>0.28436070836796667</v>
      </c>
      <c r="N612" s="9">
        <v>0.26329521740186096</v>
      </c>
    </row>
    <row r="613" spans="2:14" x14ac:dyDescent="0.25">
      <c r="B613" s="3" t="s">
        <v>26</v>
      </c>
      <c r="C613" s="12" t="s">
        <v>5</v>
      </c>
      <c r="D613" s="12" t="s">
        <v>5</v>
      </c>
      <c r="E613" s="12">
        <v>0.39285909346623671</v>
      </c>
      <c r="F613" s="12">
        <v>0.35692642260373952</v>
      </c>
      <c r="G613" s="12" t="s">
        <v>5</v>
      </c>
      <c r="H613" s="12" t="s">
        <v>5</v>
      </c>
      <c r="I613" s="12" t="s">
        <v>5</v>
      </c>
      <c r="J613" s="12" t="s">
        <v>5</v>
      </c>
      <c r="K613" s="12" t="s">
        <v>5</v>
      </c>
      <c r="L613" s="12" t="s">
        <v>5</v>
      </c>
      <c r="M613" s="12">
        <v>0.20499611022188841</v>
      </c>
      <c r="N613" s="12">
        <v>0.17772250953830265</v>
      </c>
    </row>
    <row r="614" spans="2:14" x14ac:dyDescent="0.25">
      <c r="B614" s="3" t="s">
        <v>27</v>
      </c>
      <c r="C614" s="9" t="s">
        <v>5</v>
      </c>
      <c r="D614" s="9" t="s">
        <v>5</v>
      </c>
      <c r="E614" s="9">
        <v>0.27282661601679326</v>
      </c>
      <c r="F614" s="9">
        <v>0.31187128020963417</v>
      </c>
      <c r="G614" s="9" t="s">
        <v>5</v>
      </c>
      <c r="H614" s="9" t="s">
        <v>5</v>
      </c>
      <c r="I614" s="9" t="s">
        <v>5</v>
      </c>
      <c r="J614" s="9" t="s">
        <v>5</v>
      </c>
      <c r="K614" s="9" t="s">
        <v>5</v>
      </c>
      <c r="L614" s="9" t="s">
        <v>5</v>
      </c>
      <c r="M614" s="9">
        <v>0.29142495488121301</v>
      </c>
      <c r="N614" s="9">
        <v>0.26192648242499977</v>
      </c>
    </row>
    <row r="615" spans="2:14" x14ac:dyDescent="0.25">
      <c r="B615" s="3" t="s">
        <v>28</v>
      </c>
      <c r="C615" s="12" t="s">
        <v>5</v>
      </c>
      <c r="D615" s="12" t="s">
        <v>5</v>
      </c>
      <c r="E615" s="12">
        <v>0.3099376394524786</v>
      </c>
      <c r="F615" s="12">
        <v>0.37254481430655384</v>
      </c>
      <c r="G615" s="12" t="s">
        <v>5</v>
      </c>
      <c r="H615" s="12" t="s">
        <v>5</v>
      </c>
      <c r="I615" s="12" t="s">
        <v>5</v>
      </c>
      <c r="J615" s="12" t="s">
        <v>5</v>
      </c>
      <c r="K615" s="12" t="s">
        <v>5</v>
      </c>
      <c r="L615" s="12" t="s">
        <v>5</v>
      </c>
      <c r="M615" s="12">
        <v>0.21869576237239455</v>
      </c>
      <c r="N615" s="12">
        <v>0.2350124267458899</v>
      </c>
    </row>
    <row r="616" spans="2:14" x14ac:dyDescent="0.25">
      <c r="B616" s="3" t="s">
        <v>29</v>
      </c>
      <c r="C616" s="9" t="s">
        <v>5</v>
      </c>
      <c r="D616" s="9" t="s">
        <v>5</v>
      </c>
      <c r="E616" s="9">
        <v>0.25225717796475861</v>
      </c>
      <c r="F616" s="9">
        <v>0.28341190273645395</v>
      </c>
      <c r="G616" s="9" t="s">
        <v>5</v>
      </c>
      <c r="H616" s="9" t="s">
        <v>5</v>
      </c>
      <c r="I616" s="9" t="s">
        <v>5</v>
      </c>
      <c r="J616" s="9" t="s">
        <v>5</v>
      </c>
      <c r="K616" s="9" t="s">
        <v>5</v>
      </c>
      <c r="L616" s="9" t="s">
        <v>5</v>
      </c>
      <c r="M616" s="9">
        <v>0.29627009759492751</v>
      </c>
      <c r="N616" s="9">
        <v>0.27137473616131724</v>
      </c>
    </row>
    <row r="617" spans="2:14" x14ac:dyDescent="0.25">
      <c r="B617" s="3" t="s">
        <v>30</v>
      </c>
      <c r="C617" s="12" t="s">
        <v>5</v>
      </c>
      <c r="D617" s="12" t="s">
        <v>5</v>
      </c>
      <c r="E617" s="12">
        <v>0.23668218067883956</v>
      </c>
      <c r="F617" s="12">
        <v>0.27035506375783591</v>
      </c>
      <c r="G617" s="12" t="s">
        <v>5</v>
      </c>
      <c r="H617" s="12" t="s">
        <v>5</v>
      </c>
      <c r="I617" s="12" t="s">
        <v>5</v>
      </c>
      <c r="J617" s="12" t="s">
        <v>5</v>
      </c>
      <c r="K617" s="12" t="s">
        <v>5</v>
      </c>
      <c r="L617" s="12" t="s">
        <v>5</v>
      </c>
      <c r="M617" s="12">
        <v>0.30016183008931907</v>
      </c>
      <c r="N617" s="12">
        <v>0.26558576541639711</v>
      </c>
    </row>
    <row r="618" spans="2:14" x14ac:dyDescent="0.25">
      <c r="B618" s="3" t="s">
        <v>31</v>
      </c>
      <c r="C618" s="9" t="s">
        <v>5</v>
      </c>
      <c r="D618" s="9" t="s">
        <v>5</v>
      </c>
      <c r="E618" s="9">
        <v>0.26650232679122998</v>
      </c>
      <c r="F618" s="9">
        <v>0.31190437709680452</v>
      </c>
      <c r="G618" s="9" t="s">
        <v>5</v>
      </c>
      <c r="H618" s="9" t="s">
        <v>5</v>
      </c>
      <c r="I618" s="9" t="s">
        <v>5</v>
      </c>
      <c r="J618" s="9" t="s">
        <v>5</v>
      </c>
      <c r="K618" s="9" t="s">
        <v>5</v>
      </c>
      <c r="L618" s="9" t="s">
        <v>5</v>
      </c>
      <c r="M618" s="9">
        <v>0.26108380620177468</v>
      </c>
      <c r="N618" s="9">
        <v>0.25922165860710861</v>
      </c>
    </row>
    <row r="619" spans="2:14" x14ac:dyDescent="0.25">
      <c r="B619" s="3" t="s">
        <v>32</v>
      </c>
      <c r="C619" s="12" t="s">
        <v>5</v>
      </c>
      <c r="D619" s="12" t="s">
        <v>5</v>
      </c>
      <c r="E619" s="12">
        <v>0.25864495541675658</v>
      </c>
      <c r="F619" s="12">
        <v>0.28427860276867573</v>
      </c>
      <c r="G619" s="12" t="s">
        <v>5</v>
      </c>
      <c r="H619" s="12" t="s">
        <v>5</v>
      </c>
      <c r="I619" s="12" t="s">
        <v>5</v>
      </c>
      <c r="J619" s="12" t="s">
        <v>5</v>
      </c>
      <c r="K619" s="12" t="s">
        <v>5</v>
      </c>
      <c r="L619" s="12" t="s">
        <v>5</v>
      </c>
      <c r="M619" s="12">
        <v>0.272653104088316</v>
      </c>
      <c r="N619" s="12">
        <v>0.27611085315284595</v>
      </c>
    </row>
    <row r="620" spans="2:14" x14ac:dyDescent="0.25">
      <c r="B620" s="3" t="s">
        <v>33</v>
      </c>
      <c r="C620" s="9" t="s">
        <v>5</v>
      </c>
      <c r="D620" s="9" t="s">
        <v>5</v>
      </c>
      <c r="E620" s="9">
        <v>0.2961300190449852</v>
      </c>
      <c r="F620" s="9">
        <v>0.31333227041769079</v>
      </c>
      <c r="G620" s="9" t="s">
        <v>5</v>
      </c>
      <c r="H620" s="9" t="s">
        <v>5</v>
      </c>
      <c r="I620" s="9" t="s">
        <v>5</v>
      </c>
      <c r="J620" s="9" t="s">
        <v>5</v>
      </c>
      <c r="K620" s="9" t="s">
        <v>5</v>
      </c>
      <c r="L620" s="9" t="s">
        <v>5</v>
      </c>
      <c r="M620" s="9">
        <v>0.24755988173850624</v>
      </c>
      <c r="N620" s="9">
        <v>0.2470301620213009</v>
      </c>
    </row>
    <row r="621" spans="2:14" x14ac:dyDescent="0.25">
      <c r="B621" s="3" t="s">
        <v>34</v>
      </c>
      <c r="C621" s="12" t="s">
        <v>5</v>
      </c>
      <c r="D621" s="12" t="s">
        <v>5</v>
      </c>
      <c r="E621" s="12">
        <v>0.29490967089933429</v>
      </c>
      <c r="F621" s="12">
        <v>0.2917105855746347</v>
      </c>
      <c r="G621" s="12" t="s">
        <v>5</v>
      </c>
      <c r="H621" s="12" t="s">
        <v>5</v>
      </c>
      <c r="I621" s="12" t="s">
        <v>5</v>
      </c>
      <c r="J621" s="12" t="s">
        <v>5</v>
      </c>
      <c r="K621" s="12" t="s">
        <v>5</v>
      </c>
      <c r="L621" s="12" t="s">
        <v>5</v>
      </c>
      <c r="M621" s="12">
        <v>0.20780396942980506</v>
      </c>
      <c r="N621" s="12">
        <v>0.20799797878947984</v>
      </c>
    </row>
    <row r="622" spans="2:14" x14ac:dyDescent="0.25">
      <c r="B622" s="3" t="s">
        <v>35</v>
      </c>
      <c r="C622" s="9" t="s">
        <v>5</v>
      </c>
      <c r="D622" s="9" t="s">
        <v>5</v>
      </c>
      <c r="E622" s="9">
        <v>0.27372356385572805</v>
      </c>
      <c r="F622" s="9">
        <v>0.31064476141877501</v>
      </c>
      <c r="G622" s="9" t="s">
        <v>5</v>
      </c>
      <c r="H622" s="9" t="s">
        <v>5</v>
      </c>
      <c r="I622" s="9" t="s">
        <v>5</v>
      </c>
      <c r="J622" s="9" t="s">
        <v>5</v>
      </c>
      <c r="K622" s="9" t="s">
        <v>5</v>
      </c>
      <c r="L622" s="9" t="s">
        <v>5</v>
      </c>
      <c r="M622" s="9">
        <v>0.30645090600373404</v>
      </c>
      <c r="N622" s="9">
        <v>0.32217198797939361</v>
      </c>
    </row>
    <row r="623" spans="2:14" x14ac:dyDescent="0.25">
      <c r="B623" s="3" t="s">
        <v>36</v>
      </c>
      <c r="C623" s="12" t="s">
        <v>5</v>
      </c>
      <c r="D623" s="12" t="s">
        <v>5</v>
      </c>
      <c r="E623" s="12">
        <v>0.28515657025132807</v>
      </c>
      <c r="F623" s="12">
        <v>0.33817688790009914</v>
      </c>
      <c r="G623" s="12" t="s">
        <v>5</v>
      </c>
      <c r="H623" s="12" t="s">
        <v>5</v>
      </c>
      <c r="I623" s="12" t="s">
        <v>5</v>
      </c>
      <c r="J623" s="12" t="s">
        <v>5</v>
      </c>
      <c r="K623" s="12" t="s">
        <v>5</v>
      </c>
      <c r="L623" s="12" t="s">
        <v>5</v>
      </c>
      <c r="M623" s="12">
        <v>0.23676575199204442</v>
      </c>
      <c r="N623" s="12">
        <v>0.27793800192278217</v>
      </c>
    </row>
    <row r="624" spans="2:14" x14ac:dyDescent="0.25">
      <c r="B624" s="3" t="s">
        <v>37</v>
      </c>
      <c r="C624" s="9" t="s">
        <v>5</v>
      </c>
      <c r="D624" s="9" t="s">
        <v>5</v>
      </c>
      <c r="E624" s="9">
        <v>0.28682147904937166</v>
      </c>
      <c r="F624" s="9">
        <v>0.32549068703459888</v>
      </c>
      <c r="G624" s="9" t="s">
        <v>5</v>
      </c>
      <c r="H624" s="9" t="s">
        <v>5</v>
      </c>
      <c r="I624" s="9" t="s">
        <v>5</v>
      </c>
      <c r="J624" s="9" t="s">
        <v>5</v>
      </c>
      <c r="K624" s="9" t="s">
        <v>5</v>
      </c>
      <c r="L624" s="9" t="s">
        <v>5</v>
      </c>
      <c r="M624" s="9">
        <v>0.22952766215113052</v>
      </c>
      <c r="N624" s="9">
        <v>0.25001431096312665</v>
      </c>
    </row>
    <row r="625" spans="2:14" x14ac:dyDescent="0.25">
      <c r="B625" s="3" t="s">
        <v>38</v>
      </c>
      <c r="C625" s="12" t="s">
        <v>5</v>
      </c>
      <c r="D625" s="12" t="s">
        <v>5</v>
      </c>
      <c r="E625" s="12">
        <v>0.26505870767385897</v>
      </c>
      <c r="F625" s="12">
        <v>0.28258205901459343</v>
      </c>
      <c r="G625" s="12" t="s">
        <v>5</v>
      </c>
      <c r="H625" s="12" t="s">
        <v>5</v>
      </c>
      <c r="I625" s="12" t="s">
        <v>5</v>
      </c>
      <c r="J625" s="12" t="s">
        <v>5</v>
      </c>
      <c r="K625" s="12" t="s">
        <v>5</v>
      </c>
      <c r="L625" s="12" t="s">
        <v>5</v>
      </c>
      <c r="M625" s="12">
        <v>0.27816433000222851</v>
      </c>
      <c r="N625" s="12">
        <v>0.23981588899953071</v>
      </c>
    </row>
    <row r="626" spans="2:14" x14ac:dyDescent="0.25">
      <c r="B626" s="3" t="s">
        <v>39</v>
      </c>
      <c r="C626" s="9" t="s">
        <v>5</v>
      </c>
      <c r="D626" s="9" t="s">
        <v>5</v>
      </c>
      <c r="E626" s="9">
        <v>0.21590482347858719</v>
      </c>
      <c r="F626" s="9">
        <v>0.2397897870585638</v>
      </c>
      <c r="G626" s="9" t="s">
        <v>5</v>
      </c>
      <c r="H626" s="9" t="s">
        <v>5</v>
      </c>
      <c r="I626" s="9" t="s">
        <v>5</v>
      </c>
      <c r="J626" s="9" t="s">
        <v>5</v>
      </c>
      <c r="K626" s="9" t="s">
        <v>5</v>
      </c>
      <c r="L626" s="9" t="s">
        <v>5</v>
      </c>
      <c r="M626" s="9">
        <v>0.32247377912710273</v>
      </c>
      <c r="N626" s="9">
        <v>0.32667024283676582</v>
      </c>
    </row>
    <row r="627" spans="2:14" x14ac:dyDescent="0.25">
      <c r="B627" s="3" t="s">
        <v>40</v>
      </c>
      <c r="C627" s="12" t="s">
        <v>5</v>
      </c>
      <c r="D627" s="12" t="s">
        <v>5</v>
      </c>
      <c r="E627" s="12">
        <v>0.26262468364906016</v>
      </c>
      <c r="F627" s="12">
        <v>0.28386552575435831</v>
      </c>
      <c r="G627" s="12" t="s">
        <v>5</v>
      </c>
      <c r="H627" s="12" t="s">
        <v>5</v>
      </c>
      <c r="I627" s="12" t="s">
        <v>5</v>
      </c>
      <c r="J627" s="12" t="s">
        <v>5</v>
      </c>
      <c r="K627" s="12" t="s">
        <v>5</v>
      </c>
      <c r="L627" s="12" t="s">
        <v>5</v>
      </c>
      <c r="M627" s="12">
        <v>0.28208035604738785</v>
      </c>
      <c r="N627" s="12">
        <v>0.26491412592327879</v>
      </c>
    </row>
    <row r="628" spans="2:14" x14ac:dyDescent="0.25">
      <c r="B628" s="3" t="s">
        <v>41</v>
      </c>
      <c r="C628" s="9" t="s">
        <v>5</v>
      </c>
      <c r="D628" s="9" t="s">
        <v>5</v>
      </c>
      <c r="E628" s="9">
        <v>0.21375228964552251</v>
      </c>
      <c r="F628" s="9">
        <v>0.24290229948630598</v>
      </c>
      <c r="G628" s="9" t="s">
        <v>5</v>
      </c>
      <c r="H628" s="9" t="s">
        <v>5</v>
      </c>
      <c r="I628" s="9" t="s">
        <v>5</v>
      </c>
      <c r="J628" s="9" t="s">
        <v>5</v>
      </c>
      <c r="K628" s="9" t="s">
        <v>5</v>
      </c>
      <c r="L628" s="9" t="s">
        <v>5</v>
      </c>
      <c r="M628" s="9">
        <v>0.27722554560844676</v>
      </c>
      <c r="N628" s="9">
        <v>0.2566204851957084</v>
      </c>
    </row>
    <row r="629" spans="2:14" x14ac:dyDescent="0.25">
      <c r="B629" s="3" t="s">
        <v>42</v>
      </c>
      <c r="C629" s="12" t="s">
        <v>5</v>
      </c>
      <c r="D629" s="12" t="s">
        <v>5</v>
      </c>
      <c r="E629" s="12">
        <v>0.25462725638840927</v>
      </c>
      <c r="F629" s="12">
        <v>0.27838474947684072</v>
      </c>
      <c r="G629" s="12" t="s">
        <v>5</v>
      </c>
      <c r="H629" s="12" t="s">
        <v>5</v>
      </c>
      <c r="I629" s="12" t="s">
        <v>5</v>
      </c>
      <c r="J629" s="12" t="s">
        <v>5</v>
      </c>
      <c r="K629" s="12" t="s">
        <v>5</v>
      </c>
      <c r="L629" s="12" t="s">
        <v>5</v>
      </c>
      <c r="M629" s="12">
        <v>0.24899327892775891</v>
      </c>
      <c r="N629" s="12">
        <v>0.25458355903869384</v>
      </c>
    </row>
    <row r="630" spans="2:14" x14ac:dyDescent="0.25">
      <c r="B630" s="3" t="s">
        <v>43</v>
      </c>
      <c r="C630" s="9" t="s">
        <v>5</v>
      </c>
      <c r="D630" s="9" t="s">
        <v>5</v>
      </c>
      <c r="E630" s="9">
        <v>0.29909047127308519</v>
      </c>
      <c r="F630" s="9">
        <v>0.32463261329918386</v>
      </c>
      <c r="G630" s="9" t="s">
        <v>5</v>
      </c>
      <c r="H630" s="9" t="s">
        <v>5</v>
      </c>
      <c r="I630" s="9" t="s">
        <v>5</v>
      </c>
      <c r="J630" s="9" t="s">
        <v>5</v>
      </c>
      <c r="K630" s="9" t="s">
        <v>5</v>
      </c>
      <c r="L630" s="9" t="s">
        <v>5</v>
      </c>
      <c r="M630" s="9">
        <v>0.22694388743167138</v>
      </c>
      <c r="N630" s="9">
        <v>0.24069017698210254</v>
      </c>
    </row>
    <row r="631" spans="2:14" x14ac:dyDescent="0.25">
      <c r="B631" s="3" t="s">
        <v>44</v>
      </c>
      <c r="C631" s="12" t="s">
        <v>5</v>
      </c>
      <c r="D631" s="12" t="s">
        <v>5</v>
      </c>
      <c r="E631" s="12">
        <v>0.22647722730752839</v>
      </c>
      <c r="F631" s="12">
        <v>0.32154375432193699</v>
      </c>
      <c r="G631" s="12" t="s">
        <v>5</v>
      </c>
      <c r="H631" s="12" t="s">
        <v>5</v>
      </c>
      <c r="I631" s="12" t="s">
        <v>5</v>
      </c>
      <c r="J631" s="12" t="s">
        <v>5</v>
      </c>
      <c r="K631" s="12" t="s">
        <v>5</v>
      </c>
      <c r="L631" s="12" t="s">
        <v>5</v>
      </c>
      <c r="M631" s="12">
        <v>0.23286194498072479</v>
      </c>
      <c r="N631" s="12">
        <v>0.23674759320269573</v>
      </c>
    </row>
    <row r="632" spans="2:14" x14ac:dyDescent="0.25">
      <c r="B632" s="3" t="s">
        <v>45</v>
      </c>
      <c r="C632" s="9" t="s">
        <v>5</v>
      </c>
      <c r="D632" s="9" t="s">
        <v>5</v>
      </c>
      <c r="E632" s="9">
        <v>0.29425709799929034</v>
      </c>
      <c r="F632" s="9">
        <v>0.26791626567857885</v>
      </c>
      <c r="G632" s="9" t="s">
        <v>5</v>
      </c>
      <c r="H632" s="9" t="s">
        <v>5</v>
      </c>
      <c r="I632" s="9" t="s">
        <v>5</v>
      </c>
      <c r="J632" s="9" t="s">
        <v>5</v>
      </c>
      <c r="K632" s="9" t="s">
        <v>5</v>
      </c>
      <c r="L632" s="9" t="s">
        <v>5</v>
      </c>
      <c r="M632" s="9">
        <v>0.26546054647445066</v>
      </c>
      <c r="N632" s="9">
        <v>0.21908429885651926</v>
      </c>
    </row>
    <row r="633" spans="2:14" x14ac:dyDescent="0.25">
      <c r="B633" s="3" t="s">
        <v>46</v>
      </c>
      <c r="C633" s="12" t="s">
        <v>5</v>
      </c>
      <c r="D633" s="12" t="s">
        <v>5</v>
      </c>
      <c r="E633" s="12">
        <v>0.23487886773338365</v>
      </c>
      <c r="F633" s="12">
        <v>0.28615557257771657</v>
      </c>
      <c r="G633" s="12" t="s">
        <v>5</v>
      </c>
      <c r="H633" s="12" t="s">
        <v>5</v>
      </c>
      <c r="I633" s="12" t="s">
        <v>5</v>
      </c>
      <c r="J633" s="12" t="s">
        <v>5</v>
      </c>
      <c r="K633" s="12" t="s">
        <v>5</v>
      </c>
      <c r="L633" s="12" t="s">
        <v>5</v>
      </c>
      <c r="M633" s="12">
        <v>0.2589435112296945</v>
      </c>
      <c r="N633" s="12">
        <v>0.27449084716989636</v>
      </c>
    </row>
    <row r="634" spans="2:14" x14ac:dyDescent="0.25">
      <c r="B634" s="3" t="s">
        <v>47</v>
      </c>
      <c r="C634" s="9" t="s">
        <v>5</v>
      </c>
      <c r="D634" s="9" t="s">
        <v>5</v>
      </c>
      <c r="E634" s="9">
        <v>0.21964120377772836</v>
      </c>
      <c r="F634" s="9">
        <v>0.25592386261909383</v>
      </c>
      <c r="G634" s="9" t="s">
        <v>5</v>
      </c>
      <c r="H634" s="9" t="s">
        <v>5</v>
      </c>
      <c r="I634" s="9" t="s">
        <v>5</v>
      </c>
      <c r="J634" s="9" t="s">
        <v>5</v>
      </c>
      <c r="K634" s="9" t="s">
        <v>5</v>
      </c>
      <c r="L634" s="9" t="s">
        <v>5</v>
      </c>
      <c r="M634" s="9">
        <v>0.32344263843593946</v>
      </c>
      <c r="N634" s="9">
        <v>0.3174019790609483</v>
      </c>
    </row>
    <row r="635" spans="2:14" x14ac:dyDescent="0.25">
      <c r="B635" s="3" t="s">
        <v>48</v>
      </c>
      <c r="C635" s="12" t="s">
        <v>5</v>
      </c>
      <c r="D635" s="12" t="s">
        <v>5</v>
      </c>
      <c r="E635" s="12">
        <v>0.37234012535868588</v>
      </c>
      <c r="F635" s="12">
        <v>0.37688329753588107</v>
      </c>
      <c r="G635" s="12" t="s">
        <v>5</v>
      </c>
      <c r="H635" s="12" t="s">
        <v>5</v>
      </c>
      <c r="I635" s="12" t="s">
        <v>5</v>
      </c>
      <c r="J635" s="12" t="s">
        <v>5</v>
      </c>
      <c r="K635" s="12" t="s">
        <v>5</v>
      </c>
      <c r="L635" s="12" t="s">
        <v>5</v>
      </c>
      <c r="M635" s="12">
        <v>0.26945140657821415</v>
      </c>
      <c r="N635" s="12">
        <v>0.26220343994508277</v>
      </c>
    </row>
    <row r="636" spans="2:14" x14ac:dyDescent="0.25">
      <c r="B636" s="3" t="s">
        <v>49</v>
      </c>
      <c r="C636" s="9" t="s">
        <v>5</v>
      </c>
      <c r="D636" s="9" t="s">
        <v>5</v>
      </c>
      <c r="E636" s="9">
        <v>0.35464708174730564</v>
      </c>
      <c r="F636" s="9">
        <v>0.34873111454162709</v>
      </c>
      <c r="G636" s="9" t="s">
        <v>5</v>
      </c>
      <c r="H636" s="9" t="s">
        <v>5</v>
      </c>
      <c r="I636" s="9" t="s">
        <v>5</v>
      </c>
      <c r="J636" s="9" t="s">
        <v>5</v>
      </c>
      <c r="K636" s="9" t="s">
        <v>5</v>
      </c>
      <c r="L636" s="9" t="s">
        <v>5</v>
      </c>
      <c r="M636" s="9">
        <v>0.25156260413645132</v>
      </c>
      <c r="N636" s="9">
        <v>0.23893866268981939</v>
      </c>
    </row>
    <row r="637" spans="2:14" x14ac:dyDescent="0.25">
      <c r="B637" s="3" t="s">
        <v>50</v>
      </c>
      <c r="C637" s="12" t="s">
        <v>5</v>
      </c>
      <c r="D637" s="12" t="s">
        <v>5</v>
      </c>
      <c r="E637" s="12">
        <v>0.25933079849802149</v>
      </c>
      <c r="F637" s="12">
        <v>0.28016018011598698</v>
      </c>
      <c r="G637" s="12" t="s">
        <v>5</v>
      </c>
      <c r="H637" s="12" t="s">
        <v>5</v>
      </c>
      <c r="I637" s="12" t="s">
        <v>5</v>
      </c>
      <c r="J637" s="12" t="s">
        <v>5</v>
      </c>
      <c r="K637" s="12" t="s">
        <v>5</v>
      </c>
      <c r="L637" s="12" t="s">
        <v>5</v>
      </c>
      <c r="M637" s="12">
        <v>0.26301839083778511</v>
      </c>
      <c r="N637" s="12">
        <v>0.24314398306411844</v>
      </c>
    </row>
    <row r="638" spans="2:14" x14ac:dyDescent="0.25">
      <c r="B638" s="3" t="s">
        <v>51</v>
      </c>
      <c r="C638" s="9" t="s">
        <v>5</v>
      </c>
      <c r="D638" s="9" t="s">
        <v>5</v>
      </c>
      <c r="E638" s="9">
        <v>0.29622654431711615</v>
      </c>
      <c r="F638" s="9">
        <v>0.3046127374849435</v>
      </c>
      <c r="G638" s="9" t="s">
        <v>5</v>
      </c>
      <c r="H638" s="9" t="s">
        <v>5</v>
      </c>
      <c r="I638" s="9" t="s">
        <v>5</v>
      </c>
      <c r="J638" s="9" t="s">
        <v>5</v>
      </c>
      <c r="K638" s="9" t="s">
        <v>5</v>
      </c>
      <c r="L638" s="9" t="s">
        <v>5</v>
      </c>
      <c r="M638" s="9">
        <v>0.2625165696439371</v>
      </c>
      <c r="N638" s="9">
        <v>0.2559221962440873</v>
      </c>
    </row>
    <row r="639" spans="2:14" x14ac:dyDescent="0.25">
      <c r="B639" s="3" t="s">
        <v>52</v>
      </c>
      <c r="C639" s="12" t="s">
        <v>5</v>
      </c>
      <c r="D639" s="12" t="s">
        <v>5</v>
      </c>
      <c r="E639" s="12">
        <v>0.28473892636615206</v>
      </c>
      <c r="F639" s="12">
        <v>0.3190023121170602</v>
      </c>
      <c r="G639" s="12" t="s">
        <v>5</v>
      </c>
      <c r="H639" s="12" t="s">
        <v>5</v>
      </c>
      <c r="I639" s="12" t="s">
        <v>5</v>
      </c>
      <c r="J639" s="12" t="s">
        <v>5</v>
      </c>
      <c r="K639" s="12" t="s">
        <v>5</v>
      </c>
      <c r="L639" s="12" t="s">
        <v>5</v>
      </c>
      <c r="M639" s="12">
        <v>0.26519267278288</v>
      </c>
      <c r="N639" s="12">
        <v>0.26617484023952476</v>
      </c>
    </row>
    <row r="640" spans="2:14" x14ac:dyDescent="0.25">
      <c r="B640" s="3" t="s">
        <v>53</v>
      </c>
      <c r="C640" s="9" t="s">
        <v>5</v>
      </c>
      <c r="D640" s="9" t="s">
        <v>5</v>
      </c>
      <c r="E640" s="9">
        <v>0.32293310170972972</v>
      </c>
      <c r="F640" s="9">
        <v>0.33753655132996663</v>
      </c>
      <c r="G640" s="9" t="s">
        <v>5</v>
      </c>
      <c r="H640" s="9" t="s">
        <v>5</v>
      </c>
      <c r="I640" s="9" t="s">
        <v>5</v>
      </c>
      <c r="J640" s="9" t="s">
        <v>5</v>
      </c>
      <c r="K640" s="9" t="s">
        <v>5</v>
      </c>
      <c r="L640" s="9" t="s">
        <v>5</v>
      </c>
      <c r="M640" s="9">
        <v>0.23794908364075668</v>
      </c>
      <c r="N640" s="9">
        <v>0.24528455747300679</v>
      </c>
    </row>
    <row r="641" spans="2:14" x14ac:dyDescent="0.25">
      <c r="B641" s="3" t="s">
        <v>54</v>
      </c>
      <c r="C641" s="12" t="s">
        <v>5</v>
      </c>
      <c r="D641" s="12" t="s">
        <v>5</v>
      </c>
      <c r="E641" s="12">
        <v>0.20217466632903752</v>
      </c>
      <c r="F641" s="12">
        <v>0.24738377486310661</v>
      </c>
      <c r="G641" s="12" t="s">
        <v>5</v>
      </c>
      <c r="H641" s="12" t="s">
        <v>5</v>
      </c>
      <c r="I641" s="12" t="s">
        <v>5</v>
      </c>
      <c r="J641" s="12" t="s">
        <v>5</v>
      </c>
      <c r="K641" s="12" t="s">
        <v>5</v>
      </c>
      <c r="L641" s="12" t="s">
        <v>5</v>
      </c>
      <c r="M641" s="12">
        <v>0.32914608617355623</v>
      </c>
      <c r="N641" s="12">
        <v>0.37797914014318912</v>
      </c>
    </row>
    <row r="642" spans="2:14" x14ac:dyDescent="0.25">
      <c r="B642" s="3" t="s">
        <v>55</v>
      </c>
      <c r="C642" s="9" t="s">
        <v>5</v>
      </c>
      <c r="D642" s="9" t="s">
        <v>5</v>
      </c>
      <c r="E642" s="9">
        <v>0.32530165697542635</v>
      </c>
      <c r="F642" s="9">
        <v>0.35413086319918918</v>
      </c>
      <c r="G642" s="9" t="s">
        <v>5</v>
      </c>
      <c r="H642" s="9" t="s">
        <v>5</v>
      </c>
      <c r="I642" s="9" t="s">
        <v>5</v>
      </c>
      <c r="J642" s="9" t="s">
        <v>5</v>
      </c>
      <c r="K642" s="9" t="s">
        <v>5</v>
      </c>
      <c r="L642" s="9" t="s">
        <v>5</v>
      </c>
      <c r="M642" s="9">
        <v>0.28742094035064342</v>
      </c>
      <c r="N642" s="9">
        <v>0.28922497129565561</v>
      </c>
    </row>
    <row r="643" spans="2:14" x14ac:dyDescent="0.25">
      <c r="B643" s="3" t="s">
        <v>56</v>
      </c>
      <c r="C643" s="12" t="s">
        <v>5</v>
      </c>
      <c r="D643" s="12" t="s">
        <v>5</v>
      </c>
      <c r="E643" s="12">
        <v>0.27679995759297976</v>
      </c>
      <c r="F643" s="12">
        <v>0.28880059370457034</v>
      </c>
      <c r="G643" s="12" t="s">
        <v>5</v>
      </c>
      <c r="H643" s="12" t="s">
        <v>5</v>
      </c>
      <c r="I643" s="12" t="s">
        <v>5</v>
      </c>
      <c r="J643" s="12" t="s">
        <v>5</v>
      </c>
      <c r="K643" s="12" t="s">
        <v>5</v>
      </c>
      <c r="L643" s="12" t="s">
        <v>5</v>
      </c>
      <c r="M643" s="12">
        <v>0.25783181992989362</v>
      </c>
      <c r="N643" s="12">
        <v>0.23620551266844425</v>
      </c>
    </row>
    <row r="644" spans="2:14" x14ac:dyDescent="0.25">
      <c r="B644" s="3" t="s">
        <v>57</v>
      </c>
      <c r="C644" s="9" t="s">
        <v>5</v>
      </c>
      <c r="D644" s="9" t="s">
        <v>5</v>
      </c>
      <c r="E644" s="9">
        <v>0.32565411953130508</v>
      </c>
      <c r="F644" s="9">
        <v>0.32549295287244295</v>
      </c>
      <c r="G644" s="9" t="s">
        <v>5</v>
      </c>
      <c r="H644" s="9" t="s">
        <v>5</v>
      </c>
      <c r="I644" s="9" t="s">
        <v>5</v>
      </c>
      <c r="J644" s="9" t="s">
        <v>5</v>
      </c>
      <c r="K644" s="9" t="s">
        <v>5</v>
      </c>
      <c r="L644" s="9" t="s">
        <v>5</v>
      </c>
      <c r="M644" s="9">
        <v>0.29147769501544551</v>
      </c>
      <c r="N644" s="9">
        <v>0.27345580309572509</v>
      </c>
    </row>
    <row r="645" spans="2:14" x14ac:dyDescent="0.25">
      <c r="B645" s="3" t="s">
        <v>58</v>
      </c>
      <c r="C645" s="12" t="s">
        <v>5</v>
      </c>
      <c r="D645" s="12" t="s">
        <v>5</v>
      </c>
      <c r="E645" s="12">
        <v>0.25072713248986378</v>
      </c>
      <c r="F645" s="12">
        <v>0.31112905273199337</v>
      </c>
      <c r="G645" s="12" t="s">
        <v>5</v>
      </c>
      <c r="H645" s="12" t="s">
        <v>5</v>
      </c>
      <c r="I645" s="12" t="s">
        <v>5</v>
      </c>
      <c r="J645" s="12" t="s">
        <v>5</v>
      </c>
      <c r="K645" s="12" t="s">
        <v>5</v>
      </c>
      <c r="L645" s="12" t="s">
        <v>5</v>
      </c>
      <c r="M645" s="12">
        <v>0.25035767250201479</v>
      </c>
      <c r="N645" s="12">
        <v>0.28060013199551609</v>
      </c>
    </row>
    <row r="646" spans="2:14" x14ac:dyDescent="0.25">
      <c r="B646" s="3" t="s">
        <v>59</v>
      </c>
      <c r="C646" s="9" t="s">
        <v>5</v>
      </c>
      <c r="D646" s="9" t="s">
        <v>5</v>
      </c>
      <c r="E646" s="9">
        <v>0.24854176133099837</v>
      </c>
      <c r="F646" s="9">
        <v>0.32683069676187021</v>
      </c>
      <c r="G646" s="9" t="s">
        <v>5</v>
      </c>
      <c r="H646" s="9" t="s">
        <v>5</v>
      </c>
      <c r="I646" s="9" t="s">
        <v>5</v>
      </c>
      <c r="J646" s="9" t="s">
        <v>5</v>
      </c>
      <c r="K646" s="9" t="s">
        <v>5</v>
      </c>
      <c r="L646" s="9" t="s">
        <v>5</v>
      </c>
      <c r="M646" s="9">
        <v>0.22474177898252193</v>
      </c>
      <c r="N646" s="9">
        <v>0.26943232759363911</v>
      </c>
    </row>
    <row r="647" spans="2:14" x14ac:dyDescent="0.25">
      <c r="B647" s="3" t="s">
        <v>60</v>
      </c>
      <c r="C647" s="12" t="s">
        <v>5</v>
      </c>
      <c r="D647" s="12" t="s">
        <v>5</v>
      </c>
      <c r="E647" s="12">
        <v>0.33806099209991985</v>
      </c>
      <c r="F647" s="12">
        <v>0.37396562099426944</v>
      </c>
      <c r="G647" s="12" t="s">
        <v>5</v>
      </c>
      <c r="H647" s="12" t="s">
        <v>5</v>
      </c>
      <c r="I647" s="12" t="s">
        <v>5</v>
      </c>
      <c r="J647" s="12" t="s">
        <v>5</v>
      </c>
      <c r="K647" s="12" t="s">
        <v>5</v>
      </c>
      <c r="L647" s="12" t="s">
        <v>5</v>
      </c>
      <c r="M647" s="12">
        <v>0.19615296267739568</v>
      </c>
      <c r="N647" s="12">
        <v>0.1925523044577459</v>
      </c>
    </row>
    <row r="648" spans="2:14" x14ac:dyDescent="0.25">
      <c r="B648" s="3" t="s">
        <v>61</v>
      </c>
      <c r="C648" s="9" t="s">
        <v>5</v>
      </c>
      <c r="D648" s="9" t="s">
        <v>5</v>
      </c>
      <c r="E648" s="9">
        <v>0.2583117889424682</v>
      </c>
      <c r="F648" s="9">
        <v>0.32899646045826408</v>
      </c>
      <c r="G648" s="9" t="s">
        <v>5</v>
      </c>
      <c r="H648" s="9" t="s">
        <v>5</v>
      </c>
      <c r="I648" s="9" t="s">
        <v>5</v>
      </c>
      <c r="J648" s="9" t="s">
        <v>5</v>
      </c>
      <c r="K648" s="9" t="s">
        <v>5</v>
      </c>
      <c r="L648" s="9" t="s">
        <v>5</v>
      </c>
      <c r="M648" s="9">
        <v>0.26255752526308934</v>
      </c>
      <c r="N648" s="9">
        <v>0.27873006269929779</v>
      </c>
    </row>
    <row r="649" spans="2:14" x14ac:dyDescent="0.25">
      <c r="B649" s="3" t="s">
        <v>62</v>
      </c>
      <c r="C649" s="12" t="s">
        <v>5</v>
      </c>
      <c r="D649" s="12" t="s">
        <v>5</v>
      </c>
      <c r="E649" s="12">
        <v>0.24930984572908427</v>
      </c>
      <c r="F649" s="12">
        <v>0.28952343896563393</v>
      </c>
      <c r="G649" s="12" t="s">
        <v>5</v>
      </c>
      <c r="H649" s="12" t="s">
        <v>5</v>
      </c>
      <c r="I649" s="12" t="s">
        <v>5</v>
      </c>
      <c r="J649" s="12" t="s">
        <v>5</v>
      </c>
      <c r="K649" s="12" t="s">
        <v>5</v>
      </c>
      <c r="L649" s="12" t="s">
        <v>5</v>
      </c>
      <c r="M649" s="12">
        <v>0.2417660912366999</v>
      </c>
      <c r="N649" s="12">
        <v>0.19612489269796568</v>
      </c>
    </row>
    <row r="650" spans="2:14" x14ac:dyDescent="0.25">
      <c r="B650" s="3" t="s">
        <v>63</v>
      </c>
      <c r="C650" s="9" t="s">
        <v>5</v>
      </c>
      <c r="D650" s="9" t="s">
        <v>5</v>
      </c>
      <c r="E650" s="9">
        <v>0.25356938935177248</v>
      </c>
      <c r="F650" s="9">
        <v>0.28047872004906504</v>
      </c>
      <c r="G650" s="9" t="s">
        <v>5</v>
      </c>
      <c r="H650" s="9" t="s">
        <v>5</v>
      </c>
      <c r="I650" s="9" t="s">
        <v>5</v>
      </c>
      <c r="J650" s="9" t="s">
        <v>5</v>
      </c>
      <c r="K650" s="9" t="s">
        <v>5</v>
      </c>
      <c r="L650" s="9" t="s">
        <v>5</v>
      </c>
      <c r="M650" s="9">
        <v>0.2680685172403009</v>
      </c>
      <c r="N650" s="9">
        <v>0.284294449558539</v>
      </c>
    </row>
    <row r="651" spans="2:14" x14ac:dyDescent="0.25">
      <c r="B651" s="3" t="s">
        <v>64</v>
      </c>
      <c r="C651" s="12" t="s">
        <v>5</v>
      </c>
      <c r="D651" s="12" t="s">
        <v>5</v>
      </c>
      <c r="E651" s="12">
        <v>0.3135581043508997</v>
      </c>
      <c r="F651" s="12">
        <v>0.3365975094300262</v>
      </c>
      <c r="G651" s="12" t="s">
        <v>5</v>
      </c>
      <c r="H651" s="12" t="s">
        <v>5</v>
      </c>
      <c r="I651" s="12" t="s">
        <v>5</v>
      </c>
      <c r="J651" s="12" t="s">
        <v>5</v>
      </c>
      <c r="K651" s="12" t="s">
        <v>5</v>
      </c>
      <c r="L651" s="12" t="s">
        <v>5</v>
      </c>
      <c r="M651" s="12">
        <v>0.24137895731142317</v>
      </c>
      <c r="N651" s="12">
        <v>0.21732398872198963</v>
      </c>
    </row>
    <row r="652" spans="2:14" x14ac:dyDescent="0.25">
      <c r="B652" s="3" t="s">
        <v>65</v>
      </c>
      <c r="C652" s="9" t="s">
        <v>5</v>
      </c>
      <c r="D652" s="9" t="s">
        <v>5</v>
      </c>
      <c r="E652" s="9">
        <v>0.3307525232873737</v>
      </c>
      <c r="F652" s="9">
        <v>0.33484280187070348</v>
      </c>
      <c r="G652" s="9" t="s">
        <v>5</v>
      </c>
      <c r="H652" s="9" t="s">
        <v>5</v>
      </c>
      <c r="I652" s="9" t="s">
        <v>5</v>
      </c>
      <c r="J652" s="9" t="s">
        <v>5</v>
      </c>
      <c r="K652" s="9" t="s">
        <v>5</v>
      </c>
      <c r="L652" s="9" t="s">
        <v>5</v>
      </c>
      <c r="M652" s="9">
        <v>0.27059718539731653</v>
      </c>
      <c r="N652" s="9">
        <v>0.25904930208830507</v>
      </c>
    </row>
    <row r="653" spans="2:14" x14ac:dyDescent="0.25">
      <c r="B653" s="3" t="s">
        <v>66</v>
      </c>
      <c r="C653" s="12" t="s">
        <v>5</v>
      </c>
      <c r="D653" s="12" t="s">
        <v>5</v>
      </c>
      <c r="E653" s="12">
        <v>0.2734684174620764</v>
      </c>
      <c r="F653" s="12">
        <v>0.27837012323496768</v>
      </c>
      <c r="G653" s="12" t="s">
        <v>5</v>
      </c>
      <c r="H653" s="12" t="s">
        <v>5</v>
      </c>
      <c r="I653" s="12" t="s">
        <v>5</v>
      </c>
      <c r="J653" s="12" t="s">
        <v>5</v>
      </c>
      <c r="K653" s="12" t="s">
        <v>5</v>
      </c>
      <c r="L653" s="12" t="s">
        <v>5</v>
      </c>
      <c r="M653" s="12">
        <v>0.26485687695061821</v>
      </c>
      <c r="N653" s="12">
        <v>0.24629554799615144</v>
      </c>
    </row>
    <row r="654" spans="2:14" x14ac:dyDescent="0.25">
      <c r="B654" s="3" t="s">
        <v>67</v>
      </c>
      <c r="C654" s="9" t="s">
        <v>5</v>
      </c>
      <c r="D654" s="9" t="s">
        <v>5</v>
      </c>
      <c r="E654" s="9">
        <v>0.27934702114423787</v>
      </c>
      <c r="F654" s="9">
        <v>0.30631603858277273</v>
      </c>
      <c r="G654" s="9" t="s">
        <v>5</v>
      </c>
      <c r="H654" s="9" t="s">
        <v>5</v>
      </c>
      <c r="I654" s="9" t="s">
        <v>5</v>
      </c>
      <c r="J654" s="9" t="s">
        <v>5</v>
      </c>
      <c r="K654" s="9" t="s">
        <v>5</v>
      </c>
      <c r="L654" s="9" t="s">
        <v>5</v>
      </c>
      <c r="M654" s="9">
        <v>0.2741896535768924</v>
      </c>
      <c r="N654" s="9">
        <v>0.2720025860949869</v>
      </c>
    </row>
    <row r="655" spans="2:14" x14ac:dyDescent="0.25">
      <c r="B655" s="3" t="s">
        <v>68</v>
      </c>
      <c r="C655" s="12" t="s">
        <v>5</v>
      </c>
      <c r="D655" s="12" t="s">
        <v>5</v>
      </c>
      <c r="E655" s="12">
        <v>0.33050174867355742</v>
      </c>
      <c r="F655" s="12">
        <v>0.3386928980180901</v>
      </c>
      <c r="G655" s="12" t="s">
        <v>5</v>
      </c>
      <c r="H655" s="12" t="s">
        <v>5</v>
      </c>
      <c r="I655" s="12" t="s">
        <v>5</v>
      </c>
      <c r="J655" s="12" t="s">
        <v>5</v>
      </c>
      <c r="K655" s="12" t="s">
        <v>5</v>
      </c>
      <c r="L655" s="12" t="s">
        <v>5</v>
      </c>
      <c r="M655" s="12">
        <v>0.20062262908897516</v>
      </c>
      <c r="N655" s="12">
        <v>0.19872847658273624</v>
      </c>
    </row>
    <row r="656" spans="2:14" x14ac:dyDescent="0.25">
      <c r="B656" s="3" t="s">
        <v>69</v>
      </c>
      <c r="C656" s="9" t="s">
        <v>5</v>
      </c>
      <c r="D656" s="9" t="s">
        <v>5</v>
      </c>
      <c r="E656" s="9">
        <v>0.22200200499393102</v>
      </c>
      <c r="F656" s="9">
        <v>0.2466989148060808</v>
      </c>
      <c r="G656" s="9" t="s">
        <v>5</v>
      </c>
      <c r="H656" s="9" t="s">
        <v>5</v>
      </c>
      <c r="I656" s="9" t="s">
        <v>5</v>
      </c>
      <c r="J656" s="9" t="s">
        <v>5</v>
      </c>
      <c r="K656" s="9" t="s">
        <v>5</v>
      </c>
      <c r="L656" s="9" t="s">
        <v>5</v>
      </c>
      <c r="M656" s="9">
        <v>0.31963942347201241</v>
      </c>
      <c r="N656" s="9">
        <v>0.29248084281852066</v>
      </c>
    </row>
    <row r="657" spans="2:14" x14ac:dyDescent="0.25">
      <c r="B657" s="3" t="s">
        <v>70</v>
      </c>
      <c r="C657" s="12" t="s">
        <v>5</v>
      </c>
      <c r="D657" s="12" t="s">
        <v>5</v>
      </c>
      <c r="E657" s="12">
        <v>0.32378523103257373</v>
      </c>
      <c r="F657" s="12">
        <v>0.33671420713973965</v>
      </c>
      <c r="G657" s="12" t="s">
        <v>5</v>
      </c>
      <c r="H657" s="12" t="s">
        <v>5</v>
      </c>
      <c r="I657" s="12" t="s">
        <v>5</v>
      </c>
      <c r="J657" s="12" t="s">
        <v>5</v>
      </c>
      <c r="K657" s="12" t="s">
        <v>5</v>
      </c>
      <c r="L657" s="12" t="s">
        <v>5</v>
      </c>
      <c r="M657" s="12">
        <v>0.23397685821490041</v>
      </c>
      <c r="N657" s="12">
        <v>0.21955978187783926</v>
      </c>
    </row>
    <row r="658" spans="2:14" x14ac:dyDescent="0.25">
      <c r="B658" s="3" t="s">
        <v>71</v>
      </c>
      <c r="C658" s="9" t="s">
        <v>5</v>
      </c>
      <c r="D658" s="9" t="s">
        <v>5</v>
      </c>
      <c r="E658" s="9">
        <v>0.27078693567948986</v>
      </c>
      <c r="F658" s="9">
        <v>0.27585937107251829</v>
      </c>
      <c r="G658" s="9" t="s">
        <v>5</v>
      </c>
      <c r="H658" s="9" t="s">
        <v>5</v>
      </c>
      <c r="I658" s="9" t="s">
        <v>5</v>
      </c>
      <c r="J658" s="9" t="s">
        <v>5</v>
      </c>
      <c r="K658" s="9" t="s">
        <v>5</v>
      </c>
      <c r="L658" s="9" t="s">
        <v>5</v>
      </c>
      <c r="M658" s="9">
        <v>0.26894281619507521</v>
      </c>
      <c r="N658" s="9">
        <v>0.25964868039827527</v>
      </c>
    </row>
    <row r="659" spans="2:14" x14ac:dyDescent="0.25">
      <c r="B659" s="3" t="s">
        <v>72</v>
      </c>
      <c r="C659" s="12" t="s">
        <v>5</v>
      </c>
      <c r="D659" s="12" t="s">
        <v>5</v>
      </c>
      <c r="E659" s="12">
        <v>0.30443014775919136</v>
      </c>
      <c r="F659" s="12">
        <v>0.32811845556241265</v>
      </c>
      <c r="G659" s="12" t="s">
        <v>5</v>
      </c>
      <c r="H659" s="12" t="s">
        <v>5</v>
      </c>
      <c r="I659" s="12" t="s">
        <v>5</v>
      </c>
      <c r="J659" s="12" t="s">
        <v>5</v>
      </c>
      <c r="K659" s="12" t="s">
        <v>5</v>
      </c>
      <c r="L659" s="12" t="s">
        <v>5</v>
      </c>
      <c r="M659" s="12">
        <v>0.22721158560885479</v>
      </c>
      <c r="N659" s="12">
        <v>0.24115994798143081</v>
      </c>
    </row>
    <row r="660" spans="2:14" x14ac:dyDescent="0.25">
      <c r="B660" s="3" t="s">
        <v>73</v>
      </c>
      <c r="C660" s="9" t="s">
        <v>5</v>
      </c>
      <c r="D660" s="9" t="s">
        <v>5</v>
      </c>
      <c r="E660" s="9">
        <v>0.26384329575885285</v>
      </c>
      <c r="F660" s="9">
        <v>0.26560141338081211</v>
      </c>
      <c r="G660" s="9" t="s">
        <v>5</v>
      </c>
      <c r="H660" s="9" t="s">
        <v>5</v>
      </c>
      <c r="I660" s="9" t="s">
        <v>5</v>
      </c>
      <c r="J660" s="9" t="s">
        <v>5</v>
      </c>
      <c r="K660" s="9" t="s">
        <v>5</v>
      </c>
      <c r="L660" s="9" t="s">
        <v>5</v>
      </c>
      <c r="M660" s="9">
        <v>0.26160954534198644</v>
      </c>
      <c r="N660" s="9">
        <v>0.24331714578459757</v>
      </c>
    </row>
    <row r="661" spans="2:14" x14ac:dyDescent="0.25">
      <c r="B661" s="3" t="s">
        <v>74</v>
      </c>
      <c r="C661" s="12" t="s">
        <v>5</v>
      </c>
      <c r="D661" s="12" t="s">
        <v>5</v>
      </c>
      <c r="E661" s="12">
        <v>0.28292599119027639</v>
      </c>
      <c r="F661" s="12">
        <v>0.3098463027545908</v>
      </c>
      <c r="G661" s="12" t="s">
        <v>5</v>
      </c>
      <c r="H661" s="12" t="s">
        <v>5</v>
      </c>
      <c r="I661" s="12" t="s">
        <v>5</v>
      </c>
      <c r="J661" s="12" t="s">
        <v>5</v>
      </c>
      <c r="K661" s="12" t="s">
        <v>5</v>
      </c>
      <c r="L661" s="12" t="s">
        <v>5</v>
      </c>
      <c r="M661" s="12">
        <v>0.30613315786640355</v>
      </c>
      <c r="N661" s="12">
        <v>0.29923907861426918</v>
      </c>
    </row>
    <row r="662" spans="2:14" x14ac:dyDescent="0.25">
      <c r="B662" s="3" t="s">
        <v>75</v>
      </c>
      <c r="C662" s="9" t="s">
        <v>5</v>
      </c>
      <c r="D662" s="9" t="s">
        <v>5</v>
      </c>
      <c r="E662" s="9">
        <v>0.33564185963540666</v>
      </c>
      <c r="F662" s="9">
        <v>0.29644286091304478</v>
      </c>
      <c r="G662" s="9" t="s">
        <v>5</v>
      </c>
      <c r="H662" s="9" t="s">
        <v>5</v>
      </c>
      <c r="I662" s="9" t="s">
        <v>5</v>
      </c>
      <c r="J662" s="9" t="s">
        <v>5</v>
      </c>
      <c r="K662" s="9" t="s">
        <v>5</v>
      </c>
      <c r="L662" s="9" t="s">
        <v>5</v>
      </c>
      <c r="M662" s="9">
        <v>0.26077139893125134</v>
      </c>
      <c r="N662" s="9">
        <v>0.2163357563175865</v>
      </c>
    </row>
    <row r="663" spans="2:14" x14ac:dyDescent="0.25">
      <c r="B663" s="3" t="s">
        <v>76</v>
      </c>
      <c r="C663" s="12" t="s">
        <v>5</v>
      </c>
      <c r="D663" s="12" t="s">
        <v>5</v>
      </c>
      <c r="E663" s="12">
        <v>0.27832219187988438</v>
      </c>
      <c r="F663" s="12">
        <v>0.26284491851635788</v>
      </c>
      <c r="G663" s="12" t="s">
        <v>5</v>
      </c>
      <c r="H663" s="12" t="s">
        <v>5</v>
      </c>
      <c r="I663" s="12" t="s">
        <v>5</v>
      </c>
      <c r="J663" s="12" t="s">
        <v>5</v>
      </c>
      <c r="K663" s="12" t="s">
        <v>5</v>
      </c>
      <c r="L663" s="12" t="s">
        <v>5</v>
      </c>
      <c r="M663" s="12">
        <v>0.33195115925389251</v>
      </c>
      <c r="N663" s="12">
        <v>0.28826907835193638</v>
      </c>
    </row>
    <row r="664" spans="2:14" x14ac:dyDescent="0.25">
      <c r="B664" s="3" t="s">
        <v>77</v>
      </c>
      <c r="C664" s="9" t="s">
        <v>5</v>
      </c>
      <c r="D664" s="9" t="s">
        <v>5</v>
      </c>
      <c r="E664" s="9">
        <v>0.42482117164446398</v>
      </c>
      <c r="F664" s="9">
        <v>0.35344344427099383</v>
      </c>
      <c r="G664" s="9" t="s">
        <v>5</v>
      </c>
      <c r="H664" s="9" t="s">
        <v>5</v>
      </c>
      <c r="I664" s="9" t="s">
        <v>5</v>
      </c>
      <c r="J664" s="9" t="s">
        <v>5</v>
      </c>
      <c r="K664" s="9" t="s">
        <v>5</v>
      </c>
      <c r="L664" s="9" t="s">
        <v>5</v>
      </c>
      <c r="M664" s="9">
        <v>0.13185940576373884</v>
      </c>
      <c r="N664" s="9">
        <v>0.11014063686502307</v>
      </c>
    </row>
    <row r="665" spans="2:14" x14ac:dyDescent="0.25">
      <c r="B665" s="3" t="s">
        <v>78</v>
      </c>
      <c r="C665" s="12" t="s">
        <v>5</v>
      </c>
      <c r="D665" s="12" t="s">
        <v>5</v>
      </c>
      <c r="E665" s="12">
        <v>0.2691381129137308</v>
      </c>
      <c r="F665" s="12">
        <v>0.32050861999220032</v>
      </c>
      <c r="G665" s="12" t="s">
        <v>5</v>
      </c>
      <c r="H665" s="12" t="s">
        <v>5</v>
      </c>
      <c r="I665" s="12" t="s">
        <v>5</v>
      </c>
      <c r="J665" s="12" t="s">
        <v>5</v>
      </c>
      <c r="K665" s="12" t="s">
        <v>5</v>
      </c>
      <c r="L665" s="12" t="s">
        <v>5</v>
      </c>
      <c r="M665" s="12">
        <v>0.21066860244706237</v>
      </c>
      <c r="N665" s="12">
        <v>0.2139438640695025</v>
      </c>
    </row>
    <row r="666" spans="2:14" x14ac:dyDescent="0.25">
      <c r="B666" s="3" t="s">
        <v>79</v>
      </c>
      <c r="C666" s="9" t="s">
        <v>5</v>
      </c>
      <c r="D666" s="9" t="s">
        <v>5</v>
      </c>
      <c r="E666" s="9">
        <v>0.32549911272584936</v>
      </c>
      <c r="F666" s="9">
        <v>0.3351013704022725</v>
      </c>
      <c r="G666" s="9" t="s">
        <v>5</v>
      </c>
      <c r="H666" s="9" t="s">
        <v>5</v>
      </c>
      <c r="I666" s="9" t="s">
        <v>5</v>
      </c>
      <c r="J666" s="9" t="s">
        <v>5</v>
      </c>
      <c r="K666" s="9" t="s">
        <v>5</v>
      </c>
      <c r="L666" s="9" t="s">
        <v>5</v>
      </c>
      <c r="M666" s="9">
        <v>0.25142754068018941</v>
      </c>
      <c r="N666" s="9">
        <v>0.23480575839184858</v>
      </c>
    </row>
    <row r="667" spans="2:14" x14ac:dyDescent="0.25">
      <c r="B667" s="3" t="s">
        <v>80</v>
      </c>
      <c r="C667" s="12" t="s">
        <v>5</v>
      </c>
      <c r="D667" s="12" t="s">
        <v>5</v>
      </c>
      <c r="E667" s="12">
        <v>0.36674897637471454</v>
      </c>
      <c r="F667" s="12">
        <v>0.33038915029169269</v>
      </c>
      <c r="G667" s="12" t="s">
        <v>5</v>
      </c>
      <c r="H667" s="12" t="s">
        <v>5</v>
      </c>
      <c r="I667" s="12" t="s">
        <v>5</v>
      </c>
      <c r="J667" s="12" t="s">
        <v>5</v>
      </c>
      <c r="K667" s="12" t="s">
        <v>5</v>
      </c>
      <c r="L667" s="12" t="s">
        <v>5</v>
      </c>
      <c r="M667" s="12">
        <v>0.2141520100666634</v>
      </c>
      <c r="N667" s="12">
        <v>0.17636869870245842</v>
      </c>
    </row>
    <row r="668" spans="2:14" x14ac:dyDescent="0.25">
      <c r="B668" s="3" t="s">
        <v>81</v>
      </c>
      <c r="C668" s="9" t="s">
        <v>5</v>
      </c>
      <c r="D668" s="9" t="s">
        <v>5</v>
      </c>
      <c r="E668" s="9">
        <v>0.34274219042967807</v>
      </c>
      <c r="F668" s="9">
        <v>0.37879900374699399</v>
      </c>
      <c r="G668" s="9" t="s">
        <v>5</v>
      </c>
      <c r="H668" s="9" t="s">
        <v>5</v>
      </c>
      <c r="I668" s="9" t="s">
        <v>5</v>
      </c>
      <c r="J668" s="9" t="s">
        <v>5</v>
      </c>
      <c r="K668" s="9" t="s">
        <v>5</v>
      </c>
      <c r="L668" s="9" t="s">
        <v>5</v>
      </c>
      <c r="M668" s="9">
        <v>0.2448906341627215</v>
      </c>
      <c r="N668" s="9">
        <v>0.24529342797667075</v>
      </c>
    </row>
    <row r="669" spans="2:14" x14ac:dyDescent="0.25">
      <c r="B669" s="3" t="s">
        <v>82</v>
      </c>
      <c r="C669" s="12" t="s">
        <v>5</v>
      </c>
      <c r="D669" s="12" t="s">
        <v>5</v>
      </c>
      <c r="E669" s="12">
        <v>0.33066386060837294</v>
      </c>
      <c r="F669" s="12">
        <v>0.35592047767179141</v>
      </c>
      <c r="G669" s="12" t="s">
        <v>5</v>
      </c>
      <c r="H669" s="12" t="s">
        <v>5</v>
      </c>
      <c r="I669" s="12" t="s">
        <v>5</v>
      </c>
      <c r="J669" s="12" t="s">
        <v>5</v>
      </c>
      <c r="K669" s="12" t="s">
        <v>5</v>
      </c>
      <c r="L669" s="12" t="s">
        <v>5</v>
      </c>
      <c r="M669" s="12">
        <v>0.26736197099855319</v>
      </c>
      <c r="N669" s="12">
        <v>0.2533215594268321</v>
      </c>
    </row>
    <row r="670" spans="2:14" x14ac:dyDescent="0.25">
      <c r="B670" s="3" t="s">
        <v>83</v>
      </c>
      <c r="C670" s="9" t="s">
        <v>5</v>
      </c>
      <c r="D670" s="9" t="s">
        <v>5</v>
      </c>
      <c r="E670" s="9">
        <v>0.26655093206196367</v>
      </c>
      <c r="F670" s="9">
        <v>0.28073694678620886</v>
      </c>
      <c r="G670" s="9" t="s">
        <v>5</v>
      </c>
      <c r="H670" s="9" t="s">
        <v>5</v>
      </c>
      <c r="I670" s="9" t="s">
        <v>5</v>
      </c>
      <c r="J670" s="9" t="s">
        <v>5</v>
      </c>
      <c r="K670" s="9" t="s">
        <v>5</v>
      </c>
      <c r="L670" s="9" t="s">
        <v>5</v>
      </c>
      <c r="M670" s="9">
        <v>0.23601193048258245</v>
      </c>
      <c r="N670" s="9">
        <v>0.21182946737579317</v>
      </c>
    </row>
    <row r="671" spans="2:14" x14ac:dyDescent="0.25">
      <c r="B671" s="3" t="s">
        <v>84</v>
      </c>
      <c r="C671" s="12" t="s">
        <v>5</v>
      </c>
      <c r="D671" s="12" t="s">
        <v>5</v>
      </c>
      <c r="E671" s="12">
        <v>0.22493271573952167</v>
      </c>
      <c r="F671" s="12">
        <v>0.29635067918707647</v>
      </c>
      <c r="G671" s="12" t="s">
        <v>5</v>
      </c>
      <c r="H671" s="12" t="s">
        <v>5</v>
      </c>
      <c r="I671" s="12" t="s">
        <v>5</v>
      </c>
      <c r="J671" s="12" t="s">
        <v>5</v>
      </c>
      <c r="K671" s="12" t="s">
        <v>5</v>
      </c>
      <c r="L671" s="12" t="s">
        <v>5</v>
      </c>
      <c r="M671" s="12">
        <v>0.25147665718958634</v>
      </c>
      <c r="N671" s="12">
        <v>0.2763159339457183</v>
      </c>
    </row>
    <row r="672" spans="2:14" x14ac:dyDescent="0.25">
      <c r="B672" s="3" t="s">
        <v>85</v>
      </c>
      <c r="C672" s="9" t="s">
        <v>5</v>
      </c>
      <c r="D672" s="9" t="s">
        <v>5</v>
      </c>
      <c r="E672" s="9">
        <v>0.32297709424985332</v>
      </c>
      <c r="F672" s="9">
        <v>0.29618331138133946</v>
      </c>
      <c r="G672" s="9" t="s">
        <v>5</v>
      </c>
      <c r="H672" s="9" t="s">
        <v>5</v>
      </c>
      <c r="I672" s="9" t="s">
        <v>5</v>
      </c>
      <c r="J672" s="9" t="s">
        <v>5</v>
      </c>
      <c r="K672" s="9" t="s">
        <v>5</v>
      </c>
      <c r="L672" s="9" t="s">
        <v>5</v>
      </c>
      <c r="M672" s="9">
        <v>0.29451870146761433</v>
      </c>
      <c r="N672" s="9">
        <v>0.25743647750094123</v>
      </c>
    </row>
    <row r="673" spans="2:14" x14ac:dyDescent="0.25">
      <c r="B673" s="3" t="s">
        <v>86</v>
      </c>
      <c r="C673" s="12" t="s">
        <v>5</v>
      </c>
      <c r="D673" s="12" t="s">
        <v>5</v>
      </c>
      <c r="E673" s="12">
        <v>0.33677551266973432</v>
      </c>
      <c r="F673" s="12">
        <v>0.3303036846111238</v>
      </c>
      <c r="G673" s="12" t="s">
        <v>5</v>
      </c>
      <c r="H673" s="12" t="s">
        <v>5</v>
      </c>
      <c r="I673" s="12" t="s">
        <v>5</v>
      </c>
      <c r="J673" s="12" t="s">
        <v>5</v>
      </c>
      <c r="K673" s="12" t="s">
        <v>5</v>
      </c>
      <c r="L673" s="12" t="s">
        <v>5</v>
      </c>
      <c r="M673" s="12">
        <v>0.2964870570243397</v>
      </c>
      <c r="N673" s="12">
        <v>0.28089059899781554</v>
      </c>
    </row>
    <row r="674" spans="2:14" x14ac:dyDescent="0.25">
      <c r="B674" s="3" t="s">
        <v>87</v>
      </c>
      <c r="C674" s="9" t="s">
        <v>5</v>
      </c>
      <c r="D674" s="9" t="s">
        <v>5</v>
      </c>
      <c r="E674" s="9">
        <v>0.31453388631204982</v>
      </c>
      <c r="F674" s="9">
        <v>0.32532294798040789</v>
      </c>
      <c r="G674" s="9" t="s">
        <v>5</v>
      </c>
      <c r="H674" s="9" t="s">
        <v>5</v>
      </c>
      <c r="I674" s="9" t="s">
        <v>5</v>
      </c>
      <c r="J674" s="9" t="s">
        <v>5</v>
      </c>
      <c r="K674" s="9" t="s">
        <v>5</v>
      </c>
      <c r="L674" s="9" t="s">
        <v>5</v>
      </c>
      <c r="M674" s="9">
        <v>0.25650149854728388</v>
      </c>
      <c r="N674" s="9">
        <v>0.23789299841203651</v>
      </c>
    </row>
    <row r="675" spans="2:14" x14ac:dyDescent="0.25">
      <c r="B675" s="3" t="s">
        <v>88</v>
      </c>
      <c r="C675" s="12" t="s">
        <v>5</v>
      </c>
      <c r="D675" s="12" t="s">
        <v>5</v>
      </c>
      <c r="E675" s="12">
        <v>0.37727157920489124</v>
      </c>
      <c r="F675" s="12">
        <v>0.37986213740915609</v>
      </c>
      <c r="G675" s="12" t="s">
        <v>5</v>
      </c>
      <c r="H675" s="12" t="s">
        <v>5</v>
      </c>
      <c r="I675" s="12" t="s">
        <v>5</v>
      </c>
      <c r="J675" s="12" t="s">
        <v>5</v>
      </c>
      <c r="K675" s="12" t="s">
        <v>5</v>
      </c>
      <c r="L675" s="12" t="s">
        <v>5</v>
      </c>
      <c r="M675" s="12">
        <v>0.21844280033587746</v>
      </c>
      <c r="N675" s="12">
        <v>0.22036254563929947</v>
      </c>
    </row>
    <row r="676" spans="2:14" x14ac:dyDescent="0.25">
      <c r="B676" s="3" t="s">
        <v>89</v>
      </c>
      <c r="C676" s="9" t="s">
        <v>5</v>
      </c>
      <c r="D676" s="9" t="s">
        <v>5</v>
      </c>
      <c r="E676" s="9">
        <v>0.22426444282082791</v>
      </c>
      <c r="F676" s="9">
        <v>0.30567874114180338</v>
      </c>
      <c r="G676" s="9" t="s">
        <v>5</v>
      </c>
      <c r="H676" s="9" t="s">
        <v>5</v>
      </c>
      <c r="I676" s="9" t="s">
        <v>5</v>
      </c>
      <c r="J676" s="9" t="s">
        <v>5</v>
      </c>
      <c r="K676" s="9" t="s">
        <v>5</v>
      </c>
      <c r="L676" s="9" t="s">
        <v>5</v>
      </c>
      <c r="M676" s="9">
        <v>0.29986566794649794</v>
      </c>
      <c r="N676" s="9">
        <v>0.32615388114390942</v>
      </c>
    </row>
    <row r="677" spans="2:14" x14ac:dyDescent="0.25">
      <c r="B677" s="3" t="s">
        <v>90</v>
      </c>
      <c r="C677" s="12" t="s">
        <v>5</v>
      </c>
      <c r="D677" s="12" t="s">
        <v>5</v>
      </c>
      <c r="E677" s="12">
        <v>0.3883402268045052</v>
      </c>
      <c r="F677" s="12">
        <v>0.3772936216255327</v>
      </c>
      <c r="G677" s="12" t="s">
        <v>5</v>
      </c>
      <c r="H677" s="12" t="s">
        <v>5</v>
      </c>
      <c r="I677" s="12" t="s">
        <v>5</v>
      </c>
      <c r="J677" s="12" t="s">
        <v>5</v>
      </c>
      <c r="K677" s="12" t="s">
        <v>5</v>
      </c>
      <c r="L677" s="12" t="s">
        <v>5</v>
      </c>
      <c r="M677" s="12">
        <v>0.29037135422662663</v>
      </c>
      <c r="N677" s="12">
        <v>0.25639055092575963</v>
      </c>
    </row>
    <row r="678" spans="2:14" x14ac:dyDescent="0.25">
      <c r="B678" s="3" t="s">
        <v>91</v>
      </c>
      <c r="C678" s="9" t="s">
        <v>5</v>
      </c>
      <c r="D678" s="9" t="s">
        <v>5</v>
      </c>
      <c r="E678" s="9">
        <v>0.31538144650104838</v>
      </c>
      <c r="F678" s="9">
        <v>0.3509183768118358</v>
      </c>
      <c r="G678" s="9" t="s">
        <v>5</v>
      </c>
      <c r="H678" s="9" t="s">
        <v>5</v>
      </c>
      <c r="I678" s="9" t="s">
        <v>5</v>
      </c>
      <c r="J678" s="9" t="s">
        <v>5</v>
      </c>
      <c r="K678" s="9" t="s">
        <v>5</v>
      </c>
      <c r="L678" s="9" t="s">
        <v>5</v>
      </c>
      <c r="M678" s="9">
        <v>0.23460410750713362</v>
      </c>
      <c r="N678" s="9">
        <v>0.23854773516722139</v>
      </c>
    </row>
    <row r="679" spans="2:14" x14ac:dyDescent="0.25">
      <c r="B679" s="3" t="s">
        <v>92</v>
      </c>
      <c r="C679" s="12" t="s">
        <v>5</v>
      </c>
      <c r="D679" s="12" t="s">
        <v>5</v>
      </c>
      <c r="E679" s="12">
        <v>0.25090614557714513</v>
      </c>
      <c r="F679" s="12">
        <v>0.3248953779407624</v>
      </c>
      <c r="G679" s="12" t="s">
        <v>5</v>
      </c>
      <c r="H679" s="12" t="s">
        <v>5</v>
      </c>
      <c r="I679" s="12" t="s">
        <v>5</v>
      </c>
      <c r="J679" s="12" t="s">
        <v>5</v>
      </c>
      <c r="K679" s="12" t="s">
        <v>5</v>
      </c>
      <c r="L679" s="12" t="s">
        <v>5</v>
      </c>
      <c r="M679" s="12">
        <v>0.25729984544941004</v>
      </c>
      <c r="N679" s="12">
        <v>0.2779077316807691</v>
      </c>
    </row>
    <row r="680" spans="2:14" x14ac:dyDescent="0.25">
      <c r="B680" s="3" t="s">
        <v>93</v>
      </c>
      <c r="C680" s="9" t="s">
        <v>5</v>
      </c>
      <c r="D680" s="9" t="s">
        <v>5</v>
      </c>
      <c r="E680" s="9">
        <v>0.2718442564626784</v>
      </c>
      <c r="F680" s="9">
        <v>0.317612232344403</v>
      </c>
      <c r="G680" s="9" t="s">
        <v>5</v>
      </c>
      <c r="H680" s="9" t="s">
        <v>5</v>
      </c>
      <c r="I680" s="9" t="s">
        <v>5</v>
      </c>
      <c r="J680" s="9" t="s">
        <v>5</v>
      </c>
      <c r="K680" s="9" t="s">
        <v>5</v>
      </c>
      <c r="L680" s="9" t="s">
        <v>5</v>
      </c>
      <c r="M680" s="9">
        <v>0.27132387663709301</v>
      </c>
      <c r="N680" s="9">
        <v>0.25362107333740452</v>
      </c>
    </row>
    <row r="681" spans="2:14" x14ac:dyDescent="0.25">
      <c r="B681" s="3" t="s">
        <v>94</v>
      </c>
      <c r="C681" s="12" t="s">
        <v>5</v>
      </c>
      <c r="D681" s="12" t="s">
        <v>5</v>
      </c>
      <c r="E681" s="12">
        <v>0.32838532976086054</v>
      </c>
      <c r="F681" s="12">
        <v>0.32989949865397661</v>
      </c>
      <c r="G681" s="12" t="s">
        <v>5</v>
      </c>
      <c r="H681" s="12" t="s">
        <v>5</v>
      </c>
      <c r="I681" s="12" t="s">
        <v>5</v>
      </c>
      <c r="J681" s="12" t="s">
        <v>5</v>
      </c>
      <c r="K681" s="12" t="s">
        <v>5</v>
      </c>
      <c r="L681" s="12" t="s">
        <v>5</v>
      </c>
      <c r="M681" s="12">
        <v>0.24729719209696066</v>
      </c>
      <c r="N681" s="12">
        <v>0.21657435539146699</v>
      </c>
    </row>
    <row r="682" spans="2:14" x14ac:dyDescent="0.25">
      <c r="B682" s="3" t="s">
        <v>95</v>
      </c>
      <c r="C682" s="9" t="s">
        <v>5</v>
      </c>
      <c r="D682" s="9" t="s">
        <v>5</v>
      </c>
      <c r="E682" s="9">
        <v>0.28828639389991212</v>
      </c>
      <c r="F682" s="9">
        <v>0.30946896894947018</v>
      </c>
      <c r="G682" s="9" t="s">
        <v>5</v>
      </c>
      <c r="H682" s="9" t="s">
        <v>5</v>
      </c>
      <c r="I682" s="9" t="s">
        <v>5</v>
      </c>
      <c r="J682" s="9" t="s">
        <v>5</v>
      </c>
      <c r="K682" s="9" t="s">
        <v>5</v>
      </c>
      <c r="L682" s="9" t="s">
        <v>5</v>
      </c>
      <c r="M682" s="9">
        <v>0.26232000003077727</v>
      </c>
      <c r="N682" s="9">
        <v>0.24913892177958469</v>
      </c>
    </row>
    <row r="683" spans="2:14" x14ac:dyDescent="0.25">
      <c r="B683" s="3" t="s">
        <v>96</v>
      </c>
      <c r="C683" s="12" t="s">
        <v>5</v>
      </c>
      <c r="D683" s="12" t="s">
        <v>5</v>
      </c>
      <c r="E683" s="12">
        <v>0.30523605727568448</v>
      </c>
      <c r="F683" s="12">
        <v>0.34500383046371563</v>
      </c>
      <c r="G683" s="12" t="s">
        <v>5</v>
      </c>
      <c r="H683" s="12" t="s">
        <v>5</v>
      </c>
      <c r="I683" s="12" t="s">
        <v>5</v>
      </c>
      <c r="J683" s="12" t="s">
        <v>5</v>
      </c>
      <c r="K683" s="12" t="s">
        <v>5</v>
      </c>
      <c r="L683" s="12" t="s">
        <v>5</v>
      </c>
      <c r="M683" s="12">
        <v>0.28526114422249332</v>
      </c>
      <c r="N683" s="12">
        <v>0.28202528539825317</v>
      </c>
    </row>
    <row r="684" spans="2:14" x14ac:dyDescent="0.25">
      <c r="B684" s="3" t="s">
        <v>97</v>
      </c>
      <c r="C684" s="9" t="s">
        <v>5</v>
      </c>
      <c r="D684" s="9" t="s">
        <v>5</v>
      </c>
      <c r="E684" s="9">
        <v>0.16998361475072274</v>
      </c>
      <c r="F684" s="9">
        <v>0.22226613436795725</v>
      </c>
      <c r="G684" s="9" t="s">
        <v>5</v>
      </c>
      <c r="H684" s="9" t="s">
        <v>5</v>
      </c>
      <c r="I684" s="9" t="s">
        <v>5</v>
      </c>
      <c r="J684" s="9" t="s">
        <v>5</v>
      </c>
      <c r="K684" s="9" t="s">
        <v>5</v>
      </c>
      <c r="L684" s="9" t="s">
        <v>5</v>
      </c>
      <c r="M684" s="9">
        <v>0.29535538154996199</v>
      </c>
      <c r="N684" s="9">
        <v>0.33760100327298559</v>
      </c>
    </row>
    <row r="685" spans="2:14" x14ac:dyDescent="0.25">
      <c r="B685" s="3" t="s">
        <v>98</v>
      </c>
      <c r="C685" s="12" t="s">
        <v>5</v>
      </c>
      <c r="D685" s="12" t="s">
        <v>5</v>
      </c>
      <c r="E685" s="12">
        <v>0.22154078190121906</v>
      </c>
      <c r="F685" s="12">
        <v>0.23649546101142979</v>
      </c>
      <c r="G685" s="12" t="s">
        <v>5</v>
      </c>
      <c r="H685" s="12" t="s">
        <v>5</v>
      </c>
      <c r="I685" s="12" t="s">
        <v>5</v>
      </c>
      <c r="J685" s="12" t="s">
        <v>5</v>
      </c>
      <c r="K685" s="12" t="s">
        <v>5</v>
      </c>
      <c r="L685" s="12" t="s">
        <v>5</v>
      </c>
      <c r="M685" s="12">
        <v>0.34181921571472762</v>
      </c>
      <c r="N685" s="12">
        <v>0.33214748491637625</v>
      </c>
    </row>
    <row r="686" spans="2:14" x14ac:dyDescent="0.25">
      <c r="B686" s="3" t="s">
        <v>99</v>
      </c>
      <c r="C686" s="9" t="s">
        <v>5</v>
      </c>
      <c r="D686" s="9" t="s">
        <v>5</v>
      </c>
      <c r="E686" s="9">
        <v>0.27576557276254798</v>
      </c>
      <c r="F686" s="9">
        <v>0.33622709339853263</v>
      </c>
      <c r="G686" s="9" t="s">
        <v>5</v>
      </c>
      <c r="H686" s="9" t="s">
        <v>5</v>
      </c>
      <c r="I686" s="9" t="s">
        <v>5</v>
      </c>
      <c r="J686" s="9" t="s">
        <v>5</v>
      </c>
      <c r="K686" s="9" t="s">
        <v>5</v>
      </c>
      <c r="L686" s="9" t="s">
        <v>5</v>
      </c>
      <c r="M686" s="9">
        <v>0.28971915624007982</v>
      </c>
      <c r="N686" s="9">
        <v>0.28994596930380717</v>
      </c>
    </row>
    <row r="687" spans="2:14" x14ac:dyDescent="0.25">
      <c r="B687" s="3" t="s">
        <v>100</v>
      </c>
      <c r="C687" s="12" t="s">
        <v>5</v>
      </c>
      <c r="D687" s="12" t="s">
        <v>5</v>
      </c>
      <c r="E687" s="12">
        <v>0.30631842542611493</v>
      </c>
      <c r="F687" s="12">
        <v>0.30727323088534481</v>
      </c>
      <c r="G687" s="12" t="s">
        <v>5</v>
      </c>
      <c r="H687" s="12" t="s">
        <v>5</v>
      </c>
      <c r="I687" s="12" t="s">
        <v>5</v>
      </c>
      <c r="J687" s="12" t="s">
        <v>5</v>
      </c>
      <c r="K687" s="12" t="s">
        <v>5</v>
      </c>
      <c r="L687" s="12" t="s">
        <v>5</v>
      </c>
      <c r="M687" s="12">
        <v>0.22117805259520318</v>
      </c>
      <c r="N687" s="12">
        <v>0.20362163880808271</v>
      </c>
    </row>
    <row r="688" spans="2:14" x14ac:dyDescent="0.25">
      <c r="B688" s="3" t="s">
        <v>101</v>
      </c>
      <c r="C688" s="9" t="s">
        <v>5</v>
      </c>
      <c r="D688" s="9" t="s">
        <v>5</v>
      </c>
      <c r="E688" s="9">
        <v>0.294089509753652</v>
      </c>
      <c r="F688" s="9">
        <v>0.29329836923939323</v>
      </c>
      <c r="G688" s="9" t="s">
        <v>5</v>
      </c>
      <c r="H688" s="9" t="s">
        <v>5</v>
      </c>
      <c r="I688" s="9" t="s">
        <v>5</v>
      </c>
      <c r="J688" s="9" t="s">
        <v>5</v>
      </c>
      <c r="K688" s="9" t="s">
        <v>5</v>
      </c>
      <c r="L688" s="9" t="s">
        <v>5</v>
      </c>
      <c r="M688" s="9">
        <v>0.29774575764933975</v>
      </c>
      <c r="N688" s="9">
        <v>0.28997917121922462</v>
      </c>
    </row>
    <row r="689" spans="2:14" x14ac:dyDescent="0.25">
      <c r="B689" s="3" t="s">
        <v>102</v>
      </c>
      <c r="C689" s="12" t="s">
        <v>5</v>
      </c>
      <c r="D689" s="12" t="s">
        <v>5</v>
      </c>
      <c r="E689" s="12">
        <v>0.23503515203211717</v>
      </c>
      <c r="F689" s="12">
        <v>0.24934466530778304</v>
      </c>
      <c r="G689" s="12" t="s">
        <v>5</v>
      </c>
      <c r="H689" s="12" t="s">
        <v>5</v>
      </c>
      <c r="I689" s="12" t="s">
        <v>5</v>
      </c>
      <c r="J689" s="12" t="s">
        <v>5</v>
      </c>
      <c r="K689" s="12" t="s">
        <v>5</v>
      </c>
      <c r="L689" s="12" t="s">
        <v>5</v>
      </c>
      <c r="M689" s="12">
        <v>0.321538715999243</v>
      </c>
      <c r="N689" s="12">
        <v>0.31514086611176534</v>
      </c>
    </row>
    <row r="690" spans="2:14" x14ac:dyDescent="0.25">
      <c r="B690" s="3" t="s">
        <v>103</v>
      </c>
      <c r="C690" s="9" t="s">
        <v>5</v>
      </c>
      <c r="D690" s="9" t="s">
        <v>5</v>
      </c>
      <c r="E690" s="9">
        <v>0.37683554330159663</v>
      </c>
      <c r="F690" s="9">
        <v>0.36925576355620127</v>
      </c>
      <c r="G690" s="9" t="s">
        <v>5</v>
      </c>
      <c r="H690" s="9" t="s">
        <v>5</v>
      </c>
      <c r="I690" s="9" t="s">
        <v>5</v>
      </c>
      <c r="J690" s="9" t="s">
        <v>5</v>
      </c>
      <c r="K690" s="9" t="s">
        <v>5</v>
      </c>
      <c r="L690" s="9" t="s">
        <v>5</v>
      </c>
      <c r="M690" s="9">
        <v>0.25246959146093828</v>
      </c>
      <c r="N690" s="9">
        <v>0.22668054581704605</v>
      </c>
    </row>
    <row r="691" spans="2:14" x14ac:dyDescent="0.25">
      <c r="B691" s="3" t="s">
        <v>104</v>
      </c>
      <c r="C691" s="12" t="s">
        <v>5</v>
      </c>
      <c r="D691" s="12" t="s">
        <v>5</v>
      </c>
      <c r="E691" s="12">
        <v>0.31324777938531845</v>
      </c>
      <c r="F691" s="12">
        <v>0.33348224205098387</v>
      </c>
      <c r="G691" s="12" t="s">
        <v>5</v>
      </c>
      <c r="H691" s="12" t="s">
        <v>5</v>
      </c>
      <c r="I691" s="12" t="s">
        <v>5</v>
      </c>
      <c r="J691" s="12" t="s">
        <v>5</v>
      </c>
      <c r="K691" s="12" t="s">
        <v>5</v>
      </c>
      <c r="L691" s="12" t="s">
        <v>5</v>
      </c>
      <c r="M691" s="12">
        <v>0.24982463352872622</v>
      </c>
      <c r="N691" s="12">
        <v>0.21592041284008481</v>
      </c>
    </row>
    <row r="692" spans="2:14" x14ac:dyDescent="0.25">
      <c r="B692" s="3" t="s">
        <v>105</v>
      </c>
      <c r="C692" s="9" t="s">
        <v>5</v>
      </c>
      <c r="D692" s="9" t="s">
        <v>5</v>
      </c>
      <c r="E692" s="9">
        <v>0.26122793384393367</v>
      </c>
      <c r="F692" s="9">
        <v>0.3243529357717424</v>
      </c>
      <c r="G692" s="9" t="s">
        <v>5</v>
      </c>
      <c r="H692" s="9" t="s">
        <v>5</v>
      </c>
      <c r="I692" s="9" t="s">
        <v>5</v>
      </c>
      <c r="J692" s="9" t="s">
        <v>5</v>
      </c>
      <c r="K692" s="9" t="s">
        <v>5</v>
      </c>
      <c r="L692" s="9" t="s">
        <v>5</v>
      </c>
      <c r="M692" s="9">
        <v>0.28637828690990152</v>
      </c>
      <c r="N692" s="9">
        <v>0.328023208613892</v>
      </c>
    </row>
    <row r="693" spans="2:14" x14ac:dyDescent="0.25">
      <c r="B693" s="3" t="s">
        <v>106</v>
      </c>
      <c r="C693" s="12" t="s">
        <v>5</v>
      </c>
      <c r="D693" s="12" t="s">
        <v>5</v>
      </c>
      <c r="E693" s="12">
        <v>0.27647349786523862</v>
      </c>
      <c r="F693" s="12">
        <v>0.28813529425886591</v>
      </c>
      <c r="G693" s="12" t="s">
        <v>5</v>
      </c>
      <c r="H693" s="12" t="s">
        <v>5</v>
      </c>
      <c r="I693" s="12" t="s">
        <v>5</v>
      </c>
      <c r="J693" s="12" t="s">
        <v>5</v>
      </c>
      <c r="K693" s="12" t="s">
        <v>5</v>
      </c>
      <c r="L693" s="12" t="s">
        <v>5</v>
      </c>
      <c r="M693" s="12">
        <v>0.24410064170595197</v>
      </c>
      <c r="N693" s="12">
        <v>0.23369124107719785</v>
      </c>
    </row>
    <row r="694" spans="2:14" x14ac:dyDescent="0.25">
      <c r="B694" s="3" t="s">
        <v>107</v>
      </c>
      <c r="C694" s="9" t="s">
        <v>5</v>
      </c>
      <c r="D694" s="9" t="s">
        <v>5</v>
      </c>
      <c r="E694" s="9">
        <v>0.37714683178585462</v>
      </c>
      <c r="F694" s="9">
        <v>0.3464069428418296</v>
      </c>
      <c r="G694" s="9" t="s">
        <v>5</v>
      </c>
      <c r="H694" s="9" t="s">
        <v>5</v>
      </c>
      <c r="I694" s="9" t="s">
        <v>5</v>
      </c>
      <c r="J694" s="9" t="s">
        <v>5</v>
      </c>
      <c r="K694" s="9" t="s">
        <v>5</v>
      </c>
      <c r="L694" s="9" t="s">
        <v>5</v>
      </c>
      <c r="M694" s="9">
        <v>0.23804428223317375</v>
      </c>
      <c r="N694" s="9">
        <v>0.19152372503806223</v>
      </c>
    </row>
    <row r="695" spans="2:14" x14ac:dyDescent="0.25">
      <c r="B695" s="3" t="s">
        <v>108</v>
      </c>
      <c r="C695" s="12" t="s">
        <v>5</v>
      </c>
      <c r="D695" s="12" t="s">
        <v>5</v>
      </c>
      <c r="E695" s="12">
        <v>0.27190606109526244</v>
      </c>
      <c r="F695" s="12">
        <v>0.31463581536094043</v>
      </c>
      <c r="G695" s="12" t="s">
        <v>5</v>
      </c>
      <c r="H695" s="12" t="s">
        <v>5</v>
      </c>
      <c r="I695" s="12" t="s">
        <v>5</v>
      </c>
      <c r="J695" s="12" t="s">
        <v>5</v>
      </c>
      <c r="K695" s="12" t="s">
        <v>5</v>
      </c>
      <c r="L695" s="12" t="s">
        <v>5</v>
      </c>
      <c r="M695" s="12">
        <v>0.22527251133641235</v>
      </c>
      <c r="N695" s="12">
        <v>0.21339783290126238</v>
      </c>
    </row>
    <row r="696" spans="2:14" x14ac:dyDescent="0.25">
      <c r="B696" s="3" t="s">
        <v>109</v>
      </c>
      <c r="C696" s="9" t="s">
        <v>5</v>
      </c>
      <c r="D696" s="9" t="s">
        <v>5</v>
      </c>
      <c r="E696" s="9">
        <v>0.30400511920484985</v>
      </c>
      <c r="F696" s="9">
        <v>0.36988115548346584</v>
      </c>
      <c r="G696" s="9" t="s">
        <v>5</v>
      </c>
      <c r="H696" s="9" t="s">
        <v>5</v>
      </c>
      <c r="I696" s="9" t="s">
        <v>5</v>
      </c>
      <c r="J696" s="9" t="s">
        <v>5</v>
      </c>
      <c r="K696" s="9" t="s">
        <v>5</v>
      </c>
      <c r="L696" s="9" t="s">
        <v>5</v>
      </c>
      <c r="M696" s="9">
        <v>0.17637261311354591</v>
      </c>
      <c r="N696" s="9">
        <v>0.20459619629252768</v>
      </c>
    </row>
    <row r="697" spans="2:14" x14ac:dyDescent="0.25">
      <c r="B697" s="3" t="s">
        <v>110</v>
      </c>
      <c r="C697" s="12" t="s">
        <v>5</v>
      </c>
      <c r="D697" s="12" t="s">
        <v>5</v>
      </c>
      <c r="E697" s="12">
        <v>0.349975534829785</v>
      </c>
      <c r="F697" s="12">
        <v>0.32606008519580293</v>
      </c>
      <c r="G697" s="12" t="s">
        <v>5</v>
      </c>
      <c r="H697" s="12" t="s">
        <v>5</v>
      </c>
      <c r="I697" s="12" t="s">
        <v>5</v>
      </c>
      <c r="J697" s="12" t="s">
        <v>5</v>
      </c>
      <c r="K697" s="12" t="s">
        <v>5</v>
      </c>
      <c r="L697" s="12" t="s">
        <v>5</v>
      </c>
      <c r="M697" s="12">
        <v>0.25304045605021475</v>
      </c>
      <c r="N697" s="12">
        <v>0.20758626956399281</v>
      </c>
    </row>
    <row r="698" spans="2:14" x14ac:dyDescent="0.25">
      <c r="B698" s="3" t="s">
        <v>111</v>
      </c>
      <c r="C698" s="9" t="s">
        <v>5</v>
      </c>
      <c r="D698" s="9" t="s">
        <v>5</v>
      </c>
      <c r="E698" s="9">
        <v>0.24751940939209618</v>
      </c>
      <c r="F698" s="9">
        <v>0.34524339842939172</v>
      </c>
      <c r="G698" s="9" t="s">
        <v>5</v>
      </c>
      <c r="H698" s="9" t="s">
        <v>5</v>
      </c>
      <c r="I698" s="9" t="s">
        <v>5</v>
      </c>
      <c r="J698" s="9" t="s">
        <v>5</v>
      </c>
      <c r="K698" s="9" t="s">
        <v>5</v>
      </c>
      <c r="L698" s="9" t="s">
        <v>5</v>
      </c>
      <c r="M698" s="9">
        <v>0.26668362826349767</v>
      </c>
      <c r="N698" s="9">
        <v>0.27488738840578675</v>
      </c>
    </row>
    <row r="699" spans="2:14" x14ac:dyDescent="0.25">
      <c r="B699" s="3" t="s">
        <v>112</v>
      </c>
      <c r="C699" s="12" t="s">
        <v>5</v>
      </c>
      <c r="D699" s="12" t="s">
        <v>5</v>
      </c>
      <c r="E699" s="12">
        <v>0.25499239461688356</v>
      </c>
      <c r="F699" s="12">
        <v>0.30646790262198598</v>
      </c>
      <c r="G699" s="12" t="s">
        <v>5</v>
      </c>
      <c r="H699" s="12" t="s">
        <v>5</v>
      </c>
      <c r="I699" s="12" t="s">
        <v>5</v>
      </c>
      <c r="J699" s="12" t="s">
        <v>5</v>
      </c>
      <c r="K699" s="12" t="s">
        <v>5</v>
      </c>
      <c r="L699" s="12" t="s">
        <v>5</v>
      </c>
      <c r="M699" s="12">
        <v>0.26524624556720344</v>
      </c>
      <c r="N699" s="12">
        <v>0.29378242593297438</v>
      </c>
    </row>
    <row r="700" spans="2:14" x14ac:dyDescent="0.25">
      <c r="B700" s="3" t="s">
        <v>113</v>
      </c>
      <c r="C700" s="9" t="s">
        <v>5</v>
      </c>
      <c r="D700" s="9" t="s">
        <v>5</v>
      </c>
      <c r="E700" s="9">
        <v>0.32181924611350782</v>
      </c>
      <c r="F700" s="9">
        <v>0.33862807213126922</v>
      </c>
      <c r="G700" s="9" t="s">
        <v>5</v>
      </c>
      <c r="H700" s="9" t="s">
        <v>5</v>
      </c>
      <c r="I700" s="9" t="s">
        <v>5</v>
      </c>
      <c r="J700" s="9" t="s">
        <v>5</v>
      </c>
      <c r="K700" s="9" t="s">
        <v>5</v>
      </c>
      <c r="L700" s="9" t="s">
        <v>5</v>
      </c>
      <c r="M700" s="9">
        <v>0.2282800520626142</v>
      </c>
      <c r="N700" s="9">
        <v>0.21278921616513022</v>
      </c>
    </row>
    <row r="701" spans="2:14" x14ac:dyDescent="0.25">
      <c r="B701" s="3" t="s">
        <v>114</v>
      </c>
      <c r="C701" s="12" t="s">
        <v>5</v>
      </c>
      <c r="D701" s="12" t="s">
        <v>5</v>
      </c>
      <c r="E701" s="12">
        <v>0.32222646611701777</v>
      </c>
      <c r="F701" s="12">
        <v>0.36171957980887764</v>
      </c>
      <c r="G701" s="12" t="s">
        <v>5</v>
      </c>
      <c r="H701" s="12" t="s">
        <v>5</v>
      </c>
      <c r="I701" s="12" t="s">
        <v>5</v>
      </c>
      <c r="J701" s="12" t="s">
        <v>5</v>
      </c>
      <c r="K701" s="12" t="s">
        <v>5</v>
      </c>
      <c r="L701" s="12" t="s">
        <v>5</v>
      </c>
      <c r="M701" s="12">
        <v>0.25716993868120885</v>
      </c>
      <c r="N701" s="12">
        <v>0.25851030013397874</v>
      </c>
    </row>
    <row r="702" spans="2:14" x14ac:dyDescent="0.25">
      <c r="B702" s="3" t="s">
        <v>115</v>
      </c>
      <c r="C702" s="9" t="s">
        <v>5</v>
      </c>
      <c r="D702" s="9" t="s">
        <v>5</v>
      </c>
      <c r="E702" s="9">
        <v>0.29924912550345456</v>
      </c>
      <c r="F702" s="9">
        <v>0.35827839041498727</v>
      </c>
      <c r="G702" s="9" t="s">
        <v>5</v>
      </c>
      <c r="H702" s="9" t="s">
        <v>5</v>
      </c>
      <c r="I702" s="9" t="s">
        <v>5</v>
      </c>
      <c r="J702" s="9" t="s">
        <v>5</v>
      </c>
      <c r="K702" s="9" t="s">
        <v>5</v>
      </c>
      <c r="L702" s="9" t="s">
        <v>5</v>
      </c>
      <c r="M702" s="9">
        <v>0.18848779933337448</v>
      </c>
      <c r="N702" s="9">
        <v>0.20641232153586814</v>
      </c>
    </row>
    <row r="703" spans="2:14" x14ac:dyDescent="0.25">
      <c r="B703" s="3" t="s">
        <v>116</v>
      </c>
      <c r="C703" s="12" t="s">
        <v>5</v>
      </c>
      <c r="D703" s="12" t="s">
        <v>5</v>
      </c>
      <c r="E703" s="12">
        <v>0.25975037748645941</v>
      </c>
      <c r="F703" s="12">
        <v>0.31407551106575626</v>
      </c>
      <c r="G703" s="12" t="s">
        <v>5</v>
      </c>
      <c r="H703" s="12" t="s">
        <v>5</v>
      </c>
      <c r="I703" s="12" t="s">
        <v>5</v>
      </c>
      <c r="J703" s="12" t="s">
        <v>5</v>
      </c>
      <c r="K703" s="12" t="s">
        <v>5</v>
      </c>
      <c r="L703" s="12" t="s">
        <v>5</v>
      </c>
      <c r="M703" s="12">
        <v>0.23679994195439746</v>
      </c>
      <c r="N703" s="12">
        <v>0.2546498716244292</v>
      </c>
    </row>
    <row r="704" spans="2:14" x14ac:dyDescent="0.25">
      <c r="B704" s="3" t="s">
        <v>117</v>
      </c>
      <c r="C704" s="9" t="s">
        <v>5</v>
      </c>
      <c r="D704" s="9" t="s">
        <v>5</v>
      </c>
      <c r="E704" s="9">
        <v>0.29869480015550737</v>
      </c>
      <c r="F704" s="9">
        <v>0.32420755064521389</v>
      </c>
      <c r="G704" s="9" t="s">
        <v>5</v>
      </c>
      <c r="H704" s="9" t="s">
        <v>5</v>
      </c>
      <c r="I704" s="9" t="s">
        <v>5</v>
      </c>
      <c r="J704" s="9" t="s">
        <v>5</v>
      </c>
      <c r="K704" s="9" t="s">
        <v>5</v>
      </c>
      <c r="L704" s="9" t="s">
        <v>5</v>
      </c>
      <c r="M704" s="9">
        <v>0.23229482088714309</v>
      </c>
      <c r="N704" s="9">
        <v>0.25029601822708047</v>
      </c>
    </row>
    <row r="705" spans="2:14" x14ac:dyDescent="0.25">
      <c r="B705" s="3" t="s">
        <v>118</v>
      </c>
      <c r="C705" s="12" t="s">
        <v>5</v>
      </c>
      <c r="D705" s="12" t="s">
        <v>5</v>
      </c>
      <c r="E705" s="12">
        <v>0.29711420431861568</v>
      </c>
      <c r="F705" s="12">
        <v>0.32046345591693803</v>
      </c>
      <c r="G705" s="12" t="s">
        <v>5</v>
      </c>
      <c r="H705" s="12" t="s">
        <v>5</v>
      </c>
      <c r="I705" s="12" t="s">
        <v>5</v>
      </c>
      <c r="J705" s="12" t="s">
        <v>5</v>
      </c>
      <c r="K705" s="12" t="s">
        <v>5</v>
      </c>
      <c r="L705" s="12" t="s">
        <v>5</v>
      </c>
      <c r="M705" s="12">
        <v>0.26821906762598008</v>
      </c>
      <c r="N705" s="12">
        <v>0.26130588665658533</v>
      </c>
    </row>
    <row r="706" spans="2:14" x14ac:dyDescent="0.25">
      <c r="B706" s="3" t="s">
        <v>119</v>
      </c>
      <c r="C706" s="9" t="s">
        <v>5</v>
      </c>
      <c r="D706" s="9" t="s">
        <v>5</v>
      </c>
      <c r="E706" s="9">
        <v>0.33729982551441423</v>
      </c>
      <c r="F706" s="9">
        <v>0.38622949152688174</v>
      </c>
      <c r="G706" s="9" t="s">
        <v>5</v>
      </c>
      <c r="H706" s="9" t="s">
        <v>5</v>
      </c>
      <c r="I706" s="9" t="s">
        <v>5</v>
      </c>
      <c r="J706" s="9" t="s">
        <v>5</v>
      </c>
      <c r="K706" s="9" t="s">
        <v>5</v>
      </c>
      <c r="L706" s="9" t="s">
        <v>5</v>
      </c>
      <c r="M706" s="9">
        <v>0.17308960187638767</v>
      </c>
      <c r="N706" s="9">
        <v>0.19730460142681921</v>
      </c>
    </row>
    <row r="707" spans="2:14" x14ac:dyDescent="0.25">
      <c r="B707" s="3" t="s">
        <v>120</v>
      </c>
      <c r="C707" s="12" t="s">
        <v>5</v>
      </c>
      <c r="D707" s="12" t="s">
        <v>5</v>
      </c>
      <c r="E707" s="12">
        <v>0.37498111593715377</v>
      </c>
      <c r="F707" s="12">
        <v>0.38329412811976676</v>
      </c>
      <c r="G707" s="12" t="s">
        <v>5</v>
      </c>
      <c r="H707" s="12" t="s">
        <v>5</v>
      </c>
      <c r="I707" s="12" t="s">
        <v>5</v>
      </c>
      <c r="J707" s="12" t="s">
        <v>5</v>
      </c>
      <c r="K707" s="12" t="s">
        <v>5</v>
      </c>
      <c r="L707" s="12" t="s">
        <v>5</v>
      </c>
      <c r="M707" s="12">
        <v>0.25518336951567244</v>
      </c>
      <c r="N707" s="12">
        <v>0.21794683756767719</v>
      </c>
    </row>
    <row r="708" spans="2:14" x14ac:dyDescent="0.25">
      <c r="B708" s="3" t="s">
        <v>121</v>
      </c>
      <c r="C708" s="9" t="s">
        <v>5</v>
      </c>
      <c r="D708" s="9" t="s">
        <v>5</v>
      </c>
      <c r="E708" s="9">
        <v>0.34713527014469747</v>
      </c>
      <c r="F708" s="9">
        <v>0.34487310353182055</v>
      </c>
      <c r="G708" s="9" t="s">
        <v>5</v>
      </c>
      <c r="H708" s="9" t="s">
        <v>5</v>
      </c>
      <c r="I708" s="9" t="s">
        <v>5</v>
      </c>
      <c r="J708" s="9" t="s">
        <v>5</v>
      </c>
      <c r="K708" s="9" t="s">
        <v>5</v>
      </c>
      <c r="L708" s="9" t="s">
        <v>5</v>
      </c>
      <c r="M708" s="9">
        <v>0.2047449460923268</v>
      </c>
      <c r="N708" s="9">
        <v>0.19840503006531812</v>
      </c>
    </row>
    <row r="709" spans="2:14" x14ac:dyDescent="0.25">
      <c r="B709" s="3" t="s">
        <v>122</v>
      </c>
      <c r="C709" s="12" t="s">
        <v>5</v>
      </c>
      <c r="D709" s="12" t="s">
        <v>5</v>
      </c>
      <c r="E709" s="12">
        <v>0.306233718845419</v>
      </c>
      <c r="F709" s="12">
        <v>0.3220086154257773</v>
      </c>
      <c r="G709" s="12" t="s">
        <v>5</v>
      </c>
      <c r="H709" s="12" t="s">
        <v>5</v>
      </c>
      <c r="I709" s="12" t="s">
        <v>5</v>
      </c>
      <c r="J709" s="12" t="s">
        <v>5</v>
      </c>
      <c r="K709" s="12" t="s">
        <v>5</v>
      </c>
      <c r="L709" s="12" t="s">
        <v>5</v>
      </c>
      <c r="M709" s="12">
        <v>0.2683664410368537</v>
      </c>
      <c r="N709" s="12">
        <v>0.24831730488338072</v>
      </c>
    </row>
    <row r="710" spans="2:14" x14ac:dyDescent="0.25">
      <c r="B710" s="3" t="s">
        <v>123</v>
      </c>
      <c r="C710" s="9" t="s">
        <v>5</v>
      </c>
      <c r="D710" s="9" t="s">
        <v>5</v>
      </c>
      <c r="E710" s="9">
        <v>0.36661083869452255</v>
      </c>
      <c r="F710" s="9">
        <v>0.35422151460431128</v>
      </c>
      <c r="G710" s="9" t="s">
        <v>5</v>
      </c>
      <c r="H710" s="9" t="s">
        <v>5</v>
      </c>
      <c r="I710" s="9" t="s">
        <v>5</v>
      </c>
      <c r="J710" s="9" t="s">
        <v>5</v>
      </c>
      <c r="K710" s="9" t="s">
        <v>5</v>
      </c>
      <c r="L710" s="9" t="s">
        <v>5</v>
      </c>
      <c r="M710" s="9">
        <v>0.23791965949614541</v>
      </c>
      <c r="N710" s="9">
        <v>0.20786087096150324</v>
      </c>
    </row>
    <row r="711" spans="2:14" x14ac:dyDescent="0.25">
      <c r="B711" s="3" t="s">
        <v>124</v>
      </c>
      <c r="C711" s="12" t="s">
        <v>5</v>
      </c>
      <c r="D711" s="12" t="s">
        <v>5</v>
      </c>
      <c r="E711" s="12">
        <v>0.19352854671708555</v>
      </c>
      <c r="F711" s="12">
        <v>0.316495079817944</v>
      </c>
      <c r="G711" s="12" t="s">
        <v>5</v>
      </c>
      <c r="H711" s="12" t="s">
        <v>5</v>
      </c>
      <c r="I711" s="12" t="s">
        <v>5</v>
      </c>
      <c r="J711" s="12" t="s">
        <v>5</v>
      </c>
      <c r="K711" s="12" t="s">
        <v>5</v>
      </c>
      <c r="L711" s="12" t="s">
        <v>5</v>
      </c>
      <c r="M711" s="12">
        <v>0.28088129505334181</v>
      </c>
      <c r="N711" s="12">
        <v>0.33943233912624615</v>
      </c>
    </row>
    <row r="712" spans="2:14" x14ac:dyDescent="0.25">
      <c r="B712" s="3" t="s">
        <v>125</v>
      </c>
      <c r="C712" s="9" t="s">
        <v>5</v>
      </c>
      <c r="D712" s="9" t="s">
        <v>5</v>
      </c>
      <c r="E712" s="9">
        <v>0.31246353846356056</v>
      </c>
      <c r="F712" s="9">
        <v>0.3287080563421465</v>
      </c>
      <c r="G712" s="9" t="s">
        <v>5</v>
      </c>
      <c r="H712" s="9" t="s">
        <v>5</v>
      </c>
      <c r="I712" s="9" t="s">
        <v>5</v>
      </c>
      <c r="J712" s="9" t="s">
        <v>5</v>
      </c>
      <c r="K712" s="9" t="s">
        <v>5</v>
      </c>
      <c r="L712" s="9" t="s">
        <v>5</v>
      </c>
      <c r="M712" s="9">
        <v>0.25635971960516585</v>
      </c>
      <c r="N712" s="9">
        <v>0.26636817534616331</v>
      </c>
    </row>
    <row r="713" spans="2:14" x14ac:dyDescent="0.25">
      <c r="B713" s="3" t="s">
        <v>126</v>
      </c>
      <c r="C713" s="12" t="s">
        <v>5</v>
      </c>
      <c r="D713" s="12" t="s">
        <v>5</v>
      </c>
      <c r="E713" s="12">
        <v>0.34143572485531987</v>
      </c>
      <c r="F713" s="12">
        <v>0.37977456130634862</v>
      </c>
      <c r="G713" s="12" t="s">
        <v>5</v>
      </c>
      <c r="H713" s="12" t="s">
        <v>5</v>
      </c>
      <c r="I713" s="12" t="s">
        <v>5</v>
      </c>
      <c r="J713" s="12" t="s">
        <v>5</v>
      </c>
      <c r="K713" s="12" t="s">
        <v>5</v>
      </c>
      <c r="L713" s="12" t="s">
        <v>5</v>
      </c>
      <c r="M713" s="12">
        <v>0.21495472503670773</v>
      </c>
      <c r="N713" s="12">
        <v>0.22776747651428564</v>
      </c>
    </row>
    <row r="714" spans="2:14" x14ac:dyDescent="0.25">
      <c r="B714" s="3" t="s">
        <v>127</v>
      </c>
      <c r="C714" s="9" t="s">
        <v>5</v>
      </c>
      <c r="D714" s="9" t="s">
        <v>5</v>
      </c>
      <c r="E714" s="9">
        <v>0.29309367582928991</v>
      </c>
      <c r="F714" s="9">
        <v>0.31165100232202275</v>
      </c>
      <c r="G714" s="9" t="s">
        <v>5</v>
      </c>
      <c r="H714" s="9" t="s">
        <v>5</v>
      </c>
      <c r="I714" s="9" t="s">
        <v>5</v>
      </c>
      <c r="J714" s="9" t="s">
        <v>5</v>
      </c>
      <c r="K714" s="9" t="s">
        <v>5</v>
      </c>
      <c r="L714" s="9" t="s">
        <v>5</v>
      </c>
      <c r="M714" s="9">
        <v>0.27111077014481244</v>
      </c>
      <c r="N714" s="9">
        <v>0.25382337384456505</v>
      </c>
    </row>
    <row r="715" spans="2:14" x14ac:dyDescent="0.25">
      <c r="B715" s="3" t="s">
        <v>128</v>
      </c>
      <c r="C715" s="12" t="s">
        <v>5</v>
      </c>
      <c r="D715" s="12" t="s">
        <v>5</v>
      </c>
      <c r="E715" s="12">
        <v>0.33236421179186881</v>
      </c>
      <c r="F715" s="12">
        <v>0.28876451811702047</v>
      </c>
      <c r="G715" s="12" t="s">
        <v>5</v>
      </c>
      <c r="H715" s="12" t="s">
        <v>5</v>
      </c>
      <c r="I715" s="12" t="s">
        <v>5</v>
      </c>
      <c r="J715" s="12" t="s">
        <v>5</v>
      </c>
      <c r="K715" s="12" t="s">
        <v>5</v>
      </c>
      <c r="L715" s="12" t="s">
        <v>5</v>
      </c>
      <c r="M715" s="12">
        <v>0.26009003018552718</v>
      </c>
      <c r="N715" s="12">
        <v>0.21405518603725715</v>
      </c>
    </row>
    <row r="716" spans="2:14" x14ac:dyDescent="0.25">
      <c r="B716" s="3" t="s">
        <v>129</v>
      </c>
      <c r="C716" s="9" t="s">
        <v>5</v>
      </c>
      <c r="D716" s="9" t="s">
        <v>5</v>
      </c>
      <c r="E716" s="9">
        <v>0.20968706679815446</v>
      </c>
      <c r="F716" s="9">
        <v>0.29541187412566861</v>
      </c>
      <c r="G716" s="9" t="s">
        <v>5</v>
      </c>
      <c r="H716" s="9" t="s">
        <v>5</v>
      </c>
      <c r="I716" s="9" t="s">
        <v>5</v>
      </c>
      <c r="J716" s="9" t="s">
        <v>5</v>
      </c>
      <c r="K716" s="9" t="s">
        <v>5</v>
      </c>
      <c r="L716" s="9" t="s">
        <v>5</v>
      </c>
      <c r="M716" s="9">
        <v>0.31309676489226507</v>
      </c>
      <c r="N716" s="9">
        <v>0.30353272312240909</v>
      </c>
    </row>
    <row r="717" spans="2:14" x14ac:dyDescent="0.25">
      <c r="B717" s="3" t="s">
        <v>130</v>
      </c>
      <c r="C717" s="12" t="s">
        <v>5</v>
      </c>
      <c r="D717" s="12" t="s">
        <v>5</v>
      </c>
      <c r="E717" s="12">
        <v>0.34332297989792371</v>
      </c>
      <c r="F717" s="12">
        <v>0.3043313646905077</v>
      </c>
      <c r="G717" s="12" t="s">
        <v>5</v>
      </c>
      <c r="H717" s="12" t="s">
        <v>5</v>
      </c>
      <c r="I717" s="12" t="s">
        <v>5</v>
      </c>
      <c r="J717" s="12" t="s">
        <v>5</v>
      </c>
      <c r="K717" s="12" t="s">
        <v>5</v>
      </c>
      <c r="L717" s="12" t="s">
        <v>5</v>
      </c>
      <c r="M717" s="12">
        <v>0.2279064296717383</v>
      </c>
      <c r="N717" s="12">
        <v>0.17912135269132493</v>
      </c>
    </row>
    <row r="718" spans="2:14" x14ac:dyDescent="0.25">
      <c r="B718" s="3" t="s">
        <v>131</v>
      </c>
      <c r="C718" s="9" t="s">
        <v>5</v>
      </c>
      <c r="D718" s="9" t="s">
        <v>5</v>
      </c>
      <c r="E718" s="9">
        <v>0.2969524105716973</v>
      </c>
      <c r="F718" s="9">
        <v>0.27041277269882313</v>
      </c>
      <c r="G718" s="9" t="s">
        <v>5</v>
      </c>
      <c r="H718" s="9" t="s">
        <v>5</v>
      </c>
      <c r="I718" s="9" t="s">
        <v>5</v>
      </c>
      <c r="J718" s="9" t="s">
        <v>5</v>
      </c>
      <c r="K718" s="9" t="s">
        <v>5</v>
      </c>
      <c r="L718" s="9" t="s">
        <v>5</v>
      </c>
      <c r="M718" s="9">
        <v>0.22048353866417086</v>
      </c>
      <c r="N718" s="9">
        <v>0.20096491319253568</v>
      </c>
    </row>
    <row r="719" spans="2:14" x14ac:dyDescent="0.25">
      <c r="B719" s="3" t="s">
        <v>132</v>
      </c>
      <c r="C719" s="12" t="s">
        <v>5</v>
      </c>
      <c r="D719" s="12" t="s">
        <v>5</v>
      </c>
      <c r="E719" s="12">
        <v>0.24766847125508867</v>
      </c>
      <c r="F719" s="12">
        <v>0.2376626604780793</v>
      </c>
      <c r="G719" s="12" t="s">
        <v>5</v>
      </c>
      <c r="H719" s="12" t="s">
        <v>5</v>
      </c>
      <c r="I719" s="12" t="s">
        <v>5</v>
      </c>
      <c r="J719" s="12" t="s">
        <v>5</v>
      </c>
      <c r="K719" s="12" t="s">
        <v>5</v>
      </c>
      <c r="L719" s="12" t="s">
        <v>5</v>
      </c>
      <c r="M719" s="12">
        <v>0.30424426232032614</v>
      </c>
      <c r="N719" s="12">
        <v>0.27164806745016767</v>
      </c>
    </row>
    <row r="720" spans="2:14" x14ac:dyDescent="0.25">
      <c r="B720" s="3" t="s">
        <v>133</v>
      </c>
      <c r="C720" s="9" t="s">
        <v>5</v>
      </c>
      <c r="D720" s="9" t="s">
        <v>5</v>
      </c>
      <c r="E720" s="9">
        <v>0.32169936884728678</v>
      </c>
      <c r="F720" s="9">
        <v>0.31258246493283698</v>
      </c>
      <c r="G720" s="9" t="s">
        <v>5</v>
      </c>
      <c r="H720" s="9" t="s">
        <v>5</v>
      </c>
      <c r="I720" s="9" t="s">
        <v>5</v>
      </c>
      <c r="J720" s="9" t="s">
        <v>5</v>
      </c>
      <c r="K720" s="9" t="s">
        <v>5</v>
      </c>
      <c r="L720" s="9" t="s">
        <v>5</v>
      </c>
      <c r="M720" s="9">
        <v>0.25120326113278496</v>
      </c>
      <c r="N720" s="9">
        <v>0.22650996636423926</v>
      </c>
    </row>
    <row r="721" spans="2:14" x14ac:dyDescent="0.25">
      <c r="B721" s="3" t="s">
        <v>134</v>
      </c>
      <c r="C721" s="12" t="s">
        <v>5</v>
      </c>
      <c r="D721" s="12" t="s">
        <v>5</v>
      </c>
      <c r="E721" s="12">
        <v>0.33578157430454841</v>
      </c>
      <c r="F721" s="12">
        <v>0.25889636890643603</v>
      </c>
      <c r="G721" s="12" t="s">
        <v>5</v>
      </c>
      <c r="H721" s="12" t="s">
        <v>5</v>
      </c>
      <c r="I721" s="12" t="s">
        <v>5</v>
      </c>
      <c r="J721" s="12" t="s">
        <v>5</v>
      </c>
      <c r="K721" s="12" t="s">
        <v>5</v>
      </c>
      <c r="L721" s="12" t="s">
        <v>5</v>
      </c>
      <c r="M721" s="12">
        <v>0.26366671003387676</v>
      </c>
      <c r="N721" s="12">
        <v>0.19816461743827304</v>
      </c>
    </row>
    <row r="722" spans="2:14" x14ac:dyDescent="0.25">
      <c r="B722" s="3" t="s">
        <v>135</v>
      </c>
      <c r="C722" s="9" t="s">
        <v>5</v>
      </c>
      <c r="D722" s="9" t="s">
        <v>5</v>
      </c>
      <c r="E722" s="9">
        <v>0.28763411956684415</v>
      </c>
      <c r="F722" s="9">
        <v>0.30447445434038278</v>
      </c>
      <c r="G722" s="9" t="s">
        <v>5</v>
      </c>
      <c r="H722" s="9" t="s">
        <v>5</v>
      </c>
      <c r="I722" s="9" t="s">
        <v>5</v>
      </c>
      <c r="J722" s="9" t="s">
        <v>5</v>
      </c>
      <c r="K722" s="9" t="s">
        <v>5</v>
      </c>
      <c r="L722" s="9" t="s">
        <v>5</v>
      </c>
      <c r="M722" s="9">
        <v>0.25858259535056349</v>
      </c>
      <c r="N722" s="9">
        <v>0.25602554231846092</v>
      </c>
    </row>
    <row r="723" spans="2:14" x14ac:dyDescent="0.25">
      <c r="B723" s="3" t="s">
        <v>136</v>
      </c>
      <c r="C723" s="12" t="s">
        <v>5</v>
      </c>
      <c r="D723" s="12" t="s">
        <v>5</v>
      </c>
      <c r="E723" s="12">
        <v>0.28121123855125513</v>
      </c>
      <c r="F723" s="12">
        <v>0.29561733532211965</v>
      </c>
      <c r="G723" s="12" t="s">
        <v>5</v>
      </c>
      <c r="H723" s="12" t="s">
        <v>5</v>
      </c>
      <c r="I723" s="12" t="s">
        <v>5</v>
      </c>
      <c r="J723" s="12" t="s">
        <v>5</v>
      </c>
      <c r="K723" s="12" t="s">
        <v>5</v>
      </c>
      <c r="L723" s="12" t="s">
        <v>5</v>
      </c>
      <c r="M723" s="12">
        <v>0.28367000520949776</v>
      </c>
      <c r="N723" s="12">
        <v>0.29487110654705734</v>
      </c>
    </row>
    <row r="724" spans="2:14" x14ac:dyDescent="0.25">
      <c r="B724" s="3" t="s">
        <v>137</v>
      </c>
      <c r="C724" s="9" t="s">
        <v>5</v>
      </c>
      <c r="D724" s="9" t="s">
        <v>5</v>
      </c>
      <c r="E724" s="9">
        <v>0.33436012969160889</v>
      </c>
      <c r="F724" s="9">
        <v>0.30282077502222726</v>
      </c>
      <c r="G724" s="9" t="s">
        <v>5</v>
      </c>
      <c r="H724" s="9" t="s">
        <v>5</v>
      </c>
      <c r="I724" s="9" t="s">
        <v>5</v>
      </c>
      <c r="J724" s="9" t="s">
        <v>5</v>
      </c>
      <c r="K724" s="9" t="s">
        <v>5</v>
      </c>
      <c r="L724" s="9" t="s">
        <v>5</v>
      </c>
      <c r="M724" s="9">
        <v>0.23341511784358726</v>
      </c>
      <c r="N724" s="9">
        <v>0.21349956575160128</v>
      </c>
    </row>
    <row r="725" spans="2:14" x14ac:dyDescent="0.25">
      <c r="B725" s="3" t="s">
        <v>138</v>
      </c>
      <c r="C725" s="12" t="s">
        <v>5</v>
      </c>
      <c r="D725" s="12" t="s">
        <v>5</v>
      </c>
      <c r="E725" s="12">
        <v>0.28000192611680719</v>
      </c>
      <c r="F725" s="12">
        <v>0.33082534581259121</v>
      </c>
      <c r="G725" s="12" t="s">
        <v>5</v>
      </c>
      <c r="H725" s="12" t="s">
        <v>5</v>
      </c>
      <c r="I725" s="12" t="s">
        <v>5</v>
      </c>
      <c r="J725" s="12" t="s">
        <v>5</v>
      </c>
      <c r="K725" s="12" t="s">
        <v>5</v>
      </c>
      <c r="L725" s="12" t="s">
        <v>5</v>
      </c>
      <c r="M725" s="12">
        <v>0.23035161803067303</v>
      </c>
      <c r="N725" s="12">
        <v>0.23263913292565075</v>
      </c>
    </row>
    <row r="726" spans="2:14" x14ac:dyDescent="0.25">
      <c r="B726" s="3" t="s">
        <v>139</v>
      </c>
      <c r="C726" s="9" t="s">
        <v>5</v>
      </c>
      <c r="D726" s="9" t="s">
        <v>5</v>
      </c>
      <c r="E726" s="9">
        <v>0.39800606594222465</v>
      </c>
      <c r="F726" s="9">
        <v>0.33250943301584779</v>
      </c>
      <c r="G726" s="9" t="s">
        <v>5</v>
      </c>
      <c r="H726" s="9" t="s">
        <v>5</v>
      </c>
      <c r="I726" s="9" t="s">
        <v>5</v>
      </c>
      <c r="J726" s="9" t="s">
        <v>5</v>
      </c>
      <c r="K726" s="9" t="s">
        <v>5</v>
      </c>
      <c r="L726" s="9" t="s">
        <v>5</v>
      </c>
      <c r="M726" s="9">
        <v>0.24503737465357461</v>
      </c>
      <c r="N726" s="9">
        <v>0.20249703835659488</v>
      </c>
    </row>
    <row r="727" spans="2:14" x14ac:dyDescent="0.25">
      <c r="B727" s="3" t="s">
        <v>140</v>
      </c>
      <c r="C727" s="12" t="s">
        <v>5</v>
      </c>
      <c r="D727" s="12" t="s">
        <v>5</v>
      </c>
      <c r="E727" s="12">
        <v>0.33056411768146465</v>
      </c>
      <c r="F727" s="12">
        <v>0.33751757426207074</v>
      </c>
      <c r="G727" s="12" t="s">
        <v>5</v>
      </c>
      <c r="H727" s="12" t="s">
        <v>5</v>
      </c>
      <c r="I727" s="12" t="s">
        <v>5</v>
      </c>
      <c r="J727" s="12" t="s">
        <v>5</v>
      </c>
      <c r="K727" s="12" t="s">
        <v>5</v>
      </c>
      <c r="L727" s="12" t="s">
        <v>5</v>
      </c>
      <c r="M727" s="12">
        <v>0.21529372091371196</v>
      </c>
      <c r="N727" s="12">
        <v>0.21398405444675306</v>
      </c>
    </row>
    <row r="728" spans="2:14" x14ac:dyDescent="0.25">
      <c r="B728" s="3" t="s">
        <v>141</v>
      </c>
      <c r="C728" s="9" t="s">
        <v>5</v>
      </c>
      <c r="D728" s="9" t="s">
        <v>5</v>
      </c>
      <c r="E728" s="9">
        <v>0.24966494362087782</v>
      </c>
      <c r="F728" s="9">
        <v>0.29284562278964732</v>
      </c>
      <c r="G728" s="9" t="s">
        <v>5</v>
      </c>
      <c r="H728" s="9" t="s">
        <v>5</v>
      </c>
      <c r="I728" s="9" t="s">
        <v>5</v>
      </c>
      <c r="J728" s="9" t="s">
        <v>5</v>
      </c>
      <c r="K728" s="9" t="s">
        <v>5</v>
      </c>
      <c r="L728" s="9" t="s">
        <v>5</v>
      </c>
      <c r="M728" s="9">
        <v>0.26189372730439286</v>
      </c>
      <c r="N728" s="9">
        <v>0.28891823206001277</v>
      </c>
    </row>
    <row r="729" spans="2:14" x14ac:dyDescent="0.25">
      <c r="B729" s="3" t="s">
        <v>142</v>
      </c>
      <c r="C729" s="12" t="s">
        <v>5</v>
      </c>
      <c r="D729" s="12" t="s">
        <v>5</v>
      </c>
      <c r="E729" s="12">
        <v>0.29332180163405719</v>
      </c>
      <c r="F729" s="12">
        <v>0.27930643529565646</v>
      </c>
      <c r="G729" s="12" t="s">
        <v>5</v>
      </c>
      <c r="H729" s="12" t="s">
        <v>5</v>
      </c>
      <c r="I729" s="12" t="s">
        <v>5</v>
      </c>
      <c r="J729" s="12" t="s">
        <v>5</v>
      </c>
      <c r="K729" s="12" t="s">
        <v>5</v>
      </c>
      <c r="L729" s="12" t="s">
        <v>5</v>
      </c>
      <c r="M729" s="12">
        <v>0.30582569076116051</v>
      </c>
      <c r="N729" s="12">
        <v>0.24799605812288486</v>
      </c>
    </row>
    <row r="730" spans="2:14" x14ac:dyDescent="0.25">
      <c r="B730" s="3" t="s">
        <v>143</v>
      </c>
      <c r="C730" s="9" t="s">
        <v>5</v>
      </c>
      <c r="D730" s="9" t="s">
        <v>5</v>
      </c>
      <c r="E730" s="9">
        <v>0.27021794580673758</v>
      </c>
      <c r="F730" s="9">
        <v>0.33909683376013383</v>
      </c>
      <c r="G730" s="9" t="s">
        <v>5</v>
      </c>
      <c r="H730" s="9" t="s">
        <v>5</v>
      </c>
      <c r="I730" s="9" t="s">
        <v>5</v>
      </c>
      <c r="J730" s="9" t="s">
        <v>5</v>
      </c>
      <c r="K730" s="9" t="s">
        <v>5</v>
      </c>
      <c r="L730" s="9" t="s">
        <v>5</v>
      </c>
      <c r="M730" s="9">
        <v>0.24279445269449718</v>
      </c>
      <c r="N730" s="9">
        <v>0.24725240590657532</v>
      </c>
    </row>
    <row r="731" spans="2:14" x14ac:dyDescent="0.25">
      <c r="B731" s="3" t="s">
        <v>144</v>
      </c>
      <c r="C731" s="12" t="s">
        <v>5</v>
      </c>
      <c r="D731" s="12" t="s">
        <v>5</v>
      </c>
      <c r="E731" s="12">
        <v>0.34341526538792633</v>
      </c>
      <c r="F731" s="12">
        <v>0.28551776455479705</v>
      </c>
      <c r="G731" s="12" t="s">
        <v>5</v>
      </c>
      <c r="H731" s="12" t="s">
        <v>5</v>
      </c>
      <c r="I731" s="12" t="s">
        <v>5</v>
      </c>
      <c r="J731" s="12" t="s">
        <v>5</v>
      </c>
      <c r="K731" s="12" t="s">
        <v>5</v>
      </c>
      <c r="L731" s="12" t="s">
        <v>5</v>
      </c>
      <c r="M731" s="12">
        <v>0.21106142058135607</v>
      </c>
      <c r="N731" s="12">
        <v>0.16988327129106323</v>
      </c>
    </row>
    <row r="732" spans="2:14" x14ac:dyDescent="0.25">
      <c r="B732" s="3" t="s">
        <v>145</v>
      </c>
      <c r="C732" s="9" t="s">
        <v>5</v>
      </c>
      <c r="D732" s="9" t="s">
        <v>5</v>
      </c>
      <c r="E732" s="9">
        <v>0.26879946421339029</v>
      </c>
      <c r="F732" s="9">
        <v>0.32717452009106096</v>
      </c>
      <c r="G732" s="9" t="s">
        <v>5</v>
      </c>
      <c r="H732" s="9" t="s">
        <v>5</v>
      </c>
      <c r="I732" s="9" t="s">
        <v>5</v>
      </c>
      <c r="J732" s="9" t="s">
        <v>5</v>
      </c>
      <c r="K732" s="9" t="s">
        <v>5</v>
      </c>
      <c r="L732" s="9" t="s">
        <v>5</v>
      </c>
      <c r="M732" s="9">
        <v>0.22067890886785094</v>
      </c>
      <c r="N732" s="9">
        <v>0.217423583606356</v>
      </c>
    </row>
    <row r="733" spans="2:14" x14ac:dyDescent="0.25">
      <c r="B733" s="3" t="s">
        <v>146</v>
      </c>
      <c r="C733" s="12" t="s">
        <v>5</v>
      </c>
      <c r="D733" s="12" t="s">
        <v>5</v>
      </c>
      <c r="E733" s="12">
        <v>0.26071564304540562</v>
      </c>
      <c r="F733" s="12">
        <v>0.29421198490411515</v>
      </c>
      <c r="G733" s="12" t="s">
        <v>5</v>
      </c>
      <c r="H733" s="12" t="s">
        <v>5</v>
      </c>
      <c r="I733" s="12" t="s">
        <v>5</v>
      </c>
      <c r="J733" s="12" t="s">
        <v>5</v>
      </c>
      <c r="K733" s="12" t="s">
        <v>5</v>
      </c>
      <c r="L733" s="12" t="s">
        <v>5</v>
      </c>
      <c r="M733" s="12">
        <v>0.31105548396427241</v>
      </c>
      <c r="N733" s="12">
        <v>0.32893056516916908</v>
      </c>
    </row>
    <row r="734" spans="2:14" x14ac:dyDescent="0.25">
      <c r="B734" s="3" t="s">
        <v>147</v>
      </c>
      <c r="C734" s="9" t="s">
        <v>5</v>
      </c>
      <c r="D734" s="9" t="s">
        <v>5</v>
      </c>
      <c r="E734" s="9">
        <v>0.35524866282783035</v>
      </c>
      <c r="F734" s="9">
        <v>0.31069365475706301</v>
      </c>
      <c r="G734" s="9" t="s">
        <v>5</v>
      </c>
      <c r="H734" s="9" t="s">
        <v>5</v>
      </c>
      <c r="I734" s="9" t="s">
        <v>5</v>
      </c>
      <c r="J734" s="9" t="s">
        <v>5</v>
      </c>
      <c r="K734" s="9" t="s">
        <v>5</v>
      </c>
      <c r="L734" s="9" t="s">
        <v>5</v>
      </c>
      <c r="M734" s="9">
        <v>0.25109118796413199</v>
      </c>
      <c r="N734" s="9">
        <v>0.21106424678522168</v>
      </c>
    </row>
    <row r="735" spans="2:14" x14ac:dyDescent="0.25">
      <c r="B735" s="3" t="s">
        <v>148</v>
      </c>
      <c r="C735" s="12" t="s">
        <v>5</v>
      </c>
      <c r="D735" s="12" t="s">
        <v>5</v>
      </c>
      <c r="E735" s="12">
        <v>0.30881143200918565</v>
      </c>
      <c r="F735" s="12">
        <v>0.31014965705783648</v>
      </c>
      <c r="G735" s="12" t="s">
        <v>5</v>
      </c>
      <c r="H735" s="12" t="s">
        <v>5</v>
      </c>
      <c r="I735" s="12" t="s">
        <v>5</v>
      </c>
      <c r="J735" s="12" t="s">
        <v>5</v>
      </c>
      <c r="K735" s="12" t="s">
        <v>5</v>
      </c>
      <c r="L735" s="12" t="s">
        <v>5</v>
      </c>
      <c r="M735" s="12">
        <v>0.27645517636490741</v>
      </c>
      <c r="N735" s="12">
        <v>0.23955075048994456</v>
      </c>
    </row>
    <row r="736" spans="2:14" x14ac:dyDescent="0.25">
      <c r="B736" s="3" t="s">
        <v>149</v>
      </c>
      <c r="C736" s="9" t="s">
        <v>5</v>
      </c>
      <c r="D736" s="9" t="s">
        <v>5</v>
      </c>
      <c r="E736" s="9">
        <v>0.29194875090651012</v>
      </c>
      <c r="F736" s="9">
        <v>0.34998565361513501</v>
      </c>
      <c r="G736" s="9" t="s">
        <v>5</v>
      </c>
      <c r="H736" s="9" t="s">
        <v>5</v>
      </c>
      <c r="I736" s="9" t="s">
        <v>5</v>
      </c>
      <c r="J736" s="9" t="s">
        <v>5</v>
      </c>
      <c r="K736" s="9" t="s">
        <v>5</v>
      </c>
      <c r="L736" s="9" t="s">
        <v>5</v>
      </c>
      <c r="M736" s="9">
        <v>0.22405878901982706</v>
      </c>
      <c r="N736" s="9">
        <v>0.25434196959780508</v>
      </c>
    </row>
    <row r="737" spans="2:14" x14ac:dyDescent="0.25">
      <c r="B737" s="3" t="s">
        <v>150</v>
      </c>
      <c r="C737" s="12" t="s">
        <v>5</v>
      </c>
      <c r="D737" s="12" t="s">
        <v>5</v>
      </c>
      <c r="E737" s="12">
        <v>0.22345486137073017</v>
      </c>
      <c r="F737" s="12">
        <v>0.26594451381234485</v>
      </c>
      <c r="G737" s="12" t="s">
        <v>5</v>
      </c>
      <c r="H737" s="12" t="s">
        <v>5</v>
      </c>
      <c r="I737" s="12" t="s">
        <v>5</v>
      </c>
      <c r="J737" s="12" t="s">
        <v>5</v>
      </c>
      <c r="K737" s="12" t="s">
        <v>5</v>
      </c>
      <c r="L737" s="12" t="s">
        <v>5</v>
      </c>
      <c r="M737" s="12">
        <v>0.34000578928954389</v>
      </c>
      <c r="N737" s="12">
        <v>0.32943449514377671</v>
      </c>
    </row>
    <row r="738" spans="2:14" x14ac:dyDescent="0.25">
      <c r="B738" s="3" t="s">
        <v>151</v>
      </c>
      <c r="C738" s="9" t="s">
        <v>5</v>
      </c>
      <c r="D738" s="9" t="s">
        <v>5</v>
      </c>
      <c r="E738" s="9">
        <v>0.31964665367241363</v>
      </c>
      <c r="F738" s="9">
        <v>0.35498315026718252</v>
      </c>
      <c r="G738" s="9" t="s">
        <v>5</v>
      </c>
      <c r="H738" s="9" t="s">
        <v>5</v>
      </c>
      <c r="I738" s="9" t="s">
        <v>5</v>
      </c>
      <c r="J738" s="9" t="s">
        <v>5</v>
      </c>
      <c r="K738" s="9" t="s">
        <v>5</v>
      </c>
      <c r="L738" s="9" t="s">
        <v>5</v>
      </c>
      <c r="M738" s="9">
        <v>0.26520411769955116</v>
      </c>
      <c r="N738" s="9">
        <v>0.26173080156136214</v>
      </c>
    </row>
    <row r="739" spans="2:14" x14ac:dyDescent="0.25">
      <c r="B739" s="3" t="s">
        <v>152</v>
      </c>
      <c r="C739" s="12" t="s">
        <v>5</v>
      </c>
      <c r="D739" s="12" t="s">
        <v>5</v>
      </c>
      <c r="E739" s="12">
        <v>0.30039857340447823</v>
      </c>
      <c r="F739" s="12">
        <v>0.31220681412039797</v>
      </c>
      <c r="G739" s="12" t="s">
        <v>5</v>
      </c>
      <c r="H739" s="12" t="s">
        <v>5</v>
      </c>
      <c r="I739" s="12" t="s">
        <v>5</v>
      </c>
      <c r="J739" s="12" t="s">
        <v>5</v>
      </c>
      <c r="K739" s="12" t="s">
        <v>5</v>
      </c>
      <c r="L739" s="12" t="s">
        <v>5</v>
      </c>
      <c r="M739" s="12">
        <v>0.28221872536453096</v>
      </c>
      <c r="N739" s="12">
        <v>0.28974623883484968</v>
      </c>
    </row>
    <row r="740" spans="2:14" x14ac:dyDescent="0.25">
      <c r="B740" s="3" t="s">
        <v>153</v>
      </c>
      <c r="C740" s="9" t="s">
        <v>5</v>
      </c>
      <c r="D740" s="9" t="s">
        <v>5</v>
      </c>
      <c r="E740" s="9">
        <v>0.34738013471068069</v>
      </c>
      <c r="F740" s="9">
        <v>0.34257664586599634</v>
      </c>
      <c r="G740" s="9" t="s">
        <v>5</v>
      </c>
      <c r="H740" s="9" t="s">
        <v>5</v>
      </c>
      <c r="I740" s="9" t="s">
        <v>5</v>
      </c>
      <c r="J740" s="9" t="s">
        <v>5</v>
      </c>
      <c r="K740" s="9" t="s">
        <v>5</v>
      </c>
      <c r="L740" s="9" t="s">
        <v>5</v>
      </c>
      <c r="M740" s="9">
        <v>0.20755953046244213</v>
      </c>
      <c r="N740" s="9">
        <v>0.21637648565191775</v>
      </c>
    </row>
    <row r="741" spans="2:14" x14ac:dyDescent="0.25">
      <c r="B741" s="3" t="s">
        <v>154</v>
      </c>
      <c r="C741" s="12" t="s">
        <v>5</v>
      </c>
      <c r="D741" s="12" t="s">
        <v>5</v>
      </c>
      <c r="E741" s="12">
        <v>0.24147845088079906</v>
      </c>
      <c r="F741" s="12">
        <v>0.27069537125453791</v>
      </c>
      <c r="G741" s="12" t="s">
        <v>5</v>
      </c>
      <c r="H741" s="12" t="s">
        <v>5</v>
      </c>
      <c r="I741" s="12" t="s">
        <v>5</v>
      </c>
      <c r="J741" s="12" t="s">
        <v>5</v>
      </c>
      <c r="K741" s="12" t="s">
        <v>5</v>
      </c>
      <c r="L741" s="12" t="s">
        <v>5</v>
      </c>
      <c r="M741" s="12">
        <v>0.26510232989623039</v>
      </c>
      <c r="N741" s="12">
        <v>0.27118439143568096</v>
      </c>
    </row>
    <row r="742" spans="2:14" x14ac:dyDescent="0.25">
      <c r="B742" s="3" t="s">
        <v>155</v>
      </c>
      <c r="C742" s="9" t="s">
        <v>5</v>
      </c>
      <c r="D742" s="9" t="s">
        <v>5</v>
      </c>
      <c r="E742" s="9">
        <v>0.33489750111865701</v>
      </c>
      <c r="F742" s="9">
        <v>0.31634453147960362</v>
      </c>
      <c r="G742" s="9" t="s">
        <v>5</v>
      </c>
      <c r="H742" s="9" t="s">
        <v>5</v>
      </c>
      <c r="I742" s="9" t="s">
        <v>5</v>
      </c>
      <c r="J742" s="9" t="s">
        <v>5</v>
      </c>
      <c r="K742" s="9" t="s">
        <v>5</v>
      </c>
      <c r="L742" s="9" t="s">
        <v>5</v>
      </c>
      <c r="M742" s="9">
        <v>0.21418856650294815</v>
      </c>
      <c r="N742" s="9">
        <v>0.18846878792217273</v>
      </c>
    </row>
    <row r="743" spans="2:14" x14ac:dyDescent="0.25">
      <c r="B743" s="3" t="s">
        <v>156</v>
      </c>
      <c r="C743" s="12" t="s">
        <v>5</v>
      </c>
      <c r="D743" s="12" t="s">
        <v>5</v>
      </c>
      <c r="E743" s="12">
        <v>0.32074768169477741</v>
      </c>
      <c r="F743" s="12">
        <v>0.3736098311680448</v>
      </c>
      <c r="G743" s="12" t="s">
        <v>5</v>
      </c>
      <c r="H743" s="12" t="s">
        <v>5</v>
      </c>
      <c r="I743" s="12" t="s">
        <v>5</v>
      </c>
      <c r="J743" s="12" t="s">
        <v>5</v>
      </c>
      <c r="K743" s="12" t="s">
        <v>5</v>
      </c>
      <c r="L743" s="12" t="s">
        <v>5</v>
      </c>
      <c r="M743" s="12">
        <v>0.23386608967168587</v>
      </c>
      <c r="N743" s="12">
        <v>0.24082828504136283</v>
      </c>
    </row>
    <row r="744" spans="2:14" x14ac:dyDescent="0.25">
      <c r="B744" s="3" t="s">
        <v>157</v>
      </c>
      <c r="C744" s="9" t="s">
        <v>5</v>
      </c>
      <c r="D744" s="9" t="s">
        <v>5</v>
      </c>
      <c r="E744" s="9">
        <v>0.23733085629370021</v>
      </c>
      <c r="F744" s="9">
        <v>0.26012259127765586</v>
      </c>
      <c r="G744" s="9" t="s">
        <v>5</v>
      </c>
      <c r="H744" s="9" t="s">
        <v>5</v>
      </c>
      <c r="I744" s="9" t="s">
        <v>5</v>
      </c>
      <c r="J744" s="9" t="s">
        <v>5</v>
      </c>
      <c r="K744" s="9" t="s">
        <v>5</v>
      </c>
      <c r="L744" s="9" t="s">
        <v>5</v>
      </c>
      <c r="M744" s="9">
        <v>0.26705822357453191</v>
      </c>
      <c r="N744" s="9">
        <v>0.25063329431693077</v>
      </c>
    </row>
    <row r="745" spans="2:14" x14ac:dyDescent="0.25">
      <c r="B745" s="3" t="s">
        <v>158</v>
      </c>
      <c r="C745" s="12" t="s">
        <v>5</v>
      </c>
      <c r="D745" s="12" t="s">
        <v>5</v>
      </c>
      <c r="E745" s="12">
        <v>0.28078632086469213</v>
      </c>
      <c r="F745" s="12">
        <v>0.28484032864845193</v>
      </c>
      <c r="G745" s="12" t="s">
        <v>5</v>
      </c>
      <c r="H745" s="12" t="s">
        <v>5</v>
      </c>
      <c r="I745" s="12" t="s">
        <v>5</v>
      </c>
      <c r="J745" s="12" t="s">
        <v>5</v>
      </c>
      <c r="K745" s="12" t="s">
        <v>5</v>
      </c>
      <c r="L745" s="12" t="s">
        <v>5</v>
      </c>
      <c r="M745" s="12">
        <v>0.26177736422821107</v>
      </c>
      <c r="N745" s="12">
        <v>0.23593318376950984</v>
      </c>
    </row>
    <row r="746" spans="2:14" x14ac:dyDescent="0.25">
      <c r="B746" s="3" t="s">
        <v>159</v>
      </c>
      <c r="C746" s="9" t="s">
        <v>5</v>
      </c>
      <c r="D746" s="9" t="s">
        <v>5</v>
      </c>
      <c r="E746" s="9">
        <v>0.26803106739852556</v>
      </c>
      <c r="F746" s="9">
        <v>0.33795493036875057</v>
      </c>
      <c r="G746" s="9" t="s">
        <v>5</v>
      </c>
      <c r="H746" s="9" t="s">
        <v>5</v>
      </c>
      <c r="I746" s="9" t="s">
        <v>5</v>
      </c>
      <c r="J746" s="9" t="s">
        <v>5</v>
      </c>
      <c r="K746" s="9" t="s">
        <v>5</v>
      </c>
      <c r="L746" s="9" t="s">
        <v>5</v>
      </c>
      <c r="M746" s="9">
        <v>0.22649761522635448</v>
      </c>
      <c r="N746" s="9">
        <v>0.24140153653120577</v>
      </c>
    </row>
    <row r="747" spans="2:14" x14ac:dyDescent="0.25">
      <c r="B747" s="3" t="s">
        <v>160</v>
      </c>
      <c r="C747" s="12" t="s">
        <v>5</v>
      </c>
      <c r="D747" s="12" t="s">
        <v>5</v>
      </c>
      <c r="E747" s="12">
        <v>0.34564722500315859</v>
      </c>
      <c r="F747" s="12">
        <v>0.37173847725629622</v>
      </c>
      <c r="G747" s="12" t="s">
        <v>5</v>
      </c>
      <c r="H747" s="12" t="s">
        <v>5</v>
      </c>
      <c r="I747" s="12" t="s">
        <v>5</v>
      </c>
      <c r="J747" s="12" t="s">
        <v>5</v>
      </c>
      <c r="K747" s="12" t="s">
        <v>5</v>
      </c>
      <c r="L747" s="12" t="s">
        <v>5</v>
      </c>
      <c r="M747" s="12">
        <v>0.27151504030103824</v>
      </c>
      <c r="N747" s="12">
        <v>0.24019285932904469</v>
      </c>
    </row>
    <row r="748" spans="2:14" x14ac:dyDescent="0.25">
      <c r="B748" s="3" t="s">
        <v>161</v>
      </c>
      <c r="C748" s="9" t="s">
        <v>5</v>
      </c>
      <c r="D748" s="9" t="s">
        <v>5</v>
      </c>
      <c r="E748" s="9">
        <v>0.34026590353892355</v>
      </c>
      <c r="F748" s="9">
        <v>0.31402941285885294</v>
      </c>
      <c r="G748" s="9" t="s">
        <v>5</v>
      </c>
      <c r="H748" s="9" t="s">
        <v>5</v>
      </c>
      <c r="I748" s="9" t="s">
        <v>5</v>
      </c>
      <c r="J748" s="9" t="s">
        <v>5</v>
      </c>
      <c r="K748" s="9" t="s">
        <v>5</v>
      </c>
      <c r="L748" s="9" t="s">
        <v>5</v>
      </c>
      <c r="M748" s="9">
        <v>0.29262280682303432</v>
      </c>
      <c r="N748" s="9">
        <v>0.25060515922240095</v>
      </c>
    </row>
    <row r="749" spans="2:14" x14ac:dyDescent="0.25">
      <c r="B749" s="3" t="s">
        <v>162</v>
      </c>
      <c r="C749" s="12" t="s">
        <v>5</v>
      </c>
      <c r="D749" s="12" t="s">
        <v>5</v>
      </c>
      <c r="E749" s="12">
        <v>0.30327833480425881</v>
      </c>
      <c r="F749" s="12">
        <v>0.29333367366569096</v>
      </c>
      <c r="G749" s="12" t="s">
        <v>5</v>
      </c>
      <c r="H749" s="12" t="s">
        <v>5</v>
      </c>
      <c r="I749" s="12" t="s">
        <v>5</v>
      </c>
      <c r="J749" s="12" t="s">
        <v>5</v>
      </c>
      <c r="K749" s="12" t="s">
        <v>5</v>
      </c>
      <c r="L749" s="12" t="s">
        <v>5</v>
      </c>
      <c r="M749" s="12">
        <v>0.28295393036286798</v>
      </c>
      <c r="N749" s="12">
        <v>0.26730536601125726</v>
      </c>
    </row>
    <row r="750" spans="2:14" x14ac:dyDescent="0.25">
      <c r="B750" s="3" t="s">
        <v>163</v>
      </c>
      <c r="C750" s="9" t="s">
        <v>5</v>
      </c>
      <c r="D750" s="9" t="s">
        <v>5</v>
      </c>
      <c r="E750" s="9">
        <v>0.3702629467248329</v>
      </c>
      <c r="F750" s="9">
        <v>0.3337441419785856</v>
      </c>
      <c r="G750" s="9" t="s">
        <v>5</v>
      </c>
      <c r="H750" s="9" t="s">
        <v>5</v>
      </c>
      <c r="I750" s="9" t="s">
        <v>5</v>
      </c>
      <c r="J750" s="9" t="s">
        <v>5</v>
      </c>
      <c r="K750" s="9" t="s">
        <v>5</v>
      </c>
      <c r="L750" s="9" t="s">
        <v>5</v>
      </c>
      <c r="M750" s="9">
        <v>0.24564592286742021</v>
      </c>
      <c r="N750" s="9">
        <v>0.2118203844410349</v>
      </c>
    </row>
    <row r="751" spans="2:14" x14ac:dyDescent="0.25">
      <c r="B751" s="3" t="s">
        <v>164</v>
      </c>
      <c r="C751" s="12" t="s">
        <v>5</v>
      </c>
      <c r="D751" s="12" t="s">
        <v>5</v>
      </c>
      <c r="E751" s="12">
        <v>0.25719007632027674</v>
      </c>
      <c r="F751" s="12">
        <v>0.28972719938603975</v>
      </c>
      <c r="G751" s="12" t="s">
        <v>5</v>
      </c>
      <c r="H751" s="12" t="s">
        <v>5</v>
      </c>
      <c r="I751" s="12" t="s">
        <v>5</v>
      </c>
      <c r="J751" s="12" t="s">
        <v>5</v>
      </c>
      <c r="K751" s="12" t="s">
        <v>5</v>
      </c>
      <c r="L751" s="12" t="s">
        <v>5</v>
      </c>
      <c r="M751" s="12">
        <v>0.21741461478416135</v>
      </c>
      <c r="N751" s="12">
        <v>0.20918892487027044</v>
      </c>
    </row>
    <row r="752" spans="2:14" x14ac:dyDescent="0.25">
      <c r="B752" s="3" t="s">
        <v>165</v>
      </c>
      <c r="C752" s="9" t="s">
        <v>5</v>
      </c>
      <c r="D752" s="9" t="s">
        <v>5</v>
      </c>
      <c r="E752" s="9">
        <v>0.27582275251047894</v>
      </c>
      <c r="F752" s="9">
        <v>0.28969600851425881</v>
      </c>
      <c r="G752" s="9" t="s">
        <v>5</v>
      </c>
      <c r="H752" s="9" t="s">
        <v>5</v>
      </c>
      <c r="I752" s="9" t="s">
        <v>5</v>
      </c>
      <c r="J752" s="9" t="s">
        <v>5</v>
      </c>
      <c r="K752" s="9" t="s">
        <v>5</v>
      </c>
      <c r="L752" s="9" t="s">
        <v>5</v>
      </c>
      <c r="M752" s="9">
        <v>0.25893857468652764</v>
      </c>
      <c r="N752" s="9">
        <v>0.23719876729900416</v>
      </c>
    </row>
    <row r="753" spans="2:14" x14ac:dyDescent="0.25">
      <c r="B753" s="3" t="s">
        <v>166</v>
      </c>
      <c r="C753" s="12" t="s">
        <v>5</v>
      </c>
      <c r="D753" s="12" t="s">
        <v>5</v>
      </c>
      <c r="E753" s="12">
        <v>0.30150498984022023</v>
      </c>
      <c r="F753" s="12">
        <v>0.33831891728125502</v>
      </c>
      <c r="G753" s="12" t="s">
        <v>5</v>
      </c>
      <c r="H753" s="12" t="s">
        <v>5</v>
      </c>
      <c r="I753" s="12" t="s">
        <v>5</v>
      </c>
      <c r="J753" s="12" t="s">
        <v>5</v>
      </c>
      <c r="K753" s="12" t="s">
        <v>5</v>
      </c>
      <c r="L753" s="12" t="s">
        <v>5</v>
      </c>
      <c r="M753" s="12">
        <v>0.27682077734083216</v>
      </c>
      <c r="N753" s="12">
        <v>0.25885434918222489</v>
      </c>
    </row>
    <row r="754" spans="2:14" x14ac:dyDescent="0.25">
      <c r="B754" s="3" t="s">
        <v>167</v>
      </c>
      <c r="C754" s="9" t="s">
        <v>5</v>
      </c>
      <c r="D754" s="9" t="s">
        <v>5</v>
      </c>
      <c r="E754" s="9">
        <v>0.28230561487827555</v>
      </c>
      <c r="F754" s="9">
        <v>0.29590230016673813</v>
      </c>
      <c r="G754" s="9" t="s">
        <v>5</v>
      </c>
      <c r="H754" s="9" t="s">
        <v>5</v>
      </c>
      <c r="I754" s="9" t="s">
        <v>5</v>
      </c>
      <c r="J754" s="9" t="s">
        <v>5</v>
      </c>
      <c r="K754" s="9" t="s">
        <v>5</v>
      </c>
      <c r="L754" s="9" t="s">
        <v>5</v>
      </c>
      <c r="M754" s="9">
        <v>0.3242305750822263</v>
      </c>
      <c r="N754" s="9">
        <v>0.30367759770392588</v>
      </c>
    </row>
    <row r="755" spans="2:14" x14ac:dyDescent="0.25">
      <c r="B755" s="3" t="s">
        <v>168</v>
      </c>
      <c r="C755" s="12" t="s">
        <v>5</v>
      </c>
      <c r="D755" s="12" t="s">
        <v>5</v>
      </c>
      <c r="E755" s="12">
        <v>0.35332717108914946</v>
      </c>
      <c r="F755" s="12">
        <v>0.35234302323020916</v>
      </c>
      <c r="G755" s="12" t="s">
        <v>5</v>
      </c>
      <c r="H755" s="12" t="s">
        <v>5</v>
      </c>
      <c r="I755" s="12" t="s">
        <v>5</v>
      </c>
      <c r="J755" s="12" t="s">
        <v>5</v>
      </c>
      <c r="K755" s="12" t="s">
        <v>5</v>
      </c>
      <c r="L755" s="12" t="s">
        <v>5</v>
      </c>
      <c r="M755" s="12">
        <v>0.22312406156655312</v>
      </c>
      <c r="N755" s="12">
        <v>0.19338397508705846</v>
      </c>
    </row>
    <row r="756" spans="2:14" x14ac:dyDescent="0.25">
      <c r="B756" s="3" t="s">
        <v>169</v>
      </c>
      <c r="C756" s="9" t="s">
        <v>5</v>
      </c>
      <c r="D756" s="9" t="s">
        <v>5</v>
      </c>
      <c r="E756" s="9">
        <v>0.32425775350563762</v>
      </c>
      <c r="F756" s="9">
        <v>0.33338247430676082</v>
      </c>
      <c r="G756" s="9" t="s">
        <v>5</v>
      </c>
      <c r="H756" s="9" t="s">
        <v>5</v>
      </c>
      <c r="I756" s="9" t="s">
        <v>5</v>
      </c>
      <c r="J756" s="9" t="s">
        <v>5</v>
      </c>
      <c r="K756" s="9" t="s">
        <v>5</v>
      </c>
      <c r="L756" s="9" t="s">
        <v>5</v>
      </c>
      <c r="M756" s="9">
        <v>0.21285627327696455</v>
      </c>
      <c r="N756" s="9">
        <v>0.20762393297726728</v>
      </c>
    </row>
    <row r="757" spans="2:14" x14ac:dyDescent="0.25">
      <c r="B757" s="3" t="s">
        <v>170</v>
      </c>
      <c r="C757" s="12" t="s">
        <v>5</v>
      </c>
      <c r="D757" s="12" t="s">
        <v>5</v>
      </c>
      <c r="E757" s="12">
        <v>0.34200894478979998</v>
      </c>
      <c r="F757" s="12">
        <v>0.36799923872589602</v>
      </c>
      <c r="G757" s="12" t="s">
        <v>5</v>
      </c>
      <c r="H757" s="12" t="s">
        <v>5</v>
      </c>
      <c r="I757" s="12" t="s">
        <v>5</v>
      </c>
      <c r="J757" s="12" t="s">
        <v>5</v>
      </c>
      <c r="K757" s="12" t="s">
        <v>5</v>
      </c>
      <c r="L757" s="12" t="s">
        <v>5</v>
      </c>
      <c r="M757" s="12">
        <v>0.19402858738587855</v>
      </c>
      <c r="N757" s="12">
        <v>0.219077070556424</v>
      </c>
    </row>
    <row r="758" spans="2:14" x14ac:dyDescent="0.25">
      <c r="B758" s="3" t="s">
        <v>171</v>
      </c>
      <c r="C758" s="9" t="s">
        <v>5</v>
      </c>
      <c r="D758" s="9" t="s">
        <v>5</v>
      </c>
      <c r="E758" s="9">
        <v>0.37570024200268182</v>
      </c>
      <c r="F758" s="9">
        <v>0.39633607498721468</v>
      </c>
      <c r="G758" s="9" t="s">
        <v>5</v>
      </c>
      <c r="H758" s="9" t="s">
        <v>5</v>
      </c>
      <c r="I758" s="9" t="s">
        <v>5</v>
      </c>
      <c r="J758" s="9" t="s">
        <v>5</v>
      </c>
      <c r="K758" s="9" t="s">
        <v>5</v>
      </c>
      <c r="L758" s="9" t="s">
        <v>5</v>
      </c>
      <c r="M758" s="9">
        <v>0.20274527622906183</v>
      </c>
      <c r="N758" s="9">
        <v>0.19822151644906338</v>
      </c>
    </row>
    <row r="759" spans="2:14" x14ac:dyDescent="0.25">
      <c r="B759" s="3" t="s">
        <v>172</v>
      </c>
      <c r="C759" s="12" t="s">
        <v>5</v>
      </c>
      <c r="D759" s="12" t="s">
        <v>5</v>
      </c>
      <c r="E759" s="12">
        <v>0.27803693331165386</v>
      </c>
      <c r="F759" s="12">
        <v>0.27562479493581127</v>
      </c>
      <c r="G759" s="12" t="s">
        <v>5</v>
      </c>
      <c r="H759" s="12" t="s">
        <v>5</v>
      </c>
      <c r="I759" s="12" t="s">
        <v>5</v>
      </c>
      <c r="J759" s="12" t="s">
        <v>5</v>
      </c>
      <c r="K759" s="12" t="s">
        <v>5</v>
      </c>
      <c r="L759" s="12" t="s">
        <v>5</v>
      </c>
      <c r="M759" s="12">
        <v>0.30208238749711669</v>
      </c>
      <c r="N759" s="12">
        <v>0.26469033415950538</v>
      </c>
    </row>
    <row r="760" spans="2:14" x14ac:dyDescent="0.25">
      <c r="B760" s="3" t="s">
        <v>173</v>
      </c>
      <c r="C760" s="9" t="s">
        <v>5</v>
      </c>
      <c r="D760" s="9" t="s">
        <v>5</v>
      </c>
      <c r="E760" s="9">
        <v>0.34654049022783562</v>
      </c>
      <c r="F760" s="9">
        <v>0.26846090463228645</v>
      </c>
      <c r="G760" s="9" t="s">
        <v>5</v>
      </c>
      <c r="H760" s="9" t="s">
        <v>5</v>
      </c>
      <c r="I760" s="9" t="s">
        <v>5</v>
      </c>
      <c r="J760" s="9" t="s">
        <v>5</v>
      </c>
      <c r="K760" s="9" t="s">
        <v>5</v>
      </c>
      <c r="L760" s="9" t="s">
        <v>5</v>
      </c>
      <c r="M760" s="9">
        <v>0.28658191132951011</v>
      </c>
      <c r="N760" s="9">
        <v>0.22699879584914098</v>
      </c>
    </row>
    <row r="761" spans="2:14" x14ac:dyDescent="0.25">
      <c r="B761" s="3" t="s">
        <v>174</v>
      </c>
      <c r="C761" s="12" t="s">
        <v>5</v>
      </c>
      <c r="D761" s="12" t="s">
        <v>5</v>
      </c>
      <c r="E761" s="12">
        <v>0.38270285974425</v>
      </c>
      <c r="F761" s="12">
        <v>0.40532204134697847</v>
      </c>
      <c r="G761" s="12" t="s">
        <v>5</v>
      </c>
      <c r="H761" s="12" t="s">
        <v>5</v>
      </c>
      <c r="I761" s="12" t="s">
        <v>5</v>
      </c>
      <c r="J761" s="12" t="s">
        <v>5</v>
      </c>
      <c r="K761" s="12" t="s">
        <v>5</v>
      </c>
      <c r="L761" s="12" t="s">
        <v>5</v>
      </c>
      <c r="M761" s="12">
        <v>0.1700053525897815</v>
      </c>
      <c r="N761" s="12">
        <v>0.17715694684761274</v>
      </c>
    </row>
    <row r="762" spans="2:14" x14ac:dyDescent="0.25">
      <c r="B762" s="3" t="s">
        <v>175</v>
      </c>
      <c r="C762" s="9" t="s">
        <v>5</v>
      </c>
      <c r="D762" s="9" t="s">
        <v>5</v>
      </c>
      <c r="E762" s="9">
        <v>0.45790098303859439</v>
      </c>
      <c r="F762" s="9">
        <v>0.38912020093630351</v>
      </c>
      <c r="G762" s="9" t="s">
        <v>5</v>
      </c>
      <c r="H762" s="9" t="s">
        <v>5</v>
      </c>
      <c r="I762" s="9" t="s">
        <v>5</v>
      </c>
      <c r="J762" s="9" t="s">
        <v>5</v>
      </c>
      <c r="K762" s="9" t="s">
        <v>5</v>
      </c>
      <c r="L762" s="9" t="s">
        <v>5</v>
      </c>
      <c r="M762" s="9">
        <v>0.16192748955717995</v>
      </c>
      <c r="N762" s="9">
        <v>0.12836223987469458</v>
      </c>
    </row>
    <row r="763" spans="2:14" x14ac:dyDescent="0.25">
      <c r="B763" s="3" t="s">
        <v>176</v>
      </c>
      <c r="C763" s="12" t="s">
        <v>5</v>
      </c>
      <c r="D763" s="12" t="s">
        <v>5</v>
      </c>
      <c r="E763" s="12">
        <v>0.28420890426485479</v>
      </c>
      <c r="F763" s="12">
        <v>0.34441497171790891</v>
      </c>
      <c r="G763" s="12" t="s">
        <v>5</v>
      </c>
      <c r="H763" s="12" t="s">
        <v>5</v>
      </c>
      <c r="I763" s="12" t="s">
        <v>5</v>
      </c>
      <c r="J763" s="12" t="s">
        <v>5</v>
      </c>
      <c r="K763" s="12" t="s">
        <v>5</v>
      </c>
      <c r="L763" s="12" t="s">
        <v>5</v>
      </c>
      <c r="M763" s="12">
        <v>0.21481819747109035</v>
      </c>
      <c r="N763" s="12">
        <v>0.24402912519822595</v>
      </c>
    </row>
    <row r="764" spans="2:14" x14ac:dyDescent="0.25">
      <c r="B764" s="3" t="s">
        <v>177</v>
      </c>
      <c r="C764" s="9" t="s">
        <v>5</v>
      </c>
      <c r="D764" s="9" t="s">
        <v>5</v>
      </c>
      <c r="E764" s="9">
        <v>0.36522255476934262</v>
      </c>
      <c r="F764" s="9">
        <v>0.37732970052743925</v>
      </c>
      <c r="G764" s="9" t="s">
        <v>5</v>
      </c>
      <c r="H764" s="9" t="s">
        <v>5</v>
      </c>
      <c r="I764" s="9" t="s">
        <v>5</v>
      </c>
      <c r="J764" s="9" t="s">
        <v>5</v>
      </c>
      <c r="K764" s="9" t="s">
        <v>5</v>
      </c>
      <c r="L764" s="9" t="s">
        <v>5</v>
      </c>
      <c r="M764" s="9">
        <v>0.19372480845043871</v>
      </c>
      <c r="N764" s="9">
        <v>0.17647441412482823</v>
      </c>
    </row>
    <row r="765" spans="2:14" x14ac:dyDescent="0.25">
      <c r="B765" s="3" t="s">
        <v>178</v>
      </c>
      <c r="C765" s="12" t="s">
        <v>5</v>
      </c>
      <c r="D765" s="12" t="s">
        <v>5</v>
      </c>
      <c r="E765" s="12">
        <v>0.26793274976517584</v>
      </c>
      <c r="F765" s="12">
        <v>0.28523944771992193</v>
      </c>
      <c r="G765" s="12" t="s">
        <v>5</v>
      </c>
      <c r="H765" s="12" t="s">
        <v>5</v>
      </c>
      <c r="I765" s="12" t="s">
        <v>5</v>
      </c>
      <c r="J765" s="12" t="s">
        <v>5</v>
      </c>
      <c r="K765" s="12" t="s">
        <v>5</v>
      </c>
      <c r="L765" s="12" t="s">
        <v>5</v>
      </c>
      <c r="M765" s="12">
        <v>0.22983166531367066</v>
      </c>
      <c r="N765" s="12">
        <v>0.22857781929348653</v>
      </c>
    </row>
    <row r="766" spans="2:14" x14ac:dyDescent="0.25">
      <c r="B766" s="3" t="s">
        <v>179</v>
      </c>
      <c r="C766" s="9" t="s">
        <v>5</v>
      </c>
      <c r="D766" s="9" t="s">
        <v>5</v>
      </c>
      <c r="E766" s="9">
        <v>0.36259102673281285</v>
      </c>
      <c r="F766" s="9">
        <v>0.34705881343117717</v>
      </c>
      <c r="G766" s="9" t="s">
        <v>5</v>
      </c>
      <c r="H766" s="9" t="s">
        <v>5</v>
      </c>
      <c r="I766" s="9" t="s">
        <v>5</v>
      </c>
      <c r="J766" s="9" t="s">
        <v>5</v>
      </c>
      <c r="K766" s="9" t="s">
        <v>5</v>
      </c>
      <c r="L766" s="9" t="s">
        <v>5</v>
      </c>
      <c r="M766" s="9">
        <v>0.18558702995699028</v>
      </c>
      <c r="N766" s="9">
        <v>0.15967245137186309</v>
      </c>
    </row>
    <row r="767" spans="2:14" x14ac:dyDescent="0.25">
      <c r="B767" s="3" t="s">
        <v>180</v>
      </c>
      <c r="C767" s="12" t="s">
        <v>5</v>
      </c>
      <c r="D767" s="12" t="s">
        <v>5</v>
      </c>
      <c r="E767" s="12">
        <v>0.29737406096340657</v>
      </c>
      <c r="F767" s="12">
        <v>0.24829611100336502</v>
      </c>
      <c r="G767" s="12" t="s">
        <v>5</v>
      </c>
      <c r="H767" s="12" t="s">
        <v>5</v>
      </c>
      <c r="I767" s="12" t="s">
        <v>5</v>
      </c>
      <c r="J767" s="12" t="s">
        <v>5</v>
      </c>
      <c r="K767" s="12" t="s">
        <v>5</v>
      </c>
      <c r="L767" s="12" t="s">
        <v>5</v>
      </c>
      <c r="M767" s="12">
        <v>0.29630174438650014</v>
      </c>
      <c r="N767" s="12">
        <v>0.24292799289293648</v>
      </c>
    </row>
    <row r="768" spans="2:14" x14ac:dyDescent="0.25">
      <c r="B768" s="3" t="s">
        <v>181</v>
      </c>
      <c r="C768" s="9" t="s">
        <v>5</v>
      </c>
      <c r="D768" s="9" t="s">
        <v>5</v>
      </c>
      <c r="E768" s="9">
        <v>0.20349698483130307</v>
      </c>
      <c r="F768" s="9">
        <v>0.22865032903581367</v>
      </c>
      <c r="G768" s="9" t="s">
        <v>5</v>
      </c>
      <c r="H768" s="9" t="s">
        <v>5</v>
      </c>
      <c r="I768" s="9" t="s">
        <v>5</v>
      </c>
      <c r="J768" s="9" t="s">
        <v>5</v>
      </c>
      <c r="K768" s="9" t="s">
        <v>5</v>
      </c>
      <c r="L768" s="9" t="s">
        <v>5</v>
      </c>
      <c r="M768" s="9">
        <v>0.28504108876665057</v>
      </c>
      <c r="N768" s="9">
        <v>0.29101761007889365</v>
      </c>
    </row>
    <row r="769" spans="2:14" x14ac:dyDescent="0.25">
      <c r="B769" s="3" t="s">
        <v>182</v>
      </c>
      <c r="C769" s="12" t="s">
        <v>5</v>
      </c>
      <c r="D769" s="12" t="s">
        <v>5</v>
      </c>
      <c r="E769" s="12">
        <v>0.26118386689343875</v>
      </c>
      <c r="F769" s="12">
        <v>0.30214066816425161</v>
      </c>
      <c r="G769" s="12" t="s">
        <v>5</v>
      </c>
      <c r="H769" s="12" t="s">
        <v>5</v>
      </c>
      <c r="I769" s="12" t="s">
        <v>5</v>
      </c>
      <c r="J769" s="12" t="s">
        <v>5</v>
      </c>
      <c r="K769" s="12" t="s">
        <v>5</v>
      </c>
      <c r="L769" s="12" t="s">
        <v>5</v>
      </c>
      <c r="M769" s="12">
        <v>0.30263563591540266</v>
      </c>
      <c r="N769" s="12">
        <v>0.32319045250888123</v>
      </c>
    </row>
    <row r="770" spans="2:14" x14ac:dyDescent="0.25">
      <c r="B770" s="3" t="s">
        <v>183</v>
      </c>
      <c r="C770" s="9" t="s">
        <v>5</v>
      </c>
      <c r="D770" s="9" t="s">
        <v>5</v>
      </c>
      <c r="E770" s="9">
        <v>0.31020530464093088</v>
      </c>
      <c r="F770" s="9">
        <v>0.3216176054752955</v>
      </c>
      <c r="G770" s="9" t="s">
        <v>5</v>
      </c>
      <c r="H770" s="9" t="s">
        <v>5</v>
      </c>
      <c r="I770" s="9" t="s">
        <v>5</v>
      </c>
      <c r="J770" s="9" t="s">
        <v>5</v>
      </c>
      <c r="K770" s="9" t="s">
        <v>5</v>
      </c>
      <c r="L770" s="9" t="s">
        <v>5</v>
      </c>
      <c r="M770" s="9">
        <v>0.25019481223785672</v>
      </c>
      <c r="N770" s="9">
        <v>0.24369682378286123</v>
      </c>
    </row>
    <row r="771" spans="2:14" x14ac:dyDescent="0.25">
      <c r="B771" s="3" t="s">
        <v>184</v>
      </c>
      <c r="C771" s="12" t="s">
        <v>5</v>
      </c>
      <c r="D771" s="12" t="s">
        <v>5</v>
      </c>
      <c r="E771" s="12">
        <v>0.31306349841284598</v>
      </c>
      <c r="F771" s="12">
        <v>0.34244553307996628</v>
      </c>
      <c r="G771" s="12" t="s">
        <v>5</v>
      </c>
      <c r="H771" s="12" t="s">
        <v>5</v>
      </c>
      <c r="I771" s="12" t="s">
        <v>5</v>
      </c>
      <c r="J771" s="12" t="s">
        <v>5</v>
      </c>
      <c r="K771" s="12" t="s">
        <v>5</v>
      </c>
      <c r="L771" s="12" t="s">
        <v>5</v>
      </c>
      <c r="M771" s="12">
        <v>0.24440556516699063</v>
      </c>
      <c r="N771" s="12">
        <v>0.22895292656337965</v>
      </c>
    </row>
    <row r="772" spans="2:14" x14ac:dyDescent="0.25">
      <c r="B772" s="3" t="s">
        <v>185</v>
      </c>
      <c r="C772" s="9" t="s">
        <v>5</v>
      </c>
      <c r="D772" s="9" t="s">
        <v>5</v>
      </c>
      <c r="E772" s="9">
        <v>0.31638276985072111</v>
      </c>
      <c r="F772" s="9">
        <v>0.30878631800875123</v>
      </c>
      <c r="G772" s="9" t="s">
        <v>5</v>
      </c>
      <c r="H772" s="9" t="s">
        <v>5</v>
      </c>
      <c r="I772" s="9" t="s">
        <v>5</v>
      </c>
      <c r="J772" s="9" t="s">
        <v>5</v>
      </c>
      <c r="K772" s="9" t="s">
        <v>5</v>
      </c>
      <c r="L772" s="9" t="s">
        <v>5</v>
      </c>
      <c r="M772" s="9">
        <v>0.18947713003704211</v>
      </c>
      <c r="N772" s="9">
        <v>0.18277814553561772</v>
      </c>
    </row>
    <row r="773" spans="2:14" x14ac:dyDescent="0.25">
      <c r="B773" s="3" t="s">
        <v>186</v>
      </c>
      <c r="C773" s="12" t="s">
        <v>5</v>
      </c>
      <c r="D773" s="12" t="s">
        <v>5</v>
      </c>
      <c r="E773" s="12">
        <v>0.30345789396531653</v>
      </c>
      <c r="F773" s="12">
        <v>0.30223369545010592</v>
      </c>
      <c r="G773" s="12" t="s">
        <v>5</v>
      </c>
      <c r="H773" s="12" t="s">
        <v>5</v>
      </c>
      <c r="I773" s="12" t="s">
        <v>5</v>
      </c>
      <c r="J773" s="12" t="s">
        <v>5</v>
      </c>
      <c r="K773" s="12" t="s">
        <v>5</v>
      </c>
      <c r="L773" s="12" t="s">
        <v>5</v>
      </c>
      <c r="M773" s="12">
        <v>0.22201736469447814</v>
      </c>
      <c r="N773" s="12">
        <v>0.2172211840920362</v>
      </c>
    </row>
    <row r="774" spans="2:14" x14ac:dyDescent="0.25">
      <c r="B774" s="3" t="s">
        <v>187</v>
      </c>
      <c r="C774" s="9" t="s">
        <v>5</v>
      </c>
      <c r="D774" s="9" t="s">
        <v>5</v>
      </c>
      <c r="E774" s="9">
        <v>0.33616215568266739</v>
      </c>
      <c r="F774" s="9">
        <v>0.37486163268749795</v>
      </c>
      <c r="G774" s="9" t="s">
        <v>5</v>
      </c>
      <c r="H774" s="9" t="s">
        <v>5</v>
      </c>
      <c r="I774" s="9" t="s">
        <v>5</v>
      </c>
      <c r="J774" s="9" t="s">
        <v>5</v>
      </c>
      <c r="K774" s="9" t="s">
        <v>5</v>
      </c>
      <c r="L774" s="9" t="s">
        <v>5</v>
      </c>
      <c r="M774" s="9">
        <v>0.24707299212068046</v>
      </c>
      <c r="N774" s="9">
        <v>0.25096513914944263</v>
      </c>
    </row>
    <row r="775" spans="2:14" x14ac:dyDescent="0.25">
      <c r="B775" s="3" t="s">
        <v>188</v>
      </c>
      <c r="C775" s="12" t="s">
        <v>5</v>
      </c>
      <c r="D775" s="12" t="s">
        <v>5</v>
      </c>
      <c r="E775" s="12">
        <v>0.38822621612647779</v>
      </c>
      <c r="F775" s="12">
        <v>0.39488971942758427</v>
      </c>
      <c r="G775" s="12" t="s">
        <v>5</v>
      </c>
      <c r="H775" s="12" t="s">
        <v>5</v>
      </c>
      <c r="I775" s="12" t="s">
        <v>5</v>
      </c>
      <c r="J775" s="12" t="s">
        <v>5</v>
      </c>
      <c r="K775" s="12" t="s">
        <v>5</v>
      </c>
      <c r="L775" s="12" t="s">
        <v>5</v>
      </c>
      <c r="M775" s="12">
        <v>0.24366009503609928</v>
      </c>
      <c r="N775" s="12">
        <v>0.24437422659645153</v>
      </c>
    </row>
    <row r="776" spans="2:14" x14ac:dyDescent="0.25">
      <c r="B776" s="3" t="s">
        <v>189</v>
      </c>
      <c r="C776" s="9" t="s">
        <v>5</v>
      </c>
      <c r="D776" s="9" t="s">
        <v>5</v>
      </c>
      <c r="E776" s="9">
        <v>0.25759795113697337</v>
      </c>
      <c r="F776" s="9">
        <v>0.19266965510728573</v>
      </c>
      <c r="G776" s="9" t="s">
        <v>5</v>
      </c>
      <c r="H776" s="9" t="s">
        <v>5</v>
      </c>
      <c r="I776" s="9" t="s">
        <v>5</v>
      </c>
      <c r="J776" s="9" t="s">
        <v>5</v>
      </c>
      <c r="K776" s="9" t="s">
        <v>5</v>
      </c>
      <c r="L776" s="9" t="s">
        <v>5</v>
      </c>
      <c r="M776" s="9">
        <v>0.33021392585468079</v>
      </c>
      <c r="N776" s="9">
        <v>0.23988208491557819</v>
      </c>
    </row>
    <row r="777" spans="2:14" x14ac:dyDescent="0.25">
      <c r="B777" s="3" t="s">
        <v>190</v>
      </c>
      <c r="C777" s="12" t="s">
        <v>5</v>
      </c>
      <c r="D777" s="12" t="s">
        <v>5</v>
      </c>
      <c r="E777" s="12">
        <v>0.28000287506099131</v>
      </c>
      <c r="F777" s="12">
        <v>0.29101937588140847</v>
      </c>
      <c r="G777" s="12" t="s">
        <v>5</v>
      </c>
      <c r="H777" s="12" t="s">
        <v>5</v>
      </c>
      <c r="I777" s="12" t="s">
        <v>5</v>
      </c>
      <c r="J777" s="12" t="s">
        <v>5</v>
      </c>
      <c r="K777" s="12" t="s">
        <v>5</v>
      </c>
      <c r="L777" s="12" t="s">
        <v>5</v>
      </c>
      <c r="M777" s="12">
        <v>0.28212566002354589</v>
      </c>
      <c r="N777" s="12">
        <v>0.25662955666907228</v>
      </c>
    </row>
    <row r="778" spans="2:14" x14ac:dyDescent="0.25">
      <c r="B778" s="3" t="s">
        <v>191</v>
      </c>
      <c r="C778" s="9" t="s">
        <v>5</v>
      </c>
      <c r="D778" s="9" t="s">
        <v>5</v>
      </c>
      <c r="E778" s="9">
        <v>0.21478769735923775</v>
      </c>
      <c r="F778" s="9">
        <v>0.28299198160821443</v>
      </c>
      <c r="G778" s="9" t="s">
        <v>5</v>
      </c>
      <c r="H778" s="9" t="s">
        <v>5</v>
      </c>
      <c r="I778" s="9" t="s">
        <v>5</v>
      </c>
      <c r="J778" s="9" t="s">
        <v>5</v>
      </c>
      <c r="K778" s="9" t="s">
        <v>5</v>
      </c>
      <c r="L778" s="9" t="s">
        <v>5</v>
      </c>
      <c r="M778" s="9">
        <v>0.26872434385897465</v>
      </c>
      <c r="N778" s="9">
        <v>0.28587216390103221</v>
      </c>
    </row>
    <row r="779" spans="2:14" x14ac:dyDescent="0.25">
      <c r="B779" s="3" t="s">
        <v>192</v>
      </c>
      <c r="C779" s="12" t="s">
        <v>5</v>
      </c>
      <c r="D779" s="12" t="s">
        <v>5</v>
      </c>
      <c r="E779" s="12">
        <v>0.36090541292570638</v>
      </c>
      <c r="F779" s="12">
        <v>0.32787453910954673</v>
      </c>
      <c r="G779" s="12" t="s">
        <v>5</v>
      </c>
      <c r="H779" s="12" t="s">
        <v>5</v>
      </c>
      <c r="I779" s="12" t="s">
        <v>5</v>
      </c>
      <c r="J779" s="12" t="s">
        <v>5</v>
      </c>
      <c r="K779" s="12" t="s">
        <v>5</v>
      </c>
      <c r="L779" s="12" t="s">
        <v>5</v>
      </c>
      <c r="M779" s="12">
        <v>0.26265524575690785</v>
      </c>
      <c r="N779" s="12">
        <v>0.24329352389381972</v>
      </c>
    </row>
    <row r="780" spans="2:14" x14ac:dyDescent="0.25">
      <c r="B780" s="3" t="s">
        <v>193</v>
      </c>
      <c r="C780" s="9" t="s">
        <v>5</v>
      </c>
      <c r="D780" s="9" t="s">
        <v>5</v>
      </c>
      <c r="E780" s="9">
        <v>0.35029116983682368</v>
      </c>
      <c r="F780" s="9">
        <v>0.32941331469638579</v>
      </c>
      <c r="G780" s="9" t="s">
        <v>5</v>
      </c>
      <c r="H780" s="9" t="s">
        <v>5</v>
      </c>
      <c r="I780" s="9" t="s">
        <v>5</v>
      </c>
      <c r="J780" s="9" t="s">
        <v>5</v>
      </c>
      <c r="K780" s="9" t="s">
        <v>5</v>
      </c>
      <c r="L780" s="9" t="s">
        <v>5</v>
      </c>
      <c r="M780" s="9">
        <v>0.2779510217884909</v>
      </c>
      <c r="N780" s="9">
        <v>0.25005960596262172</v>
      </c>
    </row>
    <row r="781" spans="2:14" x14ac:dyDescent="0.25">
      <c r="B781" s="3" t="s">
        <v>194</v>
      </c>
      <c r="C781" s="12" t="s">
        <v>5</v>
      </c>
      <c r="D781" s="12" t="s">
        <v>5</v>
      </c>
      <c r="E781" s="12">
        <v>0.3632503589262977</v>
      </c>
      <c r="F781" s="12">
        <v>0.33992144512542521</v>
      </c>
      <c r="G781" s="12" t="s">
        <v>5</v>
      </c>
      <c r="H781" s="12" t="s">
        <v>5</v>
      </c>
      <c r="I781" s="12" t="s">
        <v>5</v>
      </c>
      <c r="J781" s="12" t="s">
        <v>5</v>
      </c>
      <c r="K781" s="12" t="s">
        <v>5</v>
      </c>
      <c r="L781" s="12" t="s">
        <v>5</v>
      </c>
      <c r="M781" s="12">
        <v>0.21871306770075954</v>
      </c>
      <c r="N781" s="12">
        <v>0.21284915645115776</v>
      </c>
    </row>
    <row r="782" spans="2:14" x14ac:dyDescent="0.25">
      <c r="B782" s="3" t="s">
        <v>195</v>
      </c>
      <c r="C782" s="9" t="s">
        <v>5</v>
      </c>
      <c r="D782" s="9" t="s">
        <v>5</v>
      </c>
      <c r="E782" s="9">
        <v>0.30919975522564613</v>
      </c>
      <c r="F782" s="9">
        <v>0.29410639207608319</v>
      </c>
      <c r="G782" s="9" t="s">
        <v>5</v>
      </c>
      <c r="H782" s="9" t="s">
        <v>5</v>
      </c>
      <c r="I782" s="9" t="s">
        <v>5</v>
      </c>
      <c r="J782" s="9" t="s">
        <v>5</v>
      </c>
      <c r="K782" s="9" t="s">
        <v>5</v>
      </c>
      <c r="L782" s="9" t="s">
        <v>5</v>
      </c>
      <c r="M782" s="9">
        <v>0.23798550931712359</v>
      </c>
      <c r="N782" s="9">
        <v>0.2401671976466932</v>
      </c>
    </row>
    <row r="783" spans="2:14" x14ac:dyDescent="0.25">
      <c r="B783" s="3" t="s">
        <v>196</v>
      </c>
      <c r="C783" s="12" t="s">
        <v>5</v>
      </c>
      <c r="D783" s="12" t="s">
        <v>5</v>
      </c>
      <c r="E783" s="12">
        <v>0.25423010334629126</v>
      </c>
      <c r="F783" s="12">
        <v>0.29441498922480691</v>
      </c>
      <c r="G783" s="12" t="s">
        <v>5</v>
      </c>
      <c r="H783" s="12" t="s">
        <v>5</v>
      </c>
      <c r="I783" s="12" t="s">
        <v>5</v>
      </c>
      <c r="J783" s="12" t="s">
        <v>5</v>
      </c>
      <c r="K783" s="12" t="s">
        <v>5</v>
      </c>
      <c r="L783" s="12" t="s">
        <v>5</v>
      </c>
      <c r="M783" s="12">
        <v>0.2679902770733964</v>
      </c>
      <c r="N783" s="12">
        <v>0.27332935444659645</v>
      </c>
    </row>
    <row r="784" spans="2:14" x14ac:dyDescent="0.25">
      <c r="B784" s="3" t="s">
        <v>197</v>
      </c>
      <c r="C784" s="9" t="s">
        <v>5</v>
      </c>
      <c r="D784" s="9" t="s">
        <v>5</v>
      </c>
      <c r="E784" s="9">
        <v>0.30473997366180128</v>
      </c>
      <c r="F784" s="9">
        <v>0.3019869668864073</v>
      </c>
      <c r="G784" s="9" t="s">
        <v>5</v>
      </c>
      <c r="H784" s="9" t="s">
        <v>5</v>
      </c>
      <c r="I784" s="9" t="s">
        <v>5</v>
      </c>
      <c r="J784" s="9" t="s">
        <v>5</v>
      </c>
      <c r="K784" s="9" t="s">
        <v>5</v>
      </c>
      <c r="L784" s="9" t="s">
        <v>5</v>
      </c>
      <c r="M784" s="9">
        <v>0.24135466860399507</v>
      </c>
      <c r="N784" s="9">
        <v>0.23749489599068496</v>
      </c>
    </row>
    <row r="785" spans="2:14" x14ac:dyDescent="0.25">
      <c r="B785" s="3" t="s">
        <v>198</v>
      </c>
      <c r="C785" s="12" t="s">
        <v>5</v>
      </c>
      <c r="D785" s="12" t="s">
        <v>5</v>
      </c>
      <c r="E785" s="12">
        <v>0.30491295258265433</v>
      </c>
      <c r="F785" s="12">
        <v>0.33245476016901365</v>
      </c>
      <c r="G785" s="12" t="s">
        <v>5</v>
      </c>
      <c r="H785" s="12" t="s">
        <v>5</v>
      </c>
      <c r="I785" s="12" t="s">
        <v>5</v>
      </c>
      <c r="J785" s="12" t="s">
        <v>5</v>
      </c>
      <c r="K785" s="12" t="s">
        <v>5</v>
      </c>
      <c r="L785" s="12" t="s">
        <v>5</v>
      </c>
      <c r="M785" s="12">
        <v>0.19341698156422399</v>
      </c>
      <c r="N785" s="12">
        <v>0.22189688110848477</v>
      </c>
    </row>
    <row r="786" spans="2:14" x14ac:dyDescent="0.25">
      <c r="B786" s="3" t="s">
        <v>199</v>
      </c>
      <c r="C786" s="9" t="s">
        <v>5</v>
      </c>
      <c r="D786" s="9" t="s">
        <v>5</v>
      </c>
      <c r="E786" s="9">
        <v>0.3354549526723703</v>
      </c>
      <c r="F786" s="9">
        <v>0.35822950349592997</v>
      </c>
      <c r="G786" s="9" t="s">
        <v>5</v>
      </c>
      <c r="H786" s="9" t="s">
        <v>5</v>
      </c>
      <c r="I786" s="9" t="s">
        <v>5</v>
      </c>
      <c r="J786" s="9" t="s">
        <v>5</v>
      </c>
      <c r="K786" s="9" t="s">
        <v>5</v>
      </c>
      <c r="L786" s="9" t="s">
        <v>5</v>
      </c>
      <c r="M786" s="9">
        <v>0.21896577093134917</v>
      </c>
      <c r="N786" s="9">
        <v>0.25261085959099772</v>
      </c>
    </row>
    <row r="787" spans="2:14" x14ac:dyDescent="0.25">
      <c r="B787" s="3" t="s">
        <v>200</v>
      </c>
      <c r="C787" s="12" t="s">
        <v>5</v>
      </c>
      <c r="D787" s="12" t="s">
        <v>5</v>
      </c>
      <c r="E787" s="12">
        <v>0.31975954922740535</v>
      </c>
      <c r="F787" s="12">
        <v>0.28471146858663515</v>
      </c>
      <c r="G787" s="12" t="s">
        <v>5</v>
      </c>
      <c r="H787" s="12" t="s">
        <v>5</v>
      </c>
      <c r="I787" s="12" t="s">
        <v>5</v>
      </c>
      <c r="J787" s="12" t="s">
        <v>5</v>
      </c>
      <c r="K787" s="12" t="s">
        <v>5</v>
      </c>
      <c r="L787" s="12" t="s">
        <v>5</v>
      </c>
      <c r="M787" s="12">
        <v>0.29972800503829194</v>
      </c>
      <c r="N787" s="12">
        <v>0.25014539257379403</v>
      </c>
    </row>
    <row r="788" spans="2:14" x14ac:dyDescent="0.25">
      <c r="B788" s="3" t="s">
        <v>201</v>
      </c>
      <c r="C788" s="9" t="s">
        <v>5</v>
      </c>
      <c r="D788" s="9" t="s">
        <v>5</v>
      </c>
      <c r="E788" s="9">
        <v>0.3254780809762633</v>
      </c>
      <c r="F788" s="9">
        <v>0.34514068103858342</v>
      </c>
      <c r="G788" s="9" t="s">
        <v>5</v>
      </c>
      <c r="H788" s="9" t="s">
        <v>5</v>
      </c>
      <c r="I788" s="9" t="s">
        <v>5</v>
      </c>
      <c r="J788" s="9" t="s">
        <v>5</v>
      </c>
      <c r="K788" s="9" t="s">
        <v>5</v>
      </c>
      <c r="L788" s="9" t="s">
        <v>5</v>
      </c>
      <c r="M788" s="9">
        <v>0.28170595014052741</v>
      </c>
      <c r="N788" s="9">
        <v>0.27976446345880446</v>
      </c>
    </row>
    <row r="789" spans="2:14" x14ac:dyDescent="0.25">
      <c r="B789" s="3" t="s">
        <v>202</v>
      </c>
      <c r="C789" s="12" t="s">
        <v>5</v>
      </c>
      <c r="D789" s="12" t="s">
        <v>5</v>
      </c>
      <c r="E789" s="12">
        <v>0.31362445845963038</v>
      </c>
      <c r="F789" s="12">
        <v>0.33284420420488836</v>
      </c>
      <c r="G789" s="12" t="s">
        <v>5</v>
      </c>
      <c r="H789" s="12" t="s">
        <v>5</v>
      </c>
      <c r="I789" s="12" t="s">
        <v>5</v>
      </c>
      <c r="J789" s="12" t="s">
        <v>5</v>
      </c>
      <c r="K789" s="12" t="s">
        <v>5</v>
      </c>
      <c r="L789" s="12" t="s">
        <v>5</v>
      </c>
      <c r="M789" s="12">
        <v>0.24517662035051602</v>
      </c>
      <c r="N789" s="12">
        <v>0.24618546077604853</v>
      </c>
    </row>
    <row r="790" spans="2:14" x14ac:dyDescent="0.25">
      <c r="B790" s="3" t="s">
        <v>203</v>
      </c>
      <c r="C790" s="9" t="s">
        <v>5</v>
      </c>
      <c r="D790" s="9" t="s">
        <v>5</v>
      </c>
      <c r="E790" s="9">
        <v>0.28119458113132961</v>
      </c>
      <c r="F790" s="9">
        <v>0.33758151833759842</v>
      </c>
      <c r="G790" s="9" t="s">
        <v>5</v>
      </c>
      <c r="H790" s="9" t="s">
        <v>5</v>
      </c>
      <c r="I790" s="9" t="s">
        <v>5</v>
      </c>
      <c r="J790" s="9" t="s">
        <v>5</v>
      </c>
      <c r="K790" s="9" t="s">
        <v>5</v>
      </c>
      <c r="L790" s="9" t="s">
        <v>5</v>
      </c>
      <c r="M790" s="9">
        <v>0.23600366139550646</v>
      </c>
      <c r="N790" s="9">
        <v>0.28604479515470826</v>
      </c>
    </row>
    <row r="791" spans="2:14" x14ac:dyDescent="0.25">
      <c r="B791" s="3" t="s">
        <v>204</v>
      </c>
      <c r="C791" s="12" t="s">
        <v>5</v>
      </c>
      <c r="D791" s="12" t="s">
        <v>5</v>
      </c>
      <c r="E791" s="12">
        <v>0.31450809023019621</v>
      </c>
      <c r="F791" s="12">
        <v>0.3416678106268124</v>
      </c>
      <c r="G791" s="12" t="s">
        <v>5</v>
      </c>
      <c r="H791" s="12" t="s">
        <v>5</v>
      </c>
      <c r="I791" s="12" t="s">
        <v>5</v>
      </c>
      <c r="J791" s="12" t="s">
        <v>5</v>
      </c>
      <c r="K791" s="12" t="s">
        <v>5</v>
      </c>
      <c r="L791" s="12" t="s">
        <v>5</v>
      </c>
      <c r="M791" s="12">
        <v>0.22907901806363418</v>
      </c>
      <c r="N791" s="12">
        <v>0.23135573649941887</v>
      </c>
    </row>
    <row r="792" spans="2:14" x14ac:dyDescent="0.25">
      <c r="B792" s="3" t="s">
        <v>205</v>
      </c>
      <c r="C792" s="9" t="s">
        <v>5</v>
      </c>
      <c r="D792" s="9" t="s">
        <v>5</v>
      </c>
      <c r="E792" s="9">
        <v>0.29796592847083114</v>
      </c>
      <c r="F792" s="9">
        <v>0.29818944261332686</v>
      </c>
      <c r="G792" s="9" t="s">
        <v>5</v>
      </c>
      <c r="H792" s="9" t="s">
        <v>5</v>
      </c>
      <c r="I792" s="9" t="s">
        <v>5</v>
      </c>
      <c r="J792" s="9" t="s">
        <v>5</v>
      </c>
      <c r="K792" s="9" t="s">
        <v>5</v>
      </c>
      <c r="L792" s="9" t="s">
        <v>5</v>
      </c>
      <c r="M792" s="9">
        <v>0.28930373894279127</v>
      </c>
      <c r="N792" s="9">
        <v>0.24255065578122315</v>
      </c>
    </row>
    <row r="793" spans="2:14" x14ac:dyDescent="0.25">
      <c r="B793" s="3" t="s">
        <v>206</v>
      </c>
      <c r="C793" s="12" t="s">
        <v>5</v>
      </c>
      <c r="D793" s="12" t="s">
        <v>5</v>
      </c>
      <c r="E793" s="12">
        <v>0.36424448443407381</v>
      </c>
      <c r="F793" s="12">
        <v>0.38455062664087947</v>
      </c>
      <c r="G793" s="12" t="s">
        <v>5</v>
      </c>
      <c r="H793" s="12" t="s">
        <v>5</v>
      </c>
      <c r="I793" s="12" t="s">
        <v>5</v>
      </c>
      <c r="J793" s="12" t="s">
        <v>5</v>
      </c>
      <c r="K793" s="12" t="s">
        <v>5</v>
      </c>
      <c r="L793" s="12" t="s">
        <v>5</v>
      </c>
      <c r="M793" s="12">
        <v>0.2093148400417863</v>
      </c>
      <c r="N793" s="12">
        <v>0.22543722932485988</v>
      </c>
    </row>
    <row r="794" spans="2:14" x14ac:dyDescent="0.25">
      <c r="B794" s="3" t="s">
        <v>207</v>
      </c>
      <c r="C794" s="9" t="s">
        <v>5</v>
      </c>
      <c r="D794" s="9" t="s">
        <v>5</v>
      </c>
      <c r="E794" s="9">
        <v>0.3038323979651591</v>
      </c>
      <c r="F794" s="9">
        <v>0.27667128908065319</v>
      </c>
      <c r="G794" s="9" t="s">
        <v>5</v>
      </c>
      <c r="H794" s="9" t="s">
        <v>5</v>
      </c>
      <c r="I794" s="9" t="s">
        <v>5</v>
      </c>
      <c r="J794" s="9" t="s">
        <v>5</v>
      </c>
      <c r="K794" s="9" t="s">
        <v>5</v>
      </c>
      <c r="L794" s="9" t="s">
        <v>5</v>
      </c>
      <c r="M794" s="9">
        <v>0.24411034716848079</v>
      </c>
      <c r="N794" s="9">
        <v>0.22127357515399834</v>
      </c>
    </row>
    <row r="795" spans="2:14" x14ac:dyDescent="0.25">
      <c r="B795" s="3" t="s">
        <v>208</v>
      </c>
      <c r="C795" s="12" t="s">
        <v>5</v>
      </c>
      <c r="D795" s="12" t="s">
        <v>5</v>
      </c>
      <c r="E795" s="12">
        <v>0.34039567499669715</v>
      </c>
      <c r="F795" s="12">
        <v>0.28533448582479848</v>
      </c>
      <c r="G795" s="12" t="s">
        <v>5</v>
      </c>
      <c r="H795" s="12" t="s">
        <v>5</v>
      </c>
      <c r="I795" s="12" t="s">
        <v>5</v>
      </c>
      <c r="J795" s="12" t="s">
        <v>5</v>
      </c>
      <c r="K795" s="12" t="s">
        <v>5</v>
      </c>
      <c r="L795" s="12" t="s">
        <v>5</v>
      </c>
      <c r="M795" s="12">
        <v>0.30230109321274684</v>
      </c>
      <c r="N795" s="12">
        <v>0.24016037148227162</v>
      </c>
    </row>
    <row r="796" spans="2:14" x14ac:dyDescent="0.25">
      <c r="B796" s="3" t="s">
        <v>209</v>
      </c>
      <c r="C796" s="9" t="s">
        <v>5</v>
      </c>
      <c r="D796" s="9" t="s">
        <v>5</v>
      </c>
      <c r="E796" s="9">
        <v>0.28713523309439892</v>
      </c>
      <c r="F796" s="9">
        <v>0.29007000078513617</v>
      </c>
      <c r="G796" s="9" t="s">
        <v>5</v>
      </c>
      <c r="H796" s="9" t="s">
        <v>5</v>
      </c>
      <c r="I796" s="9" t="s">
        <v>5</v>
      </c>
      <c r="J796" s="9" t="s">
        <v>5</v>
      </c>
      <c r="K796" s="9" t="s">
        <v>5</v>
      </c>
      <c r="L796" s="9" t="s">
        <v>5</v>
      </c>
      <c r="M796" s="9">
        <v>0.2319877640726784</v>
      </c>
      <c r="N796" s="9">
        <v>0.19330059923267134</v>
      </c>
    </row>
    <row r="797" spans="2:14" x14ac:dyDescent="0.25">
      <c r="B797" s="3" t="s">
        <v>210</v>
      </c>
      <c r="C797" s="12" t="s">
        <v>5</v>
      </c>
      <c r="D797" s="12" t="s">
        <v>5</v>
      </c>
      <c r="E797" s="12">
        <v>0.21580106543789546</v>
      </c>
      <c r="F797" s="12">
        <v>0.29641488938909938</v>
      </c>
      <c r="G797" s="12" t="s">
        <v>5</v>
      </c>
      <c r="H797" s="12" t="s">
        <v>5</v>
      </c>
      <c r="I797" s="12" t="s">
        <v>5</v>
      </c>
      <c r="J797" s="12" t="s">
        <v>5</v>
      </c>
      <c r="K797" s="12" t="s">
        <v>5</v>
      </c>
      <c r="L797" s="12" t="s">
        <v>5</v>
      </c>
      <c r="M797" s="12">
        <v>0.3105708067191818</v>
      </c>
      <c r="N797" s="12">
        <v>0.31274088218736162</v>
      </c>
    </row>
    <row r="798" spans="2:14" x14ac:dyDescent="0.25">
      <c r="B798" s="3" t="s">
        <v>211</v>
      </c>
      <c r="C798" s="9" t="s">
        <v>5</v>
      </c>
      <c r="D798" s="9" t="s">
        <v>5</v>
      </c>
      <c r="E798" s="9">
        <v>0.30244814694552796</v>
      </c>
      <c r="F798" s="9">
        <v>0.34282929048365324</v>
      </c>
      <c r="G798" s="9" t="s">
        <v>5</v>
      </c>
      <c r="H798" s="9" t="s">
        <v>5</v>
      </c>
      <c r="I798" s="9" t="s">
        <v>5</v>
      </c>
      <c r="J798" s="9" t="s">
        <v>5</v>
      </c>
      <c r="K798" s="9" t="s">
        <v>5</v>
      </c>
      <c r="L798" s="9" t="s">
        <v>5</v>
      </c>
      <c r="M798" s="9">
        <v>0.22209517663397518</v>
      </c>
      <c r="N798" s="9">
        <v>0.2229797109455923</v>
      </c>
    </row>
    <row r="799" spans="2:14" x14ac:dyDescent="0.25">
      <c r="B799" s="3" t="s">
        <v>212</v>
      </c>
      <c r="C799" s="12" t="s">
        <v>5</v>
      </c>
      <c r="D799" s="12" t="s">
        <v>5</v>
      </c>
      <c r="E799" s="12">
        <v>0.29441062367686288</v>
      </c>
      <c r="F799" s="12">
        <v>0.29677473685088029</v>
      </c>
      <c r="G799" s="12" t="s">
        <v>5</v>
      </c>
      <c r="H799" s="12" t="s">
        <v>5</v>
      </c>
      <c r="I799" s="12" t="s">
        <v>5</v>
      </c>
      <c r="J799" s="12" t="s">
        <v>5</v>
      </c>
      <c r="K799" s="12" t="s">
        <v>5</v>
      </c>
      <c r="L799" s="12" t="s">
        <v>5</v>
      </c>
      <c r="M799" s="12">
        <v>0.28748641448371309</v>
      </c>
      <c r="N799" s="12">
        <v>0.2422501872362661</v>
      </c>
    </row>
    <row r="800" spans="2:14" x14ac:dyDescent="0.25">
      <c r="B800" s="3" t="s">
        <v>213</v>
      </c>
      <c r="C800" s="9" t="s">
        <v>5</v>
      </c>
      <c r="D800" s="9" t="s">
        <v>5</v>
      </c>
      <c r="E800" s="9">
        <v>0.43278810119797373</v>
      </c>
      <c r="F800" s="9">
        <v>0.40809906426208703</v>
      </c>
      <c r="G800" s="9" t="s">
        <v>5</v>
      </c>
      <c r="H800" s="9" t="s">
        <v>5</v>
      </c>
      <c r="I800" s="9" t="s">
        <v>5</v>
      </c>
      <c r="J800" s="9" t="s">
        <v>5</v>
      </c>
      <c r="K800" s="9" t="s">
        <v>5</v>
      </c>
      <c r="L800" s="9" t="s">
        <v>5</v>
      </c>
      <c r="M800" s="9">
        <v>0.20556649774095609</v>
      </c>
      <c r="N800" s="9">
        <v>0.19514716455201919</v>
      </c>
    </row>
    <row r="801" spans="2:14" x14ac:dyDescent="0.25">
      <c r="B801" s="3" t="s">
        <v>214</v>
      </c>
      <c r="C801" s="12" t="s">
        <v>5</v>
      </c>
      <c r="D801" s="12" t="s">
        <v>5</v>
      </c>
      <c r="E801" s="12">
        <v>0.31742978821368478</v>
      </c>
      <c r="F801" s="12">
        <v>0.34514736692975562</v>
      </c>
      <c r="G801" s="12" t="s">
        <v>5</v>
      </c>
      <c r="H801" s="12" t="s">
        <v>5</v>
      </c>
      <c r="I801" s="12" t="s">
        <v>5</v>
      </c>
      <c r="J801" s="12" t="s">
        <v>5</v>
      </c>
      <c r="K801" s="12" t="s">
        <v>5</v>
      </c>
      <c r="L801" s="12" t="s">
        <v>5</v>
      </c>
      <c r="M801" s="12">
        <v>0.20964986836516797</v>
      </c>
      <c r="N801" s="12">
        <v>0.21288561155432309</v>
      </c>
    </row>
    <row r="802" spans="2:14" x14ac:dyDescent="0.25">
      <c r="B802" s="3" t="s">
        <v>215</v>
      </c>
      <c r="C802" s="9" t="s">
        <v>5</v>
      </c>
      <c r="D802" s="9" t="s">
        <v>5</v>
      </c>
      <c r="E802" s="9">
        <v>0.29324664516337118</v>
      </c>
      <c r="F802" s="9">
        <v>0.25377085548339406</v>
      </c>
      <c r="G802" s="9" t="s">
        <v>5</v>
      </c>
      <c r="H802" s="9" t="s">
        <v>5</v>
      </c>
      <c r="I802" s="9" t="s">
        <v>5</v>
      </c>
      <c r="J802" s="9" t="s">
        <v>5</v>
      </c>
      <c r="K802" s="9" t="s">
        <v>5</v>
      </c>
      <c r="L802" s="9" t="s">
        <v>5</v>
      </c>
      <c r="M802" s="9">
        <v>0.27112494644676521</v>
      </c>
      <c r="N802" s="9">
        <v>0.22213247435174102</v>
      </c>
    </row>
    <row r="803" spans="2:14" x14ac:dyDescent="0.25">
      <c r="B803" s="3" t="s">
        <v>216</v>
      </c>
      <c r="C803" s="12" t="s">
        <v>5</v>
      </c>
      <c r="D803" s="12" t="s">
        <v>5</v>
      </c>
      <c r="E803" s="12">
        <v>0.29670844143049724</v>
      </c>
      <c r="F803" s="12">
        <v>0.3059256513532701</v>
      </c>
      <c r="G803" s="12" t="s">
        <v>5</v>
      </c>
      <c r="H803" s="12" t="s">
        <v>5</v>
      </c>
      <c r="I803" s="12" t="s">
        <v>5</v>
      </c>
      <c r="J803" s="12" t="s">
        <v>5</v>
      </c>
      <c r="K803" s="12" t="s">
        <v>5</v>
      </c>
      <c r="L803" s="12" t="s">
        <v>5</v>
      </c>
      <c r="M803" s="12">
        <v>0.3261562195590883</v>
      </c>
      <c r="N803" s="12">
        <v>0.29041630440670058</v>
      </c>
    </row>
    <row r="804" spans="2:14" x14ac:dyDescent="0.25">
      <c r="B804" s="3" t="s">
        <v>217</v>
      </c>
      <c r="C804" s="9" t="s">
        <v>5</v>
      </c>
      <c r="D804" s="9" t="s">
        <v>5</v>
      </c>
      <c r="E804" s="9">
        <v>0.31793450913754651</v>
      </c>
      <c r="F804" s="9">
        <v>0.39047413203699055</v>
      </c>
      <c r="G804" s="9" t="s">
        <v>5</v>
      </c>
      <c r="H804" s="9" t="s">
        <v>5</v>
      </c>
      <c r="I804" s="9" t="s">
        <v>5</v>
      </c>
      <c r="J804" s="9" t="s">
        <v>5</v>
      </c>
      <c r="K804" s="9" t="s">
        <v>5</v>
      </c>
      <c r="L804" s="9" t="s">
        <v>5</v>
      </c>
      <c r="M804" s="9">
        <v>0.17745717006528272</v>
      </c>
      <c r="N804" s="9">
        <v>0.20326821856720723</v>
      </c>
    </row>
    <row r="805" spans="2:14" x14ac:dyDescent="0.25">
      <c r="B805" s="3" t="s">
        <v>218</v>
      </c>
      <c r="C805" s="12" t="s">
        <v>5</v>
      </c>
      <c r="D805" s="12" t="s">
        <v>5</v>
      </c>
      <c r="E805" s="12">
        <v>0.31423350911738801</v>
      </c>
      <c r="F805" s="12">
        <v>0.29399607086324642</v>
      </c>
      <c r="G805" s="12" t="s">
        <v>5</v>
      </c>
      <c r="H805" s="12" t="s">
        <v>5</v>
      </c>
      <c r="I805" s="12" t="s">
        <v>5</v>
      </c>
      <c r="J805" s="12" t="s">
        <v>5</v>
      </c>
      <c r="K805" s="12" t="s">
        <v>5</v>
      </c>
      <c r="L805" s="12" t="s">
        <v>5</v>
      </c>
      <c r="M805" s="12">
        <v>0.30648846976589406</v>
      </c>
      <c r="N805" s="12">
        <v>0.27798898837301611</v>
      </c>
    </row>
    <row r="806" spans="2:14" x14ac:dyDescent="0.25">
      <c r="B806" s="3" t="s">
        <v>219</v>
      </c>
      <c r="C806" s="9" t="s">
        <v>5</v>
      </c>
      <c r="D806" s="9" t="s">
        <v>5</v>
      </c>
      <c r="E806" s="9">
        <v>0.2901600095148017</v>
      </c>
      <c r="F806" s="9">
        <v>0.37029761130413541</v>
      </c>
      <c r="G806" s="9" t="s">
        <v>5</v>
      </c>
      <c r="H806" s="9" t="s">
        <v>5</v>
      </c>
      <c r="I806" s="9" t="s">
        <v>5</v>
      </c>
      <c r="J806" s="9" t="s">
        <v>5</v>
      </c>
      <c r="K806" s="9" t="s">
        <v>5</v>
      </c>
      <c r="L806" s="9" t="s">
        <v>5</v>
      </c>
      <c r="M806" s="9">
        <v>0.24001231508327764</v>
      </c>
      <c r="N806" s="9">
        <v>0.27644166646359591</v>
      </c>
    </row>
    <row r="807" spans="2:14" x14ac:dyDescent="0.25">
      <c r="B807" s="3" t="s">
        <v>220</v>
      </c>
      <c r="C807" s="12" t="s">
        <v>5</v>
      </c>
      <c r="D807" s="12" t="s">
        <v>5</v>
      </c>
      <c r="E807" s="12">
        <v>0.35086748402897239</v>
      </c>
      <c r="F807" s="12">
        <v>0.36882017190748834</v>
      </c>
      <c r="G807" s="12" t="s">
        <v>5</v>
      </c>
      <c r="H807" s="12" t="s">
        <v>5</v>
      </c>
      <c r="I807" s="12" t="s">
        <v>5</v>
      </c>
      <c r="J807" s="12" t="s">
        <v>5</v>
      </c>
      <c r="K807" s="12" t="s">
        <v>5</v>
      </c>
      <c r="L807" s="12" t="s">
        <v>5</v>
      </c>
      <c r="M807" s="12">
        <v>0.20559364099891014</v>
      </c>
      <c r="N807" s="12">
        <v>0.19416102376185557</v>
      </c>
    </row>
    <row r="808" spans="2:14" x14ac:dyDescent="0.25">
      <c r="B808" s="3" t="s">
        <v>221</v>
      </c>
      <c r="C808" s="9" t="s">
        <v>5</v>
      </c>
      <c r="D808" s="9" t="s">
        <v>5</v>
      </c>
      <c r="E808" s="9">
        <v>0.32696847155522157</v>
      </c>
      <c r="F808" s="9">
        <v>0.36758405743964695</v>
      </c>
      <c r="G808" s="9" t="s">
        <v>5</v>
      </c>
      <c r="H808" s="9" t="s">
        <v>5</v>
      </c>
      <c r="I808" s="9" t="s">
        <v>5</v>
      </c>
      <c r="J808" s="9" t="s">
        <v>5</v>
      </c>
      <c r="K808" s="9" t="s">
        <v>5</v>
      </c>
      <c r="L808" s="9" t="s">
        <v>5</v>
      </c>
      <c r="M808" s="9">
        <v>0.25394077703809337</v>
      </c>
      <c r="N808" s="9">
        <v>0.25954316067377453</v>
      </c>
    </row>
    <row r="809" spans="2:14" x14ac:dyDescent="0.25">
      <c r="B809" s="3" t="s">
        <v>222</v>
      </c>
      <c r="C809" s="12" t="s">
        <v>5</v>
      </c>
      <c r="D809" s="12" t="s">
        <v>5</v>
      </c>
      <c r="E809" s="12">
        <v>0.36684241992507166</v>
      </c>
      <c r="F809" s="12">
        <v>0.33245895042703055</v>
      </c>
      <c r="G809" s="12" t="s">
        <v>5</v>
      </c>
      <c r="H809" s="12" t="s">
        <v>5</v>
      </c>
      <c r="I809" s="12" t="s">
        <v>5</v>
      </c>
      <c r="J809" s="12" t="s">
        <v>5</v>
      </c>
      <c r="K809" s="12" t="s">
        <v>5</v>
      </c>
      <c r="L809" s="12" t="s">
        <v>5</v>
      </c>
      <c r="M809" s="12">
        <v>0.25070596913826204</v>
      </c>
      <c r="N809" s="12">
        <v>0.22582553713313214</v>
      </c>
    </row>
    <row r="810" spans="2:14" x14ac:dyDescent="0.25">
      <c r="B810" s="3" t="s">
        <v>223</v>
      </c>
      <c r="C810" s="9" t="s">
        <v>5</v>
      </c>
      <c r="D810" s="9" t="s">
        <v>5</v>
      </c>
      <c r="E810" s="9">
        <v>0.3584249467794598</v>
      </c>
      <c r="F810" s="9">
        <v>0.34596843377279346</v>
      </c>
      <c r="G810" s="9" t="s">
        <v>5</v>
      </c>
      <c r="H810" s="9" t="s">
        <v>5</v>
      </c>
      <c r="I810" s="9" t="s">
        <v>5</v>
      </c>
      <c r="J810" s="9" t="s">
        <v>5</v>
      </c>
      <c r="K810" s="9" t="s">
        <v>5</v>
      </c>
      <c r="L810" s="9" t="s">
        <v>5</v>
      </c>
      <c r="M810" s="9">
        <v>0.24015907687144433</v>
      </c>
      <c r="N810" s="9">
        <v>0.23318494637428677</v>
      </c>
    </row>
    <row r="811" spans="2:14" x14ac:dyDescent="0.25">
      <c r="B811" s="3" t="s">
        <v>224</v>
      </c>
      <c r="C811" s="12" t="s">
        <v>5</v>
      </c>
      <c r="D811" s="12" t="s">
        <v>5</v>
      </c>
      <c r="E811" s="12">
        <v>0.30185280266765224</v>
      </c>
      <c r="F811" s="12">
        <v>0.35295222553320615</v>
      </c>
      <c r="G811" s="12" t="s">
        <v>5</v>
      </c>
      <c r="H811" s="12" t="s">
        <v>5</v>
      </c>
      <c r="I811" s="12" t="s">
        <v>5</v>
      </c>
      <c r="J811" s="12" t="s">
        <v>5</v>
      </c>
      <c r="K811" s="12" t="s">
        <v>5</v>
      </c>
      <c r="L811" s="12" t="s">
        <v>5</v>
      </c>
      <c r="M811" s="12">
        <v>0.25775901588800099</v>
      </c>
      <c r="N811" s="12">
        <v>0.27601084596118769</v>
      </c>
    </row>
    <row r="812" spans="2:14" x14ac:dyDescent="0.25">
      <c r="B812" s="3" t="s">
        <v>225</v>
      </c>
      <c r="C812" s="9" t="s">
        <v>5</v>
      </c>
      <c r="D812" s="9" t="s">
        <v>5</v>
      </c>
      <c r="E812" s="9">
        <v>0.30234491091020926</v>
      </c>
      <c r="F812" s="9">
        <v>0.3178969338987474</v>
      </c>
      <c r="G812" s="9" t="s">
        <v>5</v>
      </c>
      <c r="H812" s="9" t="s">
        <v>5</v>
      </c>
      <c r="I812" s="9" t="s">
        <v>5</v>
      </c>
      <c r="J812" s="9" t="s">
        <v>5</v>
      </c>
      <c r="K812" s="9" t="s">
        <v>5</v>
      </c>
      <c r="L812" s="9" t="s">
        <v>5</v>
      </c>
      <c r="M812" s="9">
        <v>0.26351721969131903</v>
      </c>
      <c r="N812" s="9">
        <v>0.25780668778062754</v>
      </c>
    </row>
    <row r="813" spans="2:14" x14ac:dyDescent="0.25">
      <c r="B813" s="3" t="s">
        <v>226</v>
      </c>
      <c r="C813" s="12" t="s">
        <v>5</v>
      </c>
      <c r="D813" s="12" t="s">
        <v>5</v>
      </c>
      <c r="E813" s="12">
        <v>0.27723497770332917</v>
      </c>
      <c r="F813" s="12">
        <v>0.30197699623070601</v>
      </c>
      <c r="G813" s="12" t="s">
        <v>5</v>
      </c>
      <c r="H813" s="12" t="s">
        <v>5</v>
      </c>
      <c r="I813" s="12" t="s">
        <v>5</v>
      </c>
      <c r="J813" s="12" t="s">
        <v>5</v>
      </c>
      <c r="K813" s="12" t="s">
        <v>5</v>
      </c>
      <c r="L813" s="12" t="s">
        <v>5</v>
      </c>
      <c r="M813" s="12">
        <v>0.32529118232058751</v>
      </c>
      <c r="N813" s="12">
        <v>0.3293805497239905</v>
      </c>
    </row>
    <row r="814" spans="2:14" x14ac:dyDescent="0.25">
      <c r="B814" s="3" t="s">
        <v>227</v>
      </c>
      <c r="C814" s="9" t="s">
        <v>5</v>
      </c>
      <c r="D814" s="9" t="s">
        <v>5</v>
      </c>
      <c r="E814" s="9">
        <v>0.36156175670540724</v>
      </c>
      <c r="F814" s="9">
        <v>0.36781968209457527</v>
      </c>
      <c r="G814" s="9" t="s">
        <v>5</v>
      </c>
      <c r="H814" s="9" t="s">
        <v>5</v>
      </c>
      <c r="I814" s="9" t="s">
        <v>5</v>
      </c>
      <c r="J814" s="9" t="s">
        <v>5</v>
      </c>
      <c r="K814" s="9" t="s">
        <v>5</v>
      </c>
      <c r="L814" s="9" t="s">
        <v>5</v>
      </c>
      <c r="M814" s="9">
        <v>0.27347093533116906</v>
      </c>
      <c r="N814" s="9">
        <v>0.2579810176379177</v>
      </c>
    </row>
    <row r="815" spans="2:14" x14ac:dyDescent="0.25">
      <c r="B815" s="3" t="s">
        <v>228</v>
      </c>
      <c r="C815" s="12" t="s">
        <v>5</v>
      </c>
      <c r="D815" s="12" t="s">
        <v>5</v>
      </c>
      <c r="E815" s="12">
        <v>0.2889743398718731</v>
      </c>
      <c r="F815" s="12">
        <v>0.26896018816006273</v>
      </c>
      <c r="G815" s="12" t="s">
        <v>5</v>
      </c>
      <c r="H815" s="12" t="s">
        <v>5</v>
      </c>
      <c r="I815" s="12" t="s">
        <v>5</v>
      </c>
      <c r="J815" s="12" t="s">
        <v>5</v>
      </c>
      <c r="K815" s="12" t="s">
        <v>5</v>
      </c>
      <c r="L815" s="12" t="s">
        <v>5</v>
      </c>
      <c r="M815" s="12">
        <v>0.34989174316356819</v>
      </c>
      <c r="N815" s="12">
        <v>0.29252388968305337</v>
      </c>
    </row>
    <row r="816" spans="2:14" x14ac:dyDescent="0.25">
      <c r="B816" s="3" t="s">
        <v>229</v>
      </c>
      <c r="C816" s="9" t="s">
        <v>5</v>
      </c>
      <c r="D816" s="9" t="s">
        <v>5</v>
      </c>
      <c r="E816" s="9">
        <v>0.24154626911048105</v>
      </c>
      <c r="F816" s="9">
        <v>0.26630583814327313</v>
      </c>
      <c r="G816" s="9" t="s">
        <v>5</v>
      </c>
      <c r="H816" s="9" t="s">
        <v>5</v>
      </c>
      <c r="I816" s="9" t="s">
        <v>5</v>
      </c>
      <c r="J816" s="9" t="s">
        <v>5</v>
      </c>
      <c r="K816" s="9" t="s">
        <v>5</v>
      </c>
      <c r="L816" s="9" t="s">
        <v>5</v>
      </c>
      <c r="M816" s="9">
        <v>0.26913303293803043</v>
      </c>
      <c r="N816" s="9">
        <v>0.25314153979298992</v>
      </c>
    </row>
    <row r="817" spans="2:14" x14ac:dyDescent="0.25">
      <c r="B817" s="3" t="s">
        <v>230</v>
      </c>
      <c r="C817" s="12" t="s">
        <v>5</v>
      </c>
      <c r="D817" s="12" t="s">
        <v>5</v>
      </c>
      <c r="E817" s="12">
        <v>0.30064757413469445</v>
      </c>
      <c r="F817" s="12">
        <v>0.29967226308322759</v>
      </c>
      <c r="G817" s="12" t="s">
        <v>5</v>
      </c>
      <c r="H817" s="12" t="s">
        <v>5</v>
      </c>
      <c r="I817" s="12" t="s">
        <v>5</v>
      </c>
      <c r="J817" s="12" t="s">
        <v>5</v>
      </c>
      <c r="K817" s="12" t="s">
        <v>5</v>
      </c>
      <c r="L817" s="12" t="s">
        <v>5</v>
      </c>
      <c r="M817" s="12">
        <v>0.24207217540163473</v>
      </c>
      <c r="N817" s="12">
        <v>0.22552455553863204</v>
      </c>
    </row>
    <row r="818" spans="2:14" x14ac:dyDescent="0.25">
      <c r="B818" s="3" t="s">
        <v>231</v>
      </c>
      <c r="C818" s="9" t="s">
        <v>5</v>
      </c>
      <c r="D818" s="9" t="s">
        <v>5</v>
      </c>
      <c r="E818" s="9">
        <v>0.25099485299688257</v>
      </c>
      <c r="F818" s="9">
        <v>0.33777144042158114</v>
      </c>
      <c r="G818" s="9" t="s">
        <v>5</v>
      </c>
      <c r="H818" s="9" t="s">
        <v>5</v>
      </c>
      <c r="I818" s="9" t="s">
        <v>5</v>
      </c>
      <c r="J818" s="9" t="s">
        <v>5</v>
      </c>
      <c r="K818" s="9" t="s">
        <v>5</v>
      </c>
      <c r="L818" s="9" t="s">
        <v>5</v>
      </c>
      <c r="M818" s="9">
        <v>0.25179719796523919</v>
      </c>
      <c r="N818" s="9">
        <v>0.29331094679094416</v>
      </c>
    </row>
    <row r="819" spans="2:14" x14ac:dyDescent="0.25">
      <c r="B819" s="3" t="s">
        <v>232</v>
      </c>
      <c r="C819" s="12" t="s">
        <v>5</v>
      </c>
      <c r="D819" s="12" t="s">
        <v>5</v>
      </c>
      <c r="E819" s="12">
        <v>0.18028249719599576</v>
      </c>
      <c r="F819" s="12">
        <v>0.22484846284051346</v>
      </c>
      <c r="G819" s="12" t="s">
        <v>5</v>
      </c>
      <c r="H819" s="12" t="s">
        <v>5</v>
      </c>
      <c r="I819" s="12" t="s">
        <v>5</v>
      </c>
      <c r="J819" s="12" t="s">
        <v>5</v>
      </c>
      <c r="K819" s="12" t="s">
        <v>5</v>
      </c>
      <c r="L819" s="12" t="s">
        <v>5</v>
      </c>
      <c r="M819" s="12">
        <v>0.36609135345861643</v>
      </c>
      <c r="N819" s="12">
        <v>0.3210834941180572</v>
      </c>
    </row>
    <row r="820" spans="2:14" x14ac:dyDescent="0.25">
      <c r="B820" s="3" t="s">
        <v>233</v>
      </c>
      <c r="C820" s="9" t="s">
        <v>5</v>
      </c>
      <c r="D820" s="9" t="s">
        <v>5</v>
      </c>
      <c r="E820" s="9">
        <v>0.29219843658774197</v>
      </c>
      <c r="F820" s="9">
        <v>0.30937860673238105</v>
      </c>
      <c r="G820" s="9" t="s">
        <v>5</v>
      </c>
      <c r="H820" s="9" t="s">
        <v>5</v>
      </c>
      <c r="I820" s="9" t="s">
        <v>5</v>
      </c>
      <c r="J820" s="9" t="s">
        <v>5</v>
      </c>
      <c r="K820" s="9" t="s">
        <v>5</v>
      </c>
      <c r="L820" s="9" t="s">
        <v>5</v>
      </c>
      <c r="M820" s="9">
        <v>0.25812696433287952</v>
      </c>
      <c r="N820" s="9">
        <v>0.2116765274567815</v>
      </c>
    </row>
    <row r="821" spans="2:14" x14ac:dyDescent="0.25">
      <c r="B821" s="3" t="s">
        <v>234</v>
      </c>
      <c r="C821" s="12" t="s">
        <v>5</v>
      </c>
      <c r="D821" s="12" t="s">
        <v>5</v>
      </c>
      <c r="E821" s="12">
        <v>0.37801901931568815</v>
      </c>
      <c r="F821" s="12">
        <v>0.4005968018625356</v>
      </c>
      <c r="G821" s="12" t="s">
        <v>5</v>
      </c>
      <c r="H821" s="12" t="s">
        <v>5</v>
      </c>
      <c r="I821" s="12" t="s">
        <v>5</v>
      </c>
      <c r="J821" s="12" t="s">
        <v>5</v>
      </c>
      <c r="K821" s="12" t="s">
        <v>5</v>
      </c>
      <c r="L821" s="12" t="s">
        <v>5</v>
      </c>
      <c r="M821" s="12">
        <v>0.2813560510873685</v>
      </c>
      <c r="N821" s="12">
        <v>0.27480067633185734</v>
      </c>
    </row>
    <row r="822" spans="2:14" x14ac:dyDescent="0.25">
      <c r="B822" s="3" t="s">
        <v>235</v>
      </c>
      <c r="C822" s="9" t="s">
        <v>5</v>
      </c>
      <c r="D822" s="9" t="s">
        <v>5</v>
      </c>
      <c r="E822" s="9">
        <v>0.32363606637663744</v>
      </c>
      <c r="F822" s="9">
        <v>0.36607986567931255</v>
      </c>
      <c r="G822" s="9" t="s">
        <v>5</v>
      </c>
      <c r="H822" s="9" t="s">
        <v>5</v>
      </c>
      <c r="I822" s="9" t="s">
        <v>5</v>
      </c>
      <c r="J822" s="9" t="s">
        <v>5</v>
      </c>
      <c r="K822" s="9" t="s">
        <v>5</v>
      </c>
      <c r="L822" s="9" t="s">
        <v>5</v>
      </c>
      <c r="M822" s="9">
        <v>0.2254274039132298</v>
      </c>
      <c r="N822" s="9">
        <v>0.23414917874213348</v>
      </c>
    </row>
    <row r="823" spans="2:14" x14ac:dyDescent="0.25">
      <c r="B823" s="3" t="s">
        <v>236</v>
      </c>
      <c r="C823" s="12" t="s">
        <v>5</v>
      </c>
      <c r="D823" s="12" t="s">
        <v>5</v>
      </c>
      <c r="E823" s="12">
        <v>0.28328075057057167</v>
      </c>
      <c r="F823" s="12">
        <v>0.25881636482226278</v>
      </c>
      <c r="G823" s="12" t="s">
        <v>5</v>
      </c>
      <c r="H823" s="12" t="s">
        <v>5</v>
      </c>
      <c r="I823" s="12" t="s">
        <v>5</v>
      </c>
      <c r="J823" s="12" t="s">
        <v>5</v>
      </c>
      <c r="K823" s="12" t="s">
        <v>5</v>
      </c>
      <c r="L823" s="12" t="s">
        <v>5</v>
      </c>
      <c r="M823" s="12">
        <v>0.2391330152117162</v>
      </c>
      <c r="N823" s="12">
        <v>0.21576179559384978</v>
      </c>
    </row>
    <row r="824" spans="2:14" x14ac:dyDescent="0.25">
      <c r="B824" s="3" t="s">
        <v>237</v>
      </c>
      <c r="C824" s="9" t="s">
        <v>5</v>
      </c>
      <c r="D824" s="9" t="s">
        <v>5</v>
      </c>
      <c r="E824" s="9">
        <v>0.23523150705433016</v>
      </c>
      <c r="F824" s="9">
        <v>0.2418944312461247</v>
      </c>
      <c r="G824" s="9" t="s">
        <v>5</v>
      </c>
      <c r="H824" s="9" t="s">
        <v>5</v>
      </c>
      <c r="I824" s="9" t="s">
        <v>5</v>
      </c>
      <c r="J824" s="9" t="s">
        <v>5</v>
      </c>
      <c r="K824" s="9" t="s">
        <v>5</v>
      </c>
      <c r="L824" s="9" t="s">
        <v>5</v>
      </c>
      <c r="M824" s="9">
        <v>0.28356008098713081</v>
      </c>
      <c r="N824" s="9">
        <v>0.2488042651065154</v>
      </c>
    </row>
    <row r="825" spans="2:14" x14ac:dyDescent="0.25">
      <c r="B825" s="3" t="s">
        <v>238</v>
      </c>
      <c r="C825" s="12" t="s">
        <v>5</v>
      </c>
      <c r="D825" s="12" t="s">
        <v>5</v>
      </c>
      <c r="E825" s="12">
        <v>0.39414341621538063</v>
      </c>
      <c r="F825" s="12">
        <v>0.3747124270355916</v>
      </c>
      <c r="G825" s="12" t="s">
        <v>5</v>
      </c>
      <c r="H825" s="12" t="s">
        <v>5</v>
      </c>
      <c r="I825" s="12" t="s">
        <v>5</v>
      </c>
      <c r="J825" s="12" t="s">
        <v>5</v>
      </c>
      <c r="K825" s="12" t="s">
        <v>5</v>
      </c>
      <c r="L825" s="12" t="s">
        <v>5</v>
      </c>
      <c r="M825" s="12">
        <v>0.23372787447954579</v>
      </c>
      <c r="N825" s="12">
        <v>0.21193847474827515</v>
      </c>
    </row>
    <row r="826" spans="2:14" x14ac:dyDescent="0.25">
      <c r="B826" s="3" t="s">
        <v>239</v>
      </c>
      <c r="C826" s="9" t="s">
        <v>5</v>
      </c>
      <c r="D826" s="9" t="s">
        <v>5</v>
      </c>
      <c r="E826" s="9">
        <v>0.22610171926244935</v>
      </c>
      <c r="F826" s="9">
        <v>0.33947083431863012</v>
      </c>
      <c r="G826" s="9" t="s">
        <v>5</v>
      </c>
      <c r="H826" s="9" t="s">
        <v>5</v>
      </c>
      <c r="I826" s="9" t="s">
        <v>5</v>
      </c>
      <c r="J826" s="9" t="s">
        <v>5</v>
      </c>
      <c r="K826" s="9" t="s">
        <v>5</v>
      </c>
      <c r="L826" s="9" t="s">
        <v>5</v>
      </c>
      <c r="M826" s="9">
        <v>0.34360056358014057</v>
      </c>
      <c r="N826" s="9">
        <v>0.33790491119571681</v>
      </c>
    </row>
    <row r="827" spans="2:14" x14ac:dyDescent="0.25">
      <c r="B827" s="3" t="s">
        <v>240</v>
      </c>
      <c r="C827" s="12" t="s">
        <v>5</v>
      </c>
      <c r="D827" s="12" t="s">
        <v>5</v>
      </c>
      <c r="E827" s="12">
        <v>0.34620139007407758</v>
      </c>
      <c r="F827" s="12">
        <v>0.26610765172713063</v>
      </c>
      <c r="G827" s="12" t="s">
        <v>5</v>
      </c>
      <c r="H827" s="12" t="s">
        <v>5</v>
      </c>
      <c r="I827" s="12" t="s">
        <v>5</v>
      </c>
      <c r="J827" s="12" t="s">
        <v>5</v>
      </c>
      <c r="K827" s="12" t="s">
        <v>5</v>
      </c>
      <c r="L827" s="12" t="s">
        <v>5</v>
      </c>
      <c r="M827" s="12">
        <v>0.29429861545743319</v>
      </c>
      <c r="N827" s="12">
        <v>0.21191756764239345</v>
      </c>
    </row>
    <row r="828" spans="2:14" x14ac:dyDescent="0.25">
      <c r="B828" s="3" t="s">
        <v>241</v>
      </c>
      <c r="C828" s="9" t="s">
        <v>5</v>
      </c>
      <c r="D828" s="9" t="s">
        <v>5</v>
      </c>
      <c r="E828" s="9">
        <v>0.16556320207666761</v>
      </c>
      <c r="F828" s="9">
        <v>0.2390092473150375</v>
      </c>
      <c r="G828" s="9" t="s">
        <v>5</v>
      </c>
      <c r="H828" s="9" t="s">
        <v>5</v>
      </c>
      <c r="I828" s="9" t="s">
        <v>5</v>
      </c>
      <c r="J828" s="9" t="s">
        <v>5</v>
      </c>
      <c r="K828" s="9" t="s">
        <v>5</v>
      </c>
      <c r="L828" s="9" t="s">
        <v>5</v>
      </c>
      <c r="M828" s="9">
        <v>0.31030846820120361</v>
      </c>
      <c r="N828" s="9">
        <v>0.38124150306630794</v>
      </c>
    </row>
    <row r="829" spans="2:14" x14ac:dyDescent="0.25">
      <c r="B829" s="3" t="s">
        <v>242</v>
      </c>
      <c r="C829" s="12" t="s">
        <v>5</v>
      </c>
      <c r="D829" s="12" t="s">
        <v>5</v>
      </c>
      <c r="E829" s="12">
        <v>0.24285881678758653</v>
      </c>
      <c r="F829" s="12">
        <v>0.32553153968089055</v>
      </c>
      <c r="G829" s="12" t="s">
        <v>5</v>
      </c>
      <c r="H829" s="12" t="s">
        <v>5</v>
      </c>
      <c r="I829" s="12" t="s">
        <v>5</v>
      </c>
      <c r="J829" s="12" t="s">
        <v>5</v>
      </c>
      <c r="K829" s="12" t="s">
        <v>5</v>
      </c>
      <c r="L829" s="12" t="s">
        <v>5</v>
      </c>
      <c r="M829" s="12">
        <v>0.25884626615168455</v>
      </c>
      <c r="N829" s="12">
        <v>0.28572290909538034</v>
      </c>
    </row>
    <row r="830" spans="2:14" x14ac:dyDescent="0.25">
      <c r="B830" s="3" t="s">
        <v>243</v>
      </c>
      <c r="C830" s="9" t="s">
        <v>5</v>
      </c>
      <c r="D830" s="9" t="s">
        <v>5</v>
      </c>
      <c r="E830" s="9">
        <v>0.27547030758953689</v>
      </c>
      <c r="F830" s="9">
        <v>0.32392689975323308</v>
      </c>
      <c r="G830" s="9" t="s">
        <v>5</v>
      </c>
      <c r="H830" s="9" t="s">
        <v>5</v>
      </c>
      <c r="I830" s="9" t="s">
        <v>5</v>
      </c>
      <c r="J830" s="9" t="s">
        <v>5</v>
      </c>
      <c r="K830" s="9" t="s">
        <v>5</v>
      </c>
      <c r="L830" s="9" t="s">
        <v>5</v>
      </c>
      <c r="M830" s="9">
        <v>0.28426096199900713</v>
      </c>
      <c r="N830" s="9">
        <v>0.25300488533546911</v>
      </c>
    </row>
    <row r="831" spans="2:14" x14ac:dyDescent="0.25">
      <c r="B831" s="3" t="s">
        <v>244</v>
      </c>
      <c r="C831" s="12" t="s">
        <v>5</v>
      </c>
      <c r="D831" s="12" t="s">
        <v>5</v>
      </c>
      <c r="E831" s="12">
        <v>0.38826061585679694</v>
      </c>
      <c r="F831" s="12">
        <v>0.41726521057024807</v>
      </c>
      <c r="G831" s="12" t="s">
        <v>5</v>
      </c>
      <c r="H831" s="12" t="s">
        <v>5</v>
      </c>
      <c r="I831" s="12" t="s">
        <v>5</v>
      </c>
      <c r="J831" s="12" t="s">
        <v>5</v>
      </c>
      <c r="K831" s="12" t="s">
        <v>5</v>
      </c>
      <c r="L831" s="12" t="s">
        <v>5</v>
      </c>
      <c r="M831" s="12">
        <v>0.16485370014222323</v>
      </c>
      <c r="N831" s="12">
        <v>0.16414779905556964</v>
      </c>
    </row>
    <row r="832" spans="2:14" x14ac:dyDescent="0.25">
      <c r="B832" s="3" t="s">
        <v>245</v>
      </c>
      <c r="C832" s="9" t="s">
        <v>5</v>
      </c>
      <c r="D832" s="9" t="s">
        <v>5</v>
      </c>
      <c r="E832" s="9">
        <v>0.24438259455150929</v>
      </c>
      <c r="F832" s="9">
        <v>0.25179622004095509</v>
      </c>
      <c r="G832" s="9" t="s">
        <v>5</v>
      </c>
      <c r="H832" s="9" t="s">
        <v>5</v>
      </c>
      <c r="I832" s="9" t="s">
        <v>5</v>
      </c>
      <c r="J832" s="9" t="s">
        <v>5</v>
      </c>
      <c r="K832" s="9" t="s">
        <v>5</v>
      </c>
      <c r="L832" s="9" t="s">
        <v>5</v>
      </c>
      <c r="M832" s="9">
        <v>0.25220350908869116</v>
      </c>
      <c r="N832" s="9">
        <v>0.24940726488374892</v>
      </c>
    </row>
    <row r="833" spans="2:14" x14ac:dyDescent="0.25">
      <c r="B833" s="3" t="s">
        <v>246</v>
      </c>
      <c r="C833" s="12" t="s">
        <v>5</v>
      </c>
      <c r="D833" s="12" t="s">
        <v>5</v>
      </c>
      <c r="E833" s="12">
        <v>0.35571453236591177</v>
      </c>
      <c r="F833" s="12">
        <v>0.3441072103801468</v>
      </c>
      <c r="G833" s="12" t="s">
        <v>5</v>
      </c>
      <c r="H833" s="12" t="s">
        <v>5</v>
      </c>
      <c r="I833" s="12" t="s">
        <v>5</v>
      </c>
      <c r="J833" s="12" t="s">
        <v>5</v>
      </c>
      <c r="K833" s="12" t="s">
        <v>5</v>
      </c>
      <c r="L833" s="12" t="s">
        <v>5</v>
      </c>
      <c r="M833" s="12">
        <v>0.26144250001917135</v>
      </c>
      <c r="N833" s="12">
        <v>0.23707432070270418</v>
      </c>
    </row>
    <row r="834" spans="2:14" x14ac:dyDescent="0.25">
      <c r="B834" s="3" t="s">
        <v>247</v>
      </c>
      <c r="C834" s="9" t="s">
        <v>5</v>
      </c>
      <c r="D834" s="9" t="s">
        <v>5</v>
      </c>
      <c r="E834" s="9">
        <v>0.28782121177679509</v>
      </c>
      <c r="F834" s="9">
        <v>0.29481622590176237</v>
      </c>
      <c r="G834" s="9" t="s">
        <v>5</v>
      </c>
      <c r="H834" s="9" t="s">
        <v>5</v>
      </c>
      <c r="I834" s="9" t="s">
        <v>5</v>
      </c>
      <c r="J834" s="9" t="s">
        <v>5</v>
      </c>
      <c r="K834" s="9" t="s">
        <v>5</v>
      </c>
      <c r="L834" s="9" t="s">
        <v>5</v>
      </c>
      <c r="M834" s="9">
        <v>0.25100418694941101</v>
      </c>
      <c r="N834" s="9">
        <v>0.22253101347818599</v>
      </c>
    </row>
    <row r="835" spans="2:14" x14ac:dyDescent="0.25">
      <c r="B835" s="3" t="s">
        <v>248</v>
      </c>
      <c r="C835" s="12" t="s">
        <v>5</v>
      </c>
      <c r="D835" s="12" t="s">
        <v>5</v>
      </c>
      <c r="E835" s="12">
        <v>0.33141970941262822</v>
      </c>
      <c r="F835" s="12">
        <v>0.37292541386776784</v>
      </c>
      <c r="G835" s="12" t="s">
        <v>5</v>
      </c>
      <c r="H835" s="12" t="s">
        <v>5</v>
      </c>
      <c r="I835" s="12" t="s">
        <v>5</v>
      </c>
      <c r="J835" s="12" t="s">
        <v>5</v>
      </c>
      <c r="K835" s="12" t="s">
        <v>5</v>
      </c>
      <c r="L835" s="12" t="s">
        <v>5</v>
      </c>
      <c r="M835" s="12">
        <v>0.17227635388217205</v>
      </c>
      <c r="N835" s="12">
        <v>0.18138623080333993</v>
      </c>
    </row>
    <row r="836" spans="2:14" x14ac:dyDescent="0.25">
      <c r="B836" s="3" t="s">
        <v>249</v>
      </c>
      <c r="C836" s="9" t="s">
        <v>5</v>
      </c>
      <c r="D836" s="9" t="s">
        <v>5</v>
      </c>
      <c r="E836" s="9">
        <v>0.31089421609311224</v>
      </c>
      <c r="F836" s="9">
        <v>0.30305456841898021</v>
      </c>
      <c r="G836" s="9" t="s">
        <v>5</v>
      </c>
      <c r="H836" s="9" t="s">
        <v>5</v>
      </c>
      <c r="I836" s="9" t="s">
        <v>5</v>
      </c>
      <c r="J836" s="9" t="s">
        <v>5</v>
      </c>
      <c r="K836" s="9" t="s">
        <v>5</v>
      </c>
      <c r="L836" s="9" t="s">
        <v>5</v>
      </c>
      <c r="M836" s="9">
        <v>0.28679622202234312</v>
      </c>
      <c r="N836" s="9">
        <v>0.24967483979711544</v>
      </c>
    </row>
    <row r="837" spans="2:14" x14ac:dyDescent="0.25">
      <c r="B837" s="3" t="s">
        <v>250</v>
      </c>
      <c r="C837" s="12" t="s">
        <v>5</v>
      </c>
      <c r="D837" s="12" t="s">
        <v>5</v>
      </c>
      <c r="E837" s="12">
        <v>0.31834926367396188</v>
      </c>
      <c r="F837" s="12">
        <v>0.29989608645864141</v>
      </c>
      <c r="G837" s="12" t="s">
        <v>5</v>
      </c>
      <c r="H837" s="12" t="s">
        <v>5</v>
      </c>
      <c r="I837" s="12" t="s">
        <v>5</v>
      </c>
      <c r="J837" s="12" t="s">
        <v>5</v>
      </c>
      <c r="K837" s="12" t="s">
        <v>5</v>
      </c>
      <c r="L837" s="12" t="s">
        <v>5</v>
      </c>
      <c r="M837" s="12">
        <v>0.249562143274625</v>
      </c>
      <c r="N837" s="12">
        <v>0.23012271530089523</v>
      </c>
    </row>
    <row r="838" spans="2:14" x14ac:dyDescent="0.25">
      <c r="B838" s="3" t="s">
        <v>251</v>
      </c>
      <c r="C838" s="9" t="s">
        <v>5</v>
      </c>
      <c r="D838" s="9" t="s">
        <v>5</v>
      </c>
      <c r="E838" s="9">
        <v>0.25405136811362411</v>
      </c>
      <c r="F838" s="9">
        <v>0.29949677692962029</v>
      </c>
      <c r="G838" s="9" t="s">
        <v>5</v>
      </c>
      <c r="H838" s="9" t="s">
        <v>5</v>
      </c>
      <c r="I838" s="9" t="s">
        <v>5</v>
      </c>
      <c r="J838" s="9" t="s">
        <v>5</v>
      </c>
      <c r="K838" s="9" t="s">
        <v>5</v>
      </c>
      <c r="L838" s="9" t="s">
        <v>5</v>
      </c>
      <c r="M838" s="9">
        <v>0.24003863530880251</v>
      </c>
      <c r="N838" s="9">
        <v>0.28425834761396429</v>
      </c>
    </row>
    <row r="839" spans="2:14" x14ac:dyDescent="0.25">
      <c r="B839" s="3" t="s">
        <v>252</v>
      </c>
      <c r="C839" s="12" t="s">
        <v>5</v>
      </c>
      <c r="D839" s="12" t="s">
        <v>5</v>
      </c>
      <c r="E839" s="12">
        <v>0.21011166028967843</v>
      </c>
      <c r="F839" s="12">
        <v>0.24547457127322278</v>
      </c>
      <c r="G839" s="12" t="s">
        <v>5</v>
      </c>
      <c r="H839" s="12" t="s">
        <v>5</v>
      </c>
      <c r="I839" s="12" t="s">
        <v>5</v>
      </c>
      <c r="J839" s="12" t="s">
        <v>5</v>
      </c>
      <c r="K839" s="12" t="s">
        <v>5</v>
      </c>
      <c r="L839" s="12" t="s">
        <v>5</v>
      </c>
      <c r="M839" s="12">
        <v>0.26319629957192997</v>
      </c>
      <c r="N839" s="12">
        <v>0.29189810721828713</v>
      </c>
    </row>
    <row r="840" spans="2:14" x14ac:dyDescent="0.25">
      <c r="B840" s="3" t="s">
        <v>253</v>
      </c>
      <c r="C840" s="9" t="s">
        <v>5</v>
      </c>
      <c r="D840" s="9" t="s">
        <v>5</v>
      </c>
      <c r="E840" s="9">
        <v>0.24277388677770406</v>
      </c>
      <c r="F840" s="9">
        <v>0.31251090066126874</v>
      </c>
      <c r="G840" s="9" t="s">
        <v>5</v>
      </c>
      <c r="H840" s="9" t="s">
        <v>5</v>
      </c>
      <c r="I840" s="9" t="s">
        <v>5</v>
      </c>
      <c r="J840" s="9" t="s">
        <v>5</v>
      </c>
      <c r="K840" s="9" t="s">
        <v>5</v>
      </c>
      <c r="L840" s="9" t="s">
        <v>5</v>
      </c>
      <c r="M840" s="9">
        <v>0.24527864812498976</v>
      </c>
      <c r="N840" s="9">
        <v>0.25933552428290968</v>
      </c>
    </row>
    <row r="841" spans="2:14" x14ac:dyDescent="0.25">
      <c r="B841" s="3" t="s">
        <v>254</v>
      </c>
      <c r="C841" s="12" t="s">
        <v>5</v>
      </c>
      <c r="D841" s="12" t="s">
        <v>5</v>
      </c>
      <c r="E841" s="12">
        <v>0.34165026505242502</v>
      </c>
      <c r="F841" s="12">
        <v>0.31307901032670293</v>
      </c>
      <c r="G841" s="12" t="s">
        <v>5</v>
      </c>
      <c r="H841" s="12" t="s">
        <v>5</v>
      </c>
      <c r="I841" s="12" t="s">
        <v>5</v>
      </c>
      <c r="J841" s="12" t="s">
        <v>5</v>
      </c>
      <c r="K841" s="12" t="s">
        <v>5</v>
      </c>
      <c r="L841" s="12" t="s">
        <v>5</v>
      </c>
      <c r="M841" s="12">
        <v>0.1855039621155172</v>
      </c>
      <c r="N841" s="12">
        <v>0.16276489414448547</v>
      </c>
    </row>
    <row r="842" spans="2:14" x14ac:dyDescent="0.25">
      <c r="B842" s="3" t="s">
        <v>255</v>
      </c>
      <c r="C842" s="9" t="s">
        <v>5</v>
      </c>
      <c r="D842" s="9" t="s">
        <v>5</v>
      </c>
      <c r="E842" s="9">
        <v>0.24426440221856904</v>
      </c>
      <c r="F842" s="9">
        <v>0.28757383402558312</v>
      </c>
      <c r="G842" s="9" t="s">
        <v>5</v>
      </c>
      <c r="H842" s="9" t="s">
        <v>5</v>
      </c>
      <c r="I842" s="9" t="s">
        <v>5</v>
      </c>
      <c r="J842" s="9" t="s">
        <v>5</v>
      </c>
      <c r="K842" s="9" t="s">
        <v>5</v>
      </c>
      <c r="L842" s="9" t="s">
        <v>5</v>
      </c>
      <c r="M842" s="9">
        <v>0.26187506184195875</v>
      </c>
      <c r="N842" s="9">
        <v>0.23920368352245197</v>
      </c>
    </row>
    <row r="843" spans="2:14" x14ac:dyDescent="0.25">
      <c r="B843" s="3" t="s">
        <v>256</v>
      </c>
      <c r="C843" s="12" t="s">
        <v>5</v>
      </c>
      <c r="D843" s="12" t="s">
        <v>5</v>
      </c>
      <c r="E843" s="12">
        <v>0.34237002818492468</v>
      </c>
      <c r="F843" s="12">
        <v>0.30367092603388679</v>
      </c>
      <c r="G843" s="12" t="s">
        <v>5</v>
      </c>
      <c r="H843" s="12" t="s">
        <v>5</v>
      </c>
      <c r="I843" s="12" t="s">
        <v>5</v>
      </c>
      <c r="J843" s="12" t="s">
        <v>5</v>
      </c>
      <c r="K843" s="12" t="s">
        <v>5</v>
      </c>
      <c r="L843" s="12" t="s">
        <v>5</v>
      </c>
      <c r="M843" s="12">
        <v>0.22737704476385634</v>
      </c>
      <c r="N843" s="12">
        <v>0.18200588270417539</v>
      </c>
    </row>
    <row r="844" spans="2:14" x14ac:dyDescent="0.25">
      <c r="B844" s="3" t="s">
        <v>257</v>
      </c>
      <c r="C844" s="9" t="s">
        <v>5</v>
      </c>
      <c r="D844" s="9" t="s">
        <v>5</v>
      </c>
      <c r="E844" s="9">
        <v>0.30575304598862985</v>
      </c>
      <c r="F844" s="9">
        <v>0.27913954026266607</v>
      </c>
      <c r="G844" s="9" t="s">
        <v>5</v>
      </c>
      <c r="H844" s="9" t="s">
        <v>5</v>
      </c>
      <c r="I844" s="9" t="s">
        <v>5</v>
      </c>
      <c r="J844" s="9" t="s">
        <v>5</v>
      </c>
      <c r="K844" s="9" t="s">
        <v>5</v>
      </c>
      <c r="L844" s="9" t="s">
        <v>5</v>
      </c>
      <c r="M844" s="9">
        <v>0.25575433607483833</v>
      </c>
      <c r="N844" s="9">
        <v>0.22388620099888762</v>
      </c>
    </row>
    <row r="845" spans="2:14" x14ac:dyDescent="0.25">
      <c r="B845" s="3" t="s">
        <v>258</v>
      </c>
      <c r="C845" s="12" t="s">
        <v>5</v>
      </c>
      <c r="D845" s="12" t="s">
        <v>5</v>
      </c>
      <c r="E845" s="12">
        <v>0.31072758169127274</v>
      </c>
      <c r="F845" s="12">
        <v>0.31283722268801017</v>
      </c>
      <c r="G845" s="12" t="s">
        <v>5</v>
      </c>
      <c r="H845" s="12" t="s">
        <v>5</v>
      </c>
      <c r="I845" s="12" t="s">
        <v>5</v>
      </c>
      <c r="J845" s="12" t="s">
        <v>5</v>
      </c>
      <c r="K845" s="12" t="s">
        <v>5</v>
      </c>
      <c r="L845" s="12" t="s">
        <v>5</v>
      </c>
      <c r="M845" s="12">
        <v>0.31420549402098424</v>
      </c>
      <c r="N845" s="12">
        <v>0.29166887986471762</v>
      </c>
    </row>
    <row r="846" spans="2:14" x14ac:dyDescent="0.25">
      <c r="B846" s="3" t="s">
        <v>259</v>
      </c>
      <c r="C846" s="9" t="s">
        <v>5</v>
      </c>
      <c r="D846" s="9" t="s">
        <v>5</v>
      </c>
      <c r="E846" s="9">
        <v>0.32531643737694982</v>
      </c>
      <c r="F846" s="9">
        <v>0.31785835950989516</v>
      </c>
      <c r="G846" s="9" t="s">
        <v>5</v>
      </c>
      <c r="H846" s="9" t="s">
        <v>5</v>
      </c>
      <c r="I846" s="9" t="s">
        <v>5</v>
      </c>
      <c r="J846" s="9" t="s">
        <v>5</v>
      </c>
      <c r="K846" s="9" t="s">
        <v>5</v>
      </c>
      <c r="L846" s="9" t="s">
        <v>5</v>
      </c>
      <c r="M846" s="9">
        <v>0.2734668739433157</v>
      </c>
      <c r="N846" s="9">
        <v>0.26413217686454876</v>
      </c>
    </row>
    <row r="847" spans="2:14" x14ac:dyDescent="0.25">
      <c r="B847" s="3" t="s">
        <v>260</v>
      </c>
      <c r="C847" s="12" t="s">
        <v>5</v>
      </c>
      <c r="D847" s="12" t="s">
        <v>5</v>
      </c>
      <c r="E847" s="12">
        <v>0.2227625185638237</v>
      </c>
      <c r="F847" s="12">
        <v>0.27872007985777014</v>
      </c>
      <c r="G847" s="12" t="s">
        <v>5</v>
      </c>
      <c r="H847" s="12" t="s">
        <v>5</v>
      </c>
      <c r="I847" s="12" t="s">
        <v>5</v>
      </c>
      <c r="J847" s="12" t="s">
        <v>5</v>
      </c>
      <c r="K847" s="12" t="s">
        <v>5</v>
      </c>
      <c r="L847" s="12" t="s">
        <v>5</v>
      </c>
      <c r="M847" s="12">
        <v>0.24195996845841794</v>
      </c>
      <c r="N847" s="12">
        <v>0.30501397593452262</v>
      </c>
    </row>
    <row r="848" spans="2:14" x14ac:dyDescent="0.25">
      <c r="B848" s="3" t="s">
        <v>261</v>
      </c>
      <c r="C848" s="9" t="s">
        <v>5</v>
      </c>
      <c r="D848" s="9" t="s">
        <v>5</v>
      </c>
      <c r="E848" s="9">
        <v>0.25865114193926608</v>
      </c>
      <c r="F848" s="9">
        <v>0.30416300807719904</v>
      </c>
      <c r="G848" s="9" t="s">
        <v>5</v>
      </c>
      <c r="H848" s="9" t="s">
        <v>5</v>
      </c>
      <c r="I848" s="9" t="s">
        <v>5</v>
      </c>
      <c r="J848" s="9" t="s">
        <v>5</v>
      </c>
      <c r="K848" s="9" t="s">
        <v>5</v>
      </c>
      <c r="L848" s="9" t="s">
        <v>5</v>
      </c>
      <c r="M848" s="9">
        <v>0.25401410433861271</v>
      </c>
      <c r="N848" s="9">
        <v>0.25911504849042666</v>
      </c>
    </row>
    <row r="849" spans="2:14" x14ac:dyDescent="0.25">
      <c r="B849" s="3" t="s">
        <v>262</v>
      </c>
      <c r="C849" s="12" t="s">
        <v>5</v>
      </c>
      <c r="D849" s="12" t="s">
        <v>5</v>
      </c>
      <c r="E849" s="12">
        <v>0.28683859181299637</v>
      </c>
      <c r="F849" s="12">
        <v>0.34918835296992706</v>
      </c>
      <c r="G849" s="12" t="s">
        <v>5</v>
      </c>
      <c r="H849" s="12" t="s">
        <v>5</v>
      </c>
      <c r="I849" s="12" t="s">
        <v>5</v>
      </c>
      <c r="J849" s="12" t="s">
        <v>5</v>
      </c>
      <c r="K849" s="12" t="s">
        <v>5</v>
      </c>
      <c r="L849" s="12" t="s">
        <v>5</v>
      </c>
      <c r="M849" s="12">
        <v>0.27862663156124023</v>
      </c>
      <c r="N849" s="12">
        <v>0.267429852714065</v>
      </c>
    </row>
    <row r="850" spans="2:14" x14ac:dyDescent="0.25">
      <c r="B850" s="3" t="s">
        <v>263</v>
      </c>
      <c r="C850" s="9" t="s">
        <v>5</v>
      </c>
      <c r="D850" s="9" t="s">
        <v>5</v>
      </c>
      <c r="E850" s="9">
        <v>0.29932348828115213</v>
      </c>
      <c r="F850" s="9">
        <v>0.31860850315193201</v>
      </c>
      <c r="G850" s="9" t="s">
        <v>5</v>
      </c>
      <c r="H850" s="9" t="s">
        <v>5</v>
      </c>
      <c r="I850" s="9" t="s">
        <v>5</v>
      </c>
      <c r="J850" s="9" t="s">
        <v>5</v>
      </c>
      <c r="K850" s="9" t="s">
        <v>5</v>
      </c>
      <c r="L850" s="9" t="s">
        <v>5</v>
      </c>
      <c r="M850" s="9">
        <v>0.24409227797171512</v>
      </c>
      <c r="N850" s="9">
        <v>0.24630276063420126</v>
      </c>
    </row>
    <row r="851" spans="2:14" x14ac:dyDescent="0.25">
      <c r="B851" s="3" t="s">
        <v>264</v>
      </c>
      <c r="C851" s="12" t="s">
        <v>5</v>
      </c>
      <c r="D851" s="12" t="s">
        <v>5</v>
      </c>
      <c r="E851" s="12">
        <v>0.27747357197044431</v>
      </c>
      <c r="F851" s="12">
        <v>0.32190392447471133</v>
      </c>
      <c r="G851" s="12" t="s">
        <v>5</v>
      </c>
      <c r="H851" s="12" t="s">
        <v>5</v>
      </c>
      <c r="I851" s="12" t="s">
        <v>5</v>
      </c>
      <c r="J851" s="12" t="s">
        <v>5</v>
      </c>
      <c r="K851" s="12" t="s">
        <v>5</v>
      </c>
      <c r="L851" s="12" t="s">
        <v>5</v>
      </c>
      <c r="M851" s="12">
        <v>0.26468556735204757</v>
      </c>
      <c r="N851" s="12">
        <v>0.2415375799103176</v>
      </c>
    </row>
    <row r="852" spans="2:14" x14ac:dyDescent="0.25">
      <c r="B852" s="3" t="s">
        <v>265</v>
      </c>
      <c r="C852" s="9" t="s">
        <v>5</v>
      </c>
      <c r="D852" s="9" t="s">
        <v>5</v>
      </c>
      <c r="E852" s="9">
        <v>0.25529760585712313</v>
      </c>
      <c r="F852" s="9">
        <v>0.24628493738178975</v>
      </c>
      <c r="G852" s="9" t="s">
        <v>5</v>
      </c>
      <c r="H852" s="9" t="s">
        <v>5</v>
      </c>
      <c r="I852" s="9" t="s">
        <v>5</v>
      </c>
      <c r="J852" s="9" t="s">
        <v>5</v>
      </c>
      <c r="K852" s="9" t="s">
        <v>5</v>
      </c>
      <c r="L852" s="9" t="s">
        <v>5</v>
      </c>
      <c r="M852" s="9">
        <v>0.32165283979074721</v>
      </c>
      <c r="N852" s="9">
        <v>0.2867888512719371</v>
      </c>
    </row>
    <row r="853" spans="2:14" x14ac:dyDescent="0.25">
      <c r="B853" s="3" t="s">
        <v>266</v>
      </c>
      <c r="C853" s="12" t="s">
        <v>5</v>
      </c>
      <c r="D853" s="12" t="s">
        <v>5</v>
      </c>
      <c r="E853" s="12">
        <v>0.35404803039475952</v>
      </c>
      <c r="F853" s="12">
        <v>0.38322710079530814</v>
      </c>
      <c r="G853" s="12" t="s">
        <v>5</v>
      </c>
      <c r="H853" s="12" t="s">
        <v>5</v>
      </c>
      <c r="I853" s="12" t="s">
        <v>5</v>
      </c>
      <c r="J853" s="12" t="s">
        <v>5</v>
      </c>
      <c r="K853" s="12" t="s">
        <v>5</v>
      </c>
      <c r="L853" s="12" t="s">
        <v>5</v>
      </c>
      <c r="M853" s="12">
        <v>0.23261434559513888</v>
      </c>
      <c r="N853" s="12">
        <v>0.21565525530068358</v>
      </c>
    </row>
    <row r="854" spans="2:14" x14ac:dyDescent="0.25">
      <c r="B854" s="3" t="s">
        <v>267</v>
      </c>
      <c r="C854" s="9" t="s">
        <v>5</v>
      </c>
      <c r="D854" s="9" t="s">
        <v>5</v>
      </c>
      <c r="E854" s="9">
        <v>0.3180176018078768</v>
      </c>
      <c r="F854" s="9">
        <v>0.33034161400133866</v>
      </c>
      <c r="G854" s="9" t="s">
        <v>5</v>
      </c>
      <c r="H854" s="9" t="s">
        <v>5</v>
      </c>
      <c r="I854" s="9" t="s">
        <v>5</v>
      </c>
      <c r="J854" s="9" t="s">
        <v>5</v>
      </c>
      <c r="K854" s="9" t="s">
        <v>5</v>
      </c>
      <c r="L854" s="9" t="s">
        <v>5</v>
      </c>
      <c r="M854" s="9">
        <v>0.2066396171100979</v>
      </c>
      <c r="N854" s="9">
        <v>0.20123338287445705</v>
      </c>
    </row>
    <row r="855" spans="2:14" x14ac:dyDescent="0.25">
      <c r="B855" s="3" t="s">
        <v>268</v>
      </c>
      <c r="C855" s="12" t="s">
        <v>5</v>
      </c>
      <c r="D855" s="12" t="s">
        <v>5</v>
      </c>
      <c r="E855" s="12">
        <v>0.32899328786503346</v>
      </c>
      <c r="F855" s="12">
        <v>0.39722262824346521</v>
      </c>
      <c r="G855" s="12" t="s">
        <v>5</v>
      </c>
      <c r="H855" s="12" t="s">
        <v>5</v>
      </c>
      <c r="I855" s="12" t="s">
        <v>5</v>
      </c>
      <c r="J855" s="12" t="s">
        <v>5</v>
      </c>
      <c r="K855" s="12" t="s">
        <v>5</v>
      </c>
      <c r="L855" s="12" t="s">
        <v>5</v>
      </c>
      <c r="M855" s="12">
        <v>0.25407601397325208</v>
      </c>
      <c r="N855" s="12">
        <v>0.24789105093384486</v>
      </c>
    </row>
    <row r="856" spans="2:14" x14ac:dyDescent="0.25">
      <c r="B856" s="3" t="s">
        <v>269</v>
      </c>
      <c r="C856" s="9" t="s">
        <v>5</v>
      </c>
      <c r="D856" s="9" t="s">
        <v>5</v>
      </c>
      <c r="E856" s="9">
        <v>0.34835285891182166</v>
      </c>
      <c r="F856" s="9">
        <v>0.33542760697674801</v>
      </c>
      <c r="G856" s="9" t="s">
        <v>5</v>
      </c>
      <c r="H856" s="9" t="s">
        <v>5</v>
      </c>
      <c r="I856" s="9" t="s">
        <v>5</v>
      </c>
      <c r="J856" s="9" t="s">
        <v>5</v>
      </c>
      <c r="K856" s="9" t="s">
        <v>5</v>
      </c>
      <c r="L856" s="9" t="s">
        <v>5</v>
      </c>
      <c r="M856" s="9">
        <v>0.295890659235992</v>
      </c>
      <c r="N856" s="9">
        <v>0.24703160287793391</v>
      </c>
    </row>
    <row r="857" spans="2:14" x14ac:dyDescent="0.25">
      <c r="B857" s="3" t="s">
        <v>270</v>
      </c>
      <c r="C857" s="12" t="s">
        <v>5</v>
      </c>
      <c r="D857" s="12" t="s">
        <v>5</v>
      </c>
      <c r="E857" s="12">
        <v>0.33805850701839002</v>
      </c>
      <c r="F857" s="12">
        <v>0.37002790311287759</v>
      </c>
      <c r="G857" s="12" t="s">
        <v>5</v>
      </c>
      <c r="H857" s="12" t="s">
        <v>5</v>
      </c>
      <c r="I857" s="12" t="s">
        <v>5</v>
      </c>
      <c r="J857" s="12" t="s">
        <v>5</v>
      </c>
      <c r="K857" s="12" t="s">
        <v>5</v>
      </c>
      <c r="L857" s="12" t="s">
        <v>5</v>
      </c>
      <c r="M857" s="12">
        <v>0.21099199178818523</v>
      </c>
      <c r="N857" s="12">
        <v>0.20151581113001291</v>
      </c>
    </row>
    <row r="858" spans="2:14" x14ac:dyDescent="0.25">
      <c r="B858" s="3" t="s">
        <v>271</v>
      </c>
      <c r="C858" s="9" t="s">
        <v>5</v>
      </c>
      <c r="D858" s="9" t="s">
        <v>5</v>
      </c>
      <c r="E858" s="9">
        <v>0.3167720144121724</v>
      </c>
      <c r="F858" s="9">
        <v>0.36537215066950135</v>
      </c>
      <c r="G858" s="9" t="s">
        <v>5</v>
      </c>
      <c r="H858" s="9" t="s">
        <v>5</v>
      </c>
      <c r="I858" s="9" t="s">
        <v>5</v>
      </c>
      <c r="J858" s="9" t="s">
        <v>5</v>
      </c>
      <c r="K858" s="9" t="s">
        <v>5</v>
      </c>
      <c r="L858" s="9" t="s">
        <v>5</v>
      </c>
      <c r="M858" s="9">
        <v>0.24175586516326059</v>
      </c>
      <c r="N858" s="9">
        <v>0.26126642786968246</v>
      </c>
    </row>
    <row r="859" spans="2:14" x14ac:dyDescent="0.25">
      <c r="B859" s="3" t="s">
        <v>272</v>
      </c>
      <c r="C859" s="12" t="s">
        <v>5</v>
      </c>
      <c r="D859" s="12" t="s">
        <v>5</v>
      </c>
      <c r="E859" s="12">
        <v>0.35465990928353031</v>
      </c>
      <c r="F859" s="12">
        <v>0.33892362172636775</v>
      </c>
      <c r="G859" s="12" t="s">
        <v>5</v>
      </c>
      <c r="H859" s="12" t="s">
        <v>5</v>
      </c>
      <c r="I859" s="12" t="s">
        <v>5</v>
      </c>
      <c r="J859" s="12" t="s">
        <v>5</v>
      </c>
      <c r="K859" s="12" t="s">
        <v>5</v>
      </c>
      <c r="L859" s="12" t="s">
        <v>5</v>
      </c>
      <c r="M859" s="12">
        <v>0.24461030462192929</v>
      </c>
      <c r="N859" s="12">
        <v>0.21029896550277363</v>
      </c>
    </row>
    <row r="860" spans="2:14" x14ac:dyDescent="0.25">
      <c r="B860" s="3" t="s">
        <v>273</v>
      </c>
      <c r="C860" s="9" t="s">
        <v>5</v>
      </c>
      <c r="D860" s="9" t="s">
        <v>5</v>
      </c>
      <c r="E860" s="9">
        <v>0.18710682396770761</v>
      </c>
      <c r="F860" s="9">
        <v>0.26806771049789785</v>
      </c>
      <c r="G860" s="9" t="s">
        <v>5</v>
      </c>
      <c r="H860" s="9" t="s">
        <v>5</v>
      </c>
      <c r="I860" s="9" t="s">
        <v>5</v>
      </c>
      <c r="J860" s="9" t="s">
        <v>5</v>
      </c>
      <c r="K860" s="9" t="s">
        <v>5</v>
      </c>
      <c r="L860" s="9" t="s">
        <v>5</v>
      </c>
      <c r="M860" s="9">
        <v>0.24818633022214967</v>
      </c>
      <c r="N860" s="9">
        <v>0.29190898823647882</v>
      </c>
    </row>
    <row r="861" spans="2:14" x14ac:dyDescent="0.25">
      <c r="B861" s="3" t="s">
        <v>274</v>
      </c>
      <c r="C861" s="12" t="s">
        <v>5</v>
      </c>
      <c r="D861" s="12" t="s">
        <v>5</v>
      </c>
      <c r="E861" s="12">
        <v>0.32864475884338379</v>
      </c>
      <c r="F861" s="12">
        <v>0.34105434149866409</v>
      </c>
      <c r="G861" s="12" t="s">
        <v>5</v>
      </c>
      <c r="H861" s="12" t="s">
        <v>5</v>
      </c>
      <c r="I861" s="12" t="s">
        <v>5</v>
      </c>
      <c r="J861" s="12" t="s">
        <v>5</v>
      </c>
      <c r="K861" s="12" t="s">
        <v>5</v>
      </c>
      <c r="L861" s="12" t="s">
        <v>5</v>
      </c>
      <c r="M861" s="12">
        <v>0.308146410761717</v>
      </c>
      <c r="N861" s="12">
        <v>0.31880895628781669</v>
      </c>
    </row>
    <row r="862" spans="2:14" x14ac:dyDescent="0.25">
      <c r="B862" s="3" t="s">
        <v>275</v>
      </c>
      <c r="C862" s="9" t="s">
        <v>5</v>
      </c>
      <c r="D862" s="9" t="s">
        <v>5</v>
      </c>
      <c r="E862" s="9">
        <v>0.3354364640771304</v>
      </c>
      <c r="F862" s="9">
        <v>0.33656113970381057</v>
      </c>
      <c r="G862" s="9" t="s">
        <v>5</v>
      </c>
      <c r="H862" s="9" t="s">
        <v>5</v>
      </c>
      <c r="I862" s="9" t="s">
        <v>5</v>
      </c>
      <c r="J862" s="9" t="s">
        <v>5</v>
      </c>
      <c r="K862" s="9" t="s">
        <v>5</v>
      </c>
      <c r="L862" s="9" t="s">
        <v>5</v>
      </c>
      <c r="M862" s="9">
        <v>0.22874465392126908</v>
      </c>
      <c r="N862" s="9">
        <v>0.20382438765741689</v>
      </c>
    </row>
    <row r="863" spans="2:14" x14ac:dyDescent="0.25">
      <c r="B863" s="3" t="s">
        <v>276</v>
      </c>
      <c r="C863" s="12" t="s">
        <v>5</v>
      </c>
      <c r="D863" s="12" t="s">
        <v>5</v>
      </c>
      <c r="E863" s="12">
        <v>0.24886317423771687</v>
      </c>
      <c r="F863" s="12">
        <v>0.22712828530859946</v>
      </c>
      <c r="G863" s="12" t="s">
        <v>5</v>
      </c>
      <c r="H863" s="12" t="s">
        <v>5</v>
      </c>
      <c r="I863" s="12" t="s">
        <v>5</v>
      </c>
      <c r="J863" s="12" t="s">
        <v>5</v>
      </c>
      <c r="K863" s="12" t="s">
        <v>5</v>
      </c>
      <c r="L863" s="12" t="s">
        <v>5</v>
      </c>
      <c r="M863" s="12">
        <v>0.32117141197125654</v>
      </c>
      <c r="N863" s="12">
        <v>0.26810629026241173</v>
      </c>
    </row>
    <row r="864" spans="2:14" x14ac:dyDescent="0.25">
      <c r="B864" s="3" t="s">
        <v>277</v>
      </c>
      <c r="C864" s="9" t="s">
        <v>5</v>
      </c>
      <c r="D864" s="9" t="s">
        <v>5</v>
      </c>
      <c r="E864" s="9">
        <v>0.29785545593519541</v>
      </c>
      <c r="F864" s="9">
        <v>0.2996564479297662</v>
      </c>
      <c r="G864" s="9" t="s">
        <v>5</v>
      </c>
      <c r="H864" s="9" t="s">
        <v>5</v>
      </c>
      <c r="I864" s="9" t="s">
        <v>5</v>
      </c>
      <c r="J864" s="9" t="s">
        <v>5</v>
      </c>
      <c r="K864" s="9" t="s">
        <v>5</v>
      </c>
      <c r="L864" s="9" t="s">
        <v>5</v>
      </c>
      <c r="M864" s="9">
        <v>0.31023349067183315</v>
      </c>
      <c r="N864" s="9">
        <v>0.29496923250529605</v>
      </c>
    </row>
    <row r="865" spans="2:14" x14ac:dyDescent="0.25">
      <c r="B865" s="3" t="s">
        <v>278</v>
      </c>
      <c r="C865" s="12" t="s">
        <v>5</v>
      </c>
      <c r="D865" s="12" t="s">
        <v>5</v>
      </c>
      <c r="E865" s="12">
        <v>0.35804230840198215</v>
      </c>
      <c r="F865" s="12">
        <v>0.37238357444265868</v>
      </c>
      <c r="G865" s="12" t="s">
        <v>5</v>
      </c>
      <c r="H865" s="12" t="s">
        <v>5</v>
      </c>
      <c r="I865" s="12" t="s">
        <v>5</v>
      </c>
      <c r="J865" s="12" t="s">
        <v>5</v>
      </c>
      <c r="K865" s="12" t="s">
        <v>5</v>
      </c>
      <c r="L865" s="12" t="s">
        <v>5</v>
      </c>
      <c r="M865" s="12">
        <v>0.20919305105020192</v>
      </c>
      <c r="N865" s="12">
        <v>0.20493973592738957</v>
      </c>
    </row>
    <row r="866" spans="2:14" x14ac:dyDescent="0.25">
      <c r="B866" s="3" t="s">
        <v>279</v>
      </c>
      <c r="C866" s="9" t="s">
        <v>5</v>
      </c>
      <c r="D866" s="9" t="s">
        <v>5</v>
      </c>
      <c r="E866" s="9">
        <v>0.3049027866345696</v>
      </c>
      <c r="F866" s="9">
        <v>0.32763742070296786</v>
      </c>
      <c r="G866" s="9" t="s">
        <v>5</v>
      </c>
      <c r="H866" s="9" t="s">
        <v>5</v>
      </c>
      <c r="I866" s="9" t="s">
        <v>5</v>
      </c>
      <c r="J866" s="9" t="s">
        <v>5</v>
      </c>
      <c r="K866" s="9" t="s">
        <v>5</v>
      </c>
      <c r="L866" s="9" t="s">
        <v>5</v>
      </c>
      <c r="M866" s="9">
        <v>0.23867211773173691</v>
      </c>
      <c r="N866" s="9">
        <v>0.23622897379943464</v>
      </c>
    </row>
    <row r="867" spans="2:14" x14ac:dyDescent="0.25">
      <c r="B867" s="3" t="s">
        <v>280</v>
      </c>
      <c r="C867" s="12" t="s">
        <v>5</v>
      </c>
      <c r="D867" s="12" t="s">
        <v>5</v>
      </c>
      <c r="E867" s="12">
        <v>0.24271490786774153</v>
      </c>
      <c r="F867" s="12">
        <v>0.25729577416724869</v>
      </c>
      <c r="G867" s="12" t="s">
        <v>5</v>
      </c>
      <c r="H867" s="12" t="s">
        <v>5</v>
      </c>
      <c r="I867" s="12" t="s">
        <v>5</v>
      </c>
      <c r="J867" s="12" t="s">
        <v>5</v>
      </c>
      <c r="K867" s="12" t="s">
        <v>5</v>
      </c>
      <c r="L867" s="12" t="s">
        <v>5</v>
      </c>
      <c r="M867" s="12">
        <v>0.28029991119860181</v>
      </c>
      <c r="N867" s="12">
        <v>0.29081208668622305</v>
      </c>
    </row>
    <row r="868" spans="2:14" x14ac:dyDescent="0.25">
      <c r="B868" s="3" t="s">
        <v>281</v>
      </c>
      <c r="C868" s="9" t="s">
        <v>5</v>
      </c>
      <c r="D868" s="9" t="s">
        <v>5</v>
      </c>
      <c r="E868" s="9">
        <v>0.24801541625198423</v>
      </c>
      <c r="F868" s="9">
        <v>0.31776244886871796</v>
      </c>
      <c r="G868" s="9" t="s">
        <v>5</v>
      </c>
      <c r="H868" s="9" t="s">
        <v>5</v>
      </c>
      <c r="I868" s="9" t="s">
        <v>5</v>
      </c>
      <c r="J868" s="9" t="s">
        <v>5</v>
      </c>
      <c r="K868" s="9" t="s">
        <v>5</v>
      </c>
      <c r="L868" s="9" t="s">
        <v>5</v>
      </c>
      <c r="M868" s="9">
        <v>0.28176401566660519</v>
      </c>
      <c r="N868" s="9">
        <v>0.28865358906823729</v>
      </c>
    </row>
    <row r="869" spans="2:14" x14ac:dyDescent="0.25">
      <c r="B869" s="3" t="s">
        <v>282</v>
      </c>
      <c r="C869" s="12" t="s">
        <v>5</v>
      </c>
      <c r="D869" s="12" t="s">
        <v>5</v>
      </c>
      <c r="E869" s="12">
        <v>0.35036688001840399</v>
      </c>
      <c r="F869" s="12">
        <v>0.31688723703580035</v>
      </c>
      <c r="G869" s="12" t="s">
        <v>5</v>
      </c>
      <c r="H869" s="12" t="s">
        <v>5</v>
      </c>
      <c r="I869" s="12" t="s">
        <v>5</v>
      </c>
      <c r="J869" s="12" t="s">
        <v>5</v>
      </c>
      <c r="K869" s="12" t="s">
        <v>5</v>
      </c>
      <c r="L869" s="12" t="s">
        <v>5</v>
      </c>
      <c r="M869" s="12">
        <v>0.24145075502746963</v>
      </c>
      <c r="N869" s="12">
        <v>0.21375810371674264</v>
      </c>
    </row>
    <row r="870" spans="2:14" x14ac:dyDescent="0.25">
      <c r="B870" s="3" t="s">
        <v>283</v>
      </c>
      <c r="C870" s="9" t="s">
        <v>5</v>
      </c>
      <c r="D870" s="9" t="s">
        <v>5</v>
      </c>
      <c r="E870" s="9">
        <v>0.2811677214443481</v>
      </c>
      <c r="F870" s="9">
        <v>0.32288392187988091</v>
      </c>
      <c r="G870" s="9" t="s">
        <v>5</v>
      </c>
      <c r="H870" s="9" t="s">
        <v>5</v>
      </c>
      <c r="I870" s="9" t="s">
        <v>5</v>
      </c>
      <c r="J870" s="9" t="s">
        <v>5</v>
      </c>
      <c r="K870" s="9" t="s">
        <v>5</v>
      </c>
      <c r="L870" s="9" t="s">
        <v>5</v>
      </c>
      <c r="M870" s="9">
        <v>0.22570472506930395</v>
      </c>
      <c r="N870" s="9">
        <v>0.21344868133608036</v>
      </c>
    </row>
    <row r="871" spans="2:14" x14ac:dyDescent="0.25">
      <c r="B871" s="3" t="s">
        <v>284</v>
      </c>
      <c r="C871" s="12" t="s">
        <v>5</v>
      </c>
      <c r="D871" s="12" t="s">
        <v>5</v>
      </c>
      <c r="E871" s="12">
        <v>0.35917474788334641</v>
      </c>
      <c r="F871" s="12">
        <v>0.35626613736783219</v>
      </c>
      <c r="G871" s="12" t="s">
        <v>5</v>
      </c>
      <c r="H871" s="12" t="s">
        <v>5</v>
      </c>
      <c r="I871" s="12" t="s">
        <v>5</v>
      </c>
      <c r="J871" s="12" t="s">
        <v>5</v>
      </c>
      <c r="K871" s="12" t="s">
        <v>5</v>
      </c>
      <c r="L871" s="12" t="s">
        <v>5</v>
      </c>
      <c r="M871" s="12">
        <v>0.19931102066171993</v>
      </c>
      <c r="N871" s="12">
        <v>0.19440785667535881</v>
      </c>
    </row>
    <row r="872" spans="2:14" x14ac:dyDescent="0.25">
      <c r="B872" s="3" t="s">
        <v>285</v>
      </c>
      <c r="C872" s="9" t="s">
        <v>5</v>
      </c>
      <c r="D872" s="9" t="s">
        <v>5</v>
      </c>
      <c r="E872" s="9">
        <v>0.30933544954663528</v>
      </c>
      <c r="F872" s="9">
        <v>0.34365620415866593</v>
      </c>
      <c r="G872" s="9" t="s">
        <v>5</v>
      </c>
      <c r="H872" s="9" t="s">
        <v>5</v>
      </c>
      <c r="I872" s="9" t="s">
        <v>5</v>
      </c>
      <c r="J872" s="9" t="s">
        <v>5</v>
      </c>
      <c r="K872" s="9" t="s">
        <v>5</v>
      </c>
      <c r="L872" s="9" t="s">
        <v>5</v>
      </c>
      <c r="M872" s="9">
        <v>0.24008598628847344</v>
      </c>
      <c r="N872" s="9">
        <v>0.22943353495221522</v>
      </c>
    </row>
    <row r="873" spans="2:14" x14ac:dyDescent="0.25">
      <c r="B873" s="3" t="s">
        <v>286</v>
      </c>
      <c r="C873" s="12" t="s">
        <v>5</v>
      </c>
      <c r="D873" s="12" t="s">
        <v>5</v>
      </c>
      <c r="E873" s="12">
        <v>0.31306511081061883</v>
      </c>
      <c r="F873" s="12">
        <v>0.34281764805364939</v>
      </c>
      <c r="G873" s="12" t="s">
        <v>5</v>
      </c>
      <c r="H873" s="12" t="s">
        <v>5</v>
      </c>
      <c r="I873" s="12" t="s">
        <v>5</v>
      </c>
      <c r="J873" s="12" t="s">
        <v>5</v>
      </c>
      <c r="K873" s="12" t="s">
        <v>5</v>
      </c>
      <c r="L873" s="12" t="s">
        <v>5</v>
      </c>
      <c r="M873" s="12">
        <v>0.28516589012563293</v>
      </c>
      <c r="N873" s="12">
        <v>0.2519415873063372</v>
      </c>
    </row>
    <row r="874" spans="2:14" x14ac:dyDescent="0.25">
      <c r="B874" s="3" t="s">
        <v>287</v>
      </c>
      <c r="C874" s="9" t="s">
        <v>5</v>
      </c>
      <c r="D874" s="9" t="s">
        <v>5</v>
      </c>
      <c r="E874" s="9">
        <v>0.2835020501864936</v>
      </c>
      <c r="F874" s="9">
        <v>0.32581728846773178</v>
      </c>
      <c r="G874" s="9" t="s">
        <v>5</v>
      </c>
      <c r="H874" s="9" t="s">
        <v>5</v>
      </c>
      <c r="I874" s="9" t="s">
        <v>5</v>
      </c>
      <c r="J874" s="9" t="s">
        <v>5</v>
      </c>
      <c r="K874" s="9" t="s">
        <v>5</v>
      </c>
      <c r="L874" s="9" t="s">
        <v>5</v>
      </c>
      <c r="M874" s="9">
        <v>0.26738522555859234</v>
      </c>
      <c r="N874" s="9">
        <v>0.27350175247777286</v>
      </c>
    </row>
    <row r="875" spans="2:14" x14ac:dyDescent="0.25">
      <c r="B875" s="3" t="s">
        <v>288</v>
      </c>
      <c r="C875" s="12" t="s">
        <v>5</v>
      </c>
      <c r="D875" s="12" t="s">
        <v>5</v>
      </c>
      <c r="E875" s="12">
        <v>0.40875921406481824</v>
      </c>
      <c r="F875" s="12">
        <v>0.38082699469672276</v>
      </c>
      <c r="G875" s="12" t="s">
        <v>5</v>
      </c>
      <c r="H875" s="12" t="s">
        <v>5</v>
      </c>
      <c r="I875" s="12" t="s">
        <v>5</v>
      </c>
      <c r="J875" s="12" t="s">
        <v>5</v>
      </c>
      <c r="K875" s="12" t="s">
        <v>5</v>
      </c>
      <c r="L875" s="12" t="s">
        <v>5</v>
      </c>
      <c r="M875" s="12">
        <v>0.19249679089251218</v>
      </c>
      <c r="N875" s="12">
        <v>0.18325947702754472</v>
      </c>
    </row>
    <row r="876" spans="2:14" x14ac:dyDescent="0.25">
      <c r="B876" s="3" t="s">
        <v>289</v>
      </c>
      <c r="C876" s="9" t="s">
        <v>5</v>
      </c>
      <c r="D876" s="9" t="s">
        <v>5</v>
      </c>
      <c r="E876" s="9">
        <v>0.25186425184458228</v>
      </c>
      <c r="F876" s="9">
        <v>0.30989424264183035</v>
      </c>
      <c r="G876" s="9" t="s">
        <v>5</v>
      </c>
      <c r="H876" s="9" t="s">
        <v>5</v>
      </c>
      <c r="I876" s="9" t="s">
        <v>5</v>
      </c>
      <c r="J876" s="9" t="s">
        <v>5</v>
      </c>
      <c r="K876" s="9" t="s">
        <v>5</v>
      </c>
      <c r="L876" s="9" t="s">
        <v>5</v>
      </c>
      <c r="M876" s="9">
        <v>0.25251395481743399</v>
      </c>
      <c r="N876" s="9">
        <v>0.24687476377922885</v>
      </c>
    </row>
    <row r="877" spans="2:14" x14ac:dyDescent="0.25">
      <c r="B877" s="3" t="s">
        <v>290</v>
      </c>
      <c r="C877" s="12" t="s">
        <v>5</v>
      </c>
      <c r="D877" s="12" t="s">
        <v>5</v>
      </c>
      <c r="E877" s="12">
        <v>0.27686262951005447</v>
      </c>
      <c r="F877" s="12">
        <v>0.31533123760871523</v>
      </c>
      <c r="G877" s="12" t="s">
        <v>5</v>
      </c>
      <c r="H877" s="12" t="s">
        <v>5</v>
      </c>
      <c r="I877" s="12" t="s">
        <v>5</v>
      </c>
      <c r="J877" s="12" t="s">
        <v>5</v>
      </c>
      <c r="K877" s="12" t="s">
        <v>5</v>
      </c>
      <c r="L877" s="12" t="s">
        <v>5</v>
      </c>
      <c r="M877" s="12">
        <v>0.28763089121771623</v>
      </c>
      <c r="N877" s="12">
        <v>0.30539390497236807</v>
      </c>
    </row>
    <row r="878" spans="2:14" x14ac:dyDescent="0.25">
      <c r="B878" s="3" t="s">
        <v>291</v>
      </c>
      <c r="C878" s="9" t="s">
        <v>5</v>
      </c>
      <c r="D878" s="9" t="s">
        <v>5</v>
      </c>
      <c r="E878" s="9">
        <v>0.34302600961312191</v>
      </c>
      <c r="F878" s="9">
        <v>0.30556466890741973</v>
      </c>
      <c r="G878" s="9" t="s">
        <v>5</v>
      </c>
      <c r="H878" s="9" t="s">
        <v>5</v>
      </c>
      <c r="I878" s="9" t="s">
        <v>5</v>
      </c>
      <c r="J878" s="9" t="s">
        <v>5</v>
      </c>
      <c r="K878" s="9" t="s">
        <v>5</v>
      </c>
      <c r="L878" s="9" t="s">
        <v>5</v>
      </c>
      <c r="M878" s="9">
        <v>0.24836344513813902</v>
      </c>
      <c r="N878" s="9">
        <v>0.1897756856814454</v>
      </c>
    </row>
    <row r="879" spans="2:14" x14ac:dyDescent="0.25">
      <c r="B879" s="3" t="s">
        <v>292</v>
      </c>
      <c r="C879" s="12" t="s">
        <v>5</v>
      </c>
      <c r="D879" s="12" t="s">
        <v>5</v>
      </c>
      <c r="E879" s="12">
        <v>0.3228396659756323</v>
      </c>
      <c r="F879" s="12">
        <v>0.2796265939664207</v>
      </c>
      <c r="G879" s="12" t="s">
        <v>5</v>
      </c>
      <c r="H879" s="12" t="s">
        <v>5</v>
      </c>
      <c r="I879" s="12" t="s">
        <v>5</v>
      </c>
      <c r="J879" s="12" t="s">
        <v>5</v>
      </c>
      <c r="K879" s="12" t="s">
        <v>5</v>
      </c>
      <c r="L879" s="12" t="s">
        <v>5</v>
      </c>
      <c r="M879" s="12">
        <v>0.28012599924692339</v>
      </c>
      <c r="N879" s="12">
        <v>0.20602496940509285</v>
      </c>
    </row>
    <row r="880" spans="2:14" x14ac:dyDescent="0.25">
      <c r="B880" s="3" t="s">
        <v>293</v>
      </c>
      <c r="C880" s="9" t="s">
        <v>5</v>
      </c>
      <c r="D880" s="9" t="s">
        <v>5</v>
      </c>
      <c r="E880" s="9">
        <v>0.34131596104981327</v>
      </c>
      <c r="F880" s="9">
        <v>0.30364830708929613</v>
      </c>
      <c r="G880" s="9" t="s">
        <v>5</v>
      </c>
      <c r="H880" s="9" t="s">
        <v>5</v>
      </c>
      <c r="I880" s="9" t="s">
        <v>5</v>
      </c>
      <c r="J880" s="9" t="s">
        <v>5</v>
      </c>
      <c r="K880" s="9" t="s">
        <v>5</v>
      </c>
      <c r="L880" s="9" t="s">
        <v>5</v>
      </c>
      <c r="M880" s="9">
        <v>0.18252362975335149</v>
      </c>
      <c r="N880" s="9">
        <v>0.17383160274674589</v>
      </c>
    </row>
    <row r="881" spans="2:14" x14ac:dyDescent="0.25">
      <c r="B881" s="3" t="s">
        <v>294</v>
      </c>
      <c r="C881" s="12" t="s">
        <v>5</v>
      </c>
      <c r="D881" s="12" t="s">
        <v>5</v>
      </c>
      <c r="E881" s="12">
        <v>0.34971690018341683</v>
      </c>
      <c r="F881" s="12">
        <v>0.33449217931478659</v>
      </c>
      <c r="G881" s="12" t="s">
        <v>5</v>
      </c>
      <c r="H881" s="12" t="s">
        <v>5</v>
      </c>
      <c r="I881" s="12" t="s">
        <v>5</v>
      </c>
      <c r="J881" s="12" t="s">
        <v>5</v>
      </c>
      <c r="K881" s="12" t="s">
        <v>5</v>
      </c>
      <c r="L881" s="12" t="s">
        <v>5</v>
      </c>
      <c r="M881" s="12">
        <v>0.23457893070127545</v>
      </c>
      <c r="N881" s="12">
        <v>0.2145463547264326</v>
      </c>
    </row>
    <row r="882" spans="2:14" x14ac:dyDescent="0.25">
      <c r="B882" s="3" t="s">
        <v>295</v>
      </c>
      <c r="C882" s="9" t="s">
        <v>5</v>
      </c>
      <c r="D882" s="9" t="s">
        <v>5</v>
      </c>
      <c r="E882" s="9">
        <v>0.34708089699140315</v>
      </c>
      <c r="F882" s="9">
        <v>0.34344568443694012</v>
      </c>
      <c r="G882" s="9" t="s">
        <v>5</v>
      </c>
      <c r="H882" s="9" t="s">
        <v>5</v>
      </c>
      <c r="I882" s="9" t="s">
        <v>5</v>
      </c>
      <c r="J882" s="9" t="s">
        <v>5</v>
      </c>
      <c r="K882" s="9" t="s">
        <v>5</v>
      </c>
      <c r="L882" s="9" t="s">
        <v>5</v>
      </c>
      <c r="M882" s="9">
        <v>0.2692062600795026</v>
      </c>
      <c r="N882" s="9">
        <v>0.2505006445133261</v>
      </c>
    </row>
    <row r="883" spans="2:14" x14ac:dyDescent="0.25">
      <c r="B883" s="3" t="s">
        <v>296</v>
      </c>
      <c r="C883" s="12" t="s">
        <v>5</v>
      </c>
      <c r="D883" s="12" t="s">
        <v>5</v>
      </c>
      <c r="E883" s="12">
        <v>0.25798003697003713</v>
      </c>
      <c r="F883" s="12">
        <v>0.26383150811770584</v>
      </c>
      <c r="G883" s="12" t="s">
        <v>5</v>
      </c>
      <c r="H883" s="12" t="s">
        <v>5</v>
      </c>
      <c r="I883" s="12" t="s">
        <v>5</v>
      </c>
      <c r="J883" s="12" t="s">
        <v>5</v>
      </c>
      <c r="K883" s="12" t="s">
        <v>5</v>
      </c>
      <c r="L883" s="12" t="s">
        <v>5</v>
      </c>
      <c r="M883" s="12">
        <v>0.24660829435345172</v>
      </c>
      <c r="N883" s="12">
        <v>0.23361245429044714</v>
      </c>
    </row>
    <row r="884" spans="2:14" x14ac:dyDescent="0.25">
      <c r="B884" s="3" t="s">
        <v>297</v>
      </c>
      <c r="C884" s="9" t="s">
        <v>5</v>
      </c>
      <c r="D884" s="9" t="s">
        <v>5</v>
      </c>
      <c r="E884" s="9">
        <v>0.31343517356879319</v>
      </c>
      <c r="F884" s="9">
        <v>0.30020900833591602</v>
      </c>
      <c r="G884" s="9" t="s">
        <v>5</v>
      </c>
      <c r="H884" s="9" t="s">
        <v>5</v>
      </c>
      <c r="I884" s="9" t="s">
        <v>5</v>
      </c>
      <c r="J884" s="9" t="s">
        <v>5</v>
      </c>
      <c r="K884" s="9" t="s">
        <v>5</v>
      </c>
      <c r="L884" s="9" t="s">
        <v>5</v>
      </c>
      <c r="M884" s="9">
        <v>0.22946673811043863</v>
      </c>
      <c r="N884" s="9">
        <v>0.18097342316302456</v>
      </c>
    </row>
    <row r="885" spans="2:14" x14ac:dyDescent="0.25">
      <c r="B885" s="3" t="s">
        <v>298</v>
      </c>
      <c r="C885" s="12" t="s">
        <v>5</v>
      </c>
      <c r="D885" s="12" t="s">
        <v>5</v>
      </c>
      <c r="E885" s="12">
        <v>0.32711990188249296</v>
      </c>
      <c r="F885" s="12">
        <v>0.30709456338654584</v>
      </c>
      <c r="G885" s="12" t="s">
        <v>5</v>
      </c>
      <c r="H885" s="12" t="s">
        <v>5</v>
      </c>
      <c r="I885" s="12" t="s">
        <v>5</v>
      </c>
      <c r="J885" s="12" t="s">
        <v>5</v>
      </c>
      <c r="K885" s="12" t="s">
        <v>5</v>
      </c>
      <c r="L885" s="12" t="s">
        <v>5</v>
      </c>
      <c r="M885" s="12">
        <v>0.3167229461846609</v>
      </c>
      <c r="N885" s="12">
        <v>0.24229324918207351</v>
      </c>
    </row>
    <row r="886" spans="2:14" x14ac:dyDescent="0.25">
      <c r="B886" s="3" t="s">
        <v>299</v>
      </c>
      <c r="C886" s="9" t="s">
        <v>5</v>
      </c>
      <c r="D886" s="9" t="s">
        <v>5</v>
      </c>
      <c r="E886" s="9">
        <v>0.25311580809608908</v>
      </c>
      <c r="F886" s="9">
        <v>0.26082610445250737</v>
      </c>
      <c r="G886" s="9" t="s">
        <v>5</v>
      </c>
      <c r="H886" s="9" t="s">
        <v>5</v>
      </c>
      <c r="I886" s="9" t="s">
        <v>5</v>
      </c>
      <c r="J886" s="9" t="s">
        <v>5</v>
      </c>
      <c r="K886" s="9" t="s">
        <v>5</v>
      </c>
      <c r="L886" s="9" t="s">
        <v>5</v>
      </c>
      <c r="M886" s="9">
        <v>0.22649832259721064</v>
      </c>
      <c r="N886" s="9">
        <v>0.22439388100647642</v>
      </c>
    </row>
    <row r="887" spans="2:14" x14ac:dyDescent="0.25">
      <c r="B887" s="3" t="s">
        <v>300</v>
      </c>
      <c r="C887" s="12" t="s">
        <v>5</v>
      </c>
      <c r="D887" s="12" t="s">
        <v>5</v>
      </c>
      <c r="E887" s="12">
        <v>0.2772832951226436</v>
      </c>
      <c r="F887" s="12">
        <v>0.35773966655109646</v>
      </c>
      <c r="G887" s="12" t="s">
        <v>5</v>
      </c>
      <c r="H887" s="12" t="s">
        <v>5</v>
      </c>
      <c r="I887" s="12" t="s">
        <v>5</v>
      </c>
      <c r="J887" s="12" t="s">
        <v>5</v>
      </c>
      <c r="K887" s="12" t="s">
        <v>5</v>
      </c>
      <c r="L887" s="12" t="s">
        <v>5</v>
      </c>
      <c r="M887" s="12">
        <v>0.23195485668533444</v>
      </c>
      <c r="N887" s="12">
        <v>0.25631387161596825</v>
      </c>
    </row>
    <row r="888" spans="2:14" x14ac:dyDescent="0.25">
      <c r="B888" s="3" t="s">
        <v>301</v>
      </c>
      <c r="C888" s="9" t="s">
        <v>5</v>
      </c>
      <c r="D888" s="9" t="s">
        <v>5</v>
      </c>
      <c r="E888" s="9">
        <v>0.29992429997596354</v>
      </c>
      <c r="F888" s="9">
        <v>0.30401380160190938</v>
      </c>
      <c r="G888" s="9" t="s">
        <v>5</v>
      </c>
      <c r="H888" s="9" t="s">
        <v>5</v>
      </c>
      <c r="I888" s="9" t="s">
        <v>5</v>
      </c>
      <c r="J888" s="9" t="s">
        <v>5</v>
      </c>
      <c r="K888" s="9" t="s">
        <v>5</v>
      </c>
      <c r="L888" s="9" t="s">
        <v>5</v>
      </c>
      <c r="M888" s="9">
        <v>0.31077771883869559</v>
      </c>
      <c r="N888" s="9">
        <v>0.30050351396679298</v>
      </c>
    </row>
    <row r="889" spans="2:14" x14ac:dyDescent="0.25">
      <c r="B889" s="3" t="s">
        <v>302</v>
      </c>
      <c r="C889" s="12" t="s">
        <v>5</v>
      </c>
      <c r="D889" s="12" t="s">
        <v>5</v>
      </c>
      <c r="E889" s="12">
        <v>0.30515625706580657</v>
      </c>
      <c r="F889" s="12">
        <v>0.32891897337767206</v>
      </c>
      <c r="G889" s="12" t="s">
        <v>5</v>
      </c>
      <c r="H889" s="12" t="s">
        <v>5</v>
      </c>
      <c r="I889" s="12" t="s">
        <v>5</v>
      </c>
      <c r="J889" s="12" t="s">
        <v>5</v>
      </c>
      <c r="K889" s="12" t="s">
        <v>5</v>
      </c>
      <c r="L889" s="12" t="s">
        <v>5</v>
      </c>
      <c r="M889" s="12">
        <v>0.30574556290800908</v>
      </c>
      <c r="N889" s="12">
        <v>0.30448428545642992</v>
      </c>
    </row>
    <row r="890" spans="2:14" x14ac:dyDescent="0.25">
      <c r="B890" s="3" t="s">
        <v>303</v>
      </c>
      <c r="C890" s="9" t="s">
        <v>5</v>
      </c>
      <c r="D890" s="9" t="s">
        <v>5</v>
      </c>
      <c r="E890" s="9">
        <v>0.30568149130974598</v>
      </c>
      <c r="F890" s="9">
        <v>0.26504028952843084</v>
      </c>
      <c r="G890" s="9" t="s">
        <v>5</v>
      </c>
      <c r="H890" s="9" t="s">
        <v>5</v>
      </c>
      <c r="I890" s="9" t="s">
        <v>5</v>
      </c>
      <c r="J890" s="9" t="s">
        <v>5</v>
      </c>
      <c r="K890" s="9" t="s">
        <v>5</v>
      </c>
      <c r="L890" s="9" t="s">
        <v>5</v>
      </c>
      <c r="M890" s="9">
        <v>0.29202572639211555</v>
      </c>
      <c r="N890" s="9">
        <v>0.24376254110733941</v>
      </c>
    </row>
    <row r="891" spans="2:14" x14ac:dyDescent="0.25">
      <c r="B891" s="3" t="s">
        <v>304</v>
      </c>
      <c r="C891" s="12" t="s">
        <v>5</v>
      </c>
      <c r="D891" s="12" t="s">
        <v>5</v>
      </c>
      <c r="E891" s="12">
        <v>0.42247403079700641</v>
      </c>
      <c r="F891" s="12">
        <v>0.35669816876406457</v>
      </c>
      <c r="G891" s="12" t="s">
        <v>5</v>
      </c>
      <c r="H891" s="12" t="s">
        <v>5</v>
      </c>
      <c r="I891" s="12" t="s">
        <v>5</v>
      </c>
      <c r="J891" s="12" t="s">
        <v>5</v>
      </c>
      <c r="K891" s="12" t="s">
        <v>5</v>
      </c>
      <c r="L891" s="12" t="s">
        <v>5</v>
      </c>
      <c r="M891" s="12">
        <v>0.14649910757762266</v>
      </c>
      <c r="N891" s="12">
        <v>0.15190050173554215</v>
      </c>
    </row>
    <row r="892" spans="2:14" x14ac:dyDescent="0.25">
      <c r="B892" s="3" t="s">
        <v>305</v>
      </c>
      <c r="C892" s="9" t="s">
        <v>5</v>
      </c>
      <c r="D892" s="9" t="s">
        <v>5</v>
      </c>
      <c r="E892" s="9">
        <v>0.3332192317129557</v>
      </c>
      <c r="F892" s="9">
        <v>0.36172602737935705</v>
      </c>
      <c r="G892" s="9" t="s">
        <v>5</v>
      </c>
      <c r="H892" s="9" t="s">
        <v>5</v>
      </c>
      <c r="I892" s="9" t="s">
        <v>5</v>
      </c>
      <c r="J892" s="9" t="s">
        <v>5</v>
      </c>
      <c r="K892" s="9" t="s">
        <v>5</v>
      </c>
      <c r="L892" s="9" t="s">
        <v>5</v>
      </c>
      <c r="M892" s="9">
        <v>0.25905836332454252</v>
      </c>
      <c r="N892" s="9">
        <v>0.26978597085740491</v>
      </c>
    </row>
    <row r="893" spans="2:14" x14ac:dyDescent="0.25">
      <c r="B893" s="3" t="s">
        <v>306</v>
      </c>
      <c r="C893" s="12" t="s">
        <v>5</v>
      </c>
      <c r="D893" s="12" t="s">
        <v>5</v>
      </c>
      <c r="E893" s="12">
        <v>0.33633145561731403</v>
      </c>
      <c r="F893" s="12">
        <v>0.34101967265364552</v>
      </c>
      <c r="G893" s="12" t="s">
        <v>5</v>
      </c>
      <c r="H893" s="12" t="s">
        <v>5</v>
      </c>
      <c r="I893" s="12" t="s">
        <v>5</v>
      </c>
      <c r="J893" s="12" t="s">
        <v>5</v>
      </c>
      <c r="K893" s="12" t="s">
        <v>5</v>
      </c>
      <c r="L893" s="12" t="s">
        <v>5</v>
      </c>
      <c r="M893" s="12">
        <v>0.27463407358837205</v>
      </c>
      <c r="N893" s="12">
        <v>0.24575166056544109</v>
      </c>
    </row>
    <row r="894" spans="2:14" x14ac:dyDescent="0.25">
      <c r="B894" s="3" t="s">
        <v>307</v>
      </c>
      <c r="C894" s="9" t="s">
        <v>5</v>
      </c>
      <c r="D894" s="9" t="s">
        <v>5</v>
      </c>
      <c r="E894" s="9">
        <v>0.34064478863222558</v>
      </c>
      <c r="F894" s="9">
        <v>0.41026684903030602</v>
      </c>
      <c r="G894" s="9" t="s">
        <v>5</v>
      </c>
      <c r="H894" s="9" t="s">
        <v>5</v>
      </c>
      <c r="I894" s="9" t="s">
        <v>5</v>
      </c>
      <c r="J894" s="9" t="s">
        <v>5</v>
      </c>
      <c r="K894" s="9" t="s">
        <v>5</v>
      </c>
      <c r="L894" s="9" t="s">
        <v>5</v>
      </c>
      <c r="M894" s="9">
        <v>0.23062569717833226</v>
      </c>
      <c r="N894" s="9">
        <v>0.24805498566336046</v>
      </c>
    </row>
    <row r="895" spans="2:14" x14ac:dyDescent="0.25">
      <c r="B895" s="3" t="s">
        <v>308</v>
      </c>
      <c r="C895" s="12" t="s">
        <v>5</v>
      </c>
      <c r="D895" s="12" t="s">
        <v>5</v>
      </c>
      <c r="E895" s="12">
        <v>0.38666075008863504</v>
      </c>
      <c r="F895" s="12">
        <v>0.40727833884461384</v>
      </c>
      <c r="G895" s="12" t="s">
        <v>5</v>
      </c>
      <c r="H895" s="12" t="s">
        <v>5</v>
      </c>
      <c r="I895" s="12" t="s">
        <v>5</v>
      </c>
      <c r="J895" s="12" t="s">
        <v>5</v>
      </c>
      <c r="K895" s="12" t="s">
        <v>5</v>
      </c>
      <c r="L895" s="12" t="s">
        <v>5</v>
      </c>
      <c r="M895" s="12">
        <v>0.22348442920662551</v>
      </c>
      <c r="N895" s="12">
        <v>0.19636672905895641</v>
      </c>
    </row>
    <row r="896" spans="2:14" x14ac:dyDescent="0.25">
      <c r="B896" s="3" t="s">
        <v>309</v>
      </c>
      <c r="C896" s="9" t="s">
        <v>5</v>
      </c>
      <c r="D896" s="9" t="s">
        <v>5</v>
      </c>
      <c r="E896" s="9">
        <v>0.30337525150363515</v>
      </c>
      <c r="F896" s="9">
        <v>0.30351136533638173</v>
      </c>
      <c r="G896" s="9" t="s">
        <v>5</v>
      </c>
      <c r="H896" s="9" t="s">
        <v>5</v>
      </c>
      <c r="I896" s="9" t="s">
        <v>5</v>
      </c>
      <c r="J896" s="9" t="s">
        <v>5</v>
      </c>
      <c r="K896" s="9" t="s">
        <v>5</v>
      </c>
      <c r="L896" s="9" t="s">
        <v>5</v>
      </c>
      <c r="M896" s="9">
        <v>0.22452835636513219</v>
      </c>
      <c r="N896" s="9">
        <v>0.19756407073507046</v>
      </c>
    </row>
    <row r="897" spans="2:14" x14ac:dyDescent="0.25">
      <c r="B897" s="3" t="s">
        <v>310</v>
      </c>
      <c r="C897" s="12" t="s">
        <v>5</v>
      </c>
      <c r="D897" s="12" t="s">
        <v>5</v>
      </c>
      <c r="E897" s="12">
        <v>0.24799468503822431</v>
      </c>
      <c r="F897" s="12">
        <v>0.30300152636132804</v>
      </c>
      <c r="G897" s="12" t="s">
        <v>5</v>
      </c>
      <c r="H897" s="12" t="s">
        <v>5</v>
      </c>
      <c r="I897" s="12" t="s">
        <v>5</v>
      </c>
      <c r="J897" s="12" t="s">
        <v>5</v>
      </c>
      <c r="K897" s="12" t="s">
        <v>5</v>
      </c>
      <c r="L897" s="12" t="s">
        <v>5</v>
      </c>
      <c r="M897" s="12">
        <v>0.28197780523852711</v>
      </c>
      <c r="N897" s="12">
        <v>0.28235124978373416</v>
      </c>
    </row>
    <row r="898" spans="2:14" x14ac:dyDescent="0.25">
      <c r="B898" s="3" t="s">
        <v>311</v>
      </c>
      <c r="C898" s="9" t="s">
        <v>5</v>
      </c>
      <c r="D898" s="9" t="s">
        <v>5</v>
      </c>
      <c r="E898" s="9">
        <v>0.29514592636153197</v>
      </c>
      <c r="F898" s="9">
        <v>0.3336344195776505</v>
      </c>
      <c r="G898" s="9" t="s">
        <v>5</v>
      </c>
      <c r="H898" s="9" t="s">
        <v>5</v>
      </c>
      <c r="I898" s="9" t="s">
        <v>5</v>
      </c>
      <c r="J898" s="9" t="s">
        <v>5</v>
      </c>
      <c r="K898" s="9" t="s">
        <v>5</v>
      </c>
      <c r="L898" s="9" t="s">
        <v>5</v>
      </c>
      <c r="M898" s="9">
        <v>0.30821079146548008</v>
      </c>
      <c r="N898" s="9">
        <v>0.31874416274998174</v>
      </c>
    </row>
    <row r="899" spans="2:14" x14ac:dyDescent="0.25">
      <c r="B899" s="3" t="s">
        <v>312</v>
      </c>
      <c r="C899" s="12" t="s">
        <v>5</v>
      </c>
      <c r="D899" s="12" t="s">
        <v>5</v>
      </c>
      <c r="E899" s="12">
        <v>0.2988933235322821</v>
      </c>
      <c r="F899" s="12">
        <v>0.25283236387336788</v>
      </c>
      <c r="G899" s="12" t="s">
        <v>5</v>
      </c>
      <c r="H899" s="12" t="s">
        <v>5</v>
      </c>
      <c r="I899" s="12" t="s">
        <v>5</v>
      </c>
      <c r="J899" s="12" t="s">
        <v>5</v>
      </c>
      <c r="K899" s="12" t="s">
        <v>5</v>
      </c>
      <c r="L899" s="12" t="s">
        <v>5</v>
      </c>
      <c r="M899" s="12">
        <v>0.27022295554337705</v>
      </c>
      <c r="N899" s="12">
        <v>0.2149821134042906</v>
      </c>
    </row>
    <row r="900" spans="2:14" x14ac:dyDescent="0.25">
      <c r="B900" s="3" t="s">
        <v>313</v>
      </c>
      <c r="C900" s="9" t="s">
        <v>5</v>
      </c>
      <c r="D900" s="9" t="s">
        <v>5</v>
      </c>
      <c r="E900" s="9">
        <v>0.3291789816383961</v>
      </c>
      <c r="F900" s="9">
        <v>0.34129627056797313</v>
      </c>
      <c r="G900" s="9" t="s">
        <v>5</v>
      </c>
      <c r="H900" s="9" t="s">
        <v>5</v>
      </c>
      <c r="I900" s="9" t="s">
        <v>5</v>
      </c>
      <c r="J900" s="9" t="s">
        <v>5</v>
      </c>
      <c r="K900" s="9" t="s">
        <v>5</v>
      </c>
      <c r="L900" s="9" t="s">
        <v>5</v>
      </c>
      <c r="M900" s="9">
        <v>0.26852384624852194</v>
      </c>
      <c r="N900" s="9">
        <v>0.25675200416603899</v>
      </c>
    </row>
    <row r="901" spans="2:14" x14ac:dyDescent="0.25">
      <c r="B901" s="3" t="s">
        <v>314</v>
      </c>
      <c r="C901" s="12" t="s">
        <v>5</v>
      </c>
      <c r="D901" s="12" t="s">
        <v>5</v>
      </c>
      <c r="E901" s="12">
        <v>0.30913959282554371</v>
      </c>
      <c r="F901" s="12">
        <v>0.32385452308542112</v>
      </c>
      <c r="G901" s="12" t="s">
        <v>5</v>
      </c>
      <c r="H901" s="12" t="s">
        <v>5</v>
      </c>
      <c r="I901" s="12" t="s">
        <v>5</v>
      </c>
      <c r="J901" s="12" t="s">
        <v>5</v>
      </c>
      <c r="K901" s="12" t="s">
        <v>5</v>
      </c>
      <c r="L901" s="12" t="s">
        <v>5</v>
      </c>
      <c r="M901" s="12">
        <v>0.25189527271747469</v>
      </c>
      <c r="N901" s="12">
        <v>0.23729186211864722</v>
      </c>
    </row>
    <row r="902" spans="2:14" x14ac:dyDescent="0.25">
      <c r="B902" s="3" t="s">
        <v>315</v>
      </c>
      <c r="C902" s="9" t="s">
        <v>5</v>
      </c>
      <c r="D902" s="9" t="s">
        <v>5</v>
      </c>
      <c r="E902" s="9">
        <v>0.30625188721199803</v>
      </c>
      <c r="F902" s="9">
        <v>0.3332912389001973</v>
      </c>
      <c r="G902" s="9" t="s">
        <v>5</v>
      </c>
      <c r="H902" s="9" t="s">
        <v>5</v>
      </c>
      <c r="I902" s="9" t="s">
        <v>5</v>
      </c>
      <c r="J902" s="9" t="s">
        <v>5</v>
      </c>
      <c r="K902" s="9" t="s">
        <v>5</v>
      </c>
      <c r="L902" s="9" t="s">
        <v>5</v>
      </c>
      <c r="M902" s="9">
        <v>0.25087557952518263</v>
      </c>
      <c r="N902" s="9">
        <v>0.25607634189940831</v>
      </c>
    </row>
    <row r="903" spans="2:14" x14ac:dyDescent="0.25">
      <c r="B903" s="3" t="s">
        <v>316</v>
      </c>
      <c r="C903" s="12" t="s">
        <v>5</v>
      </c>
      <c r="D903" s="12" t="s">
        <v>5</v>
      </c>
      <c r="E903" s="12">
        <v>0.34595491596041639</v>
      </c>
      <c r="F903" s="12">
        <v>0.3760162852899408</v>
      </c>
      <c r="G903" s="12" t="s">
        <v>5</v>
      </c>
      <c r="H903" s="12" t="s">
        <v>5</v>
      </c>
      <c r="I903" s="12" t="s">
        <v>5</v>
      </c>
      <c r="J903" s="12" t="s">
        <v>5</v>
      </c>
      <c r="K903" s="12" t="s">
        <v>5</v>
      </c>
      <c r="L903" s="12" t="s">
        <v>5</v>
      </c>
      <c r="M903" s="12">
        <v>0.17032328620528672</v>
      </c>
      <c r="N903" s="12">
        <v>0.15080594179897988</v>
      </c>
    </row>
    <row r="904" spans="2:14" x14ac:dyDescent="0.25">
      <c r="B904" s="3" t="s">
        <v>317</v>
      </c>
      <c r="C904" s="9" t="s">
        <v>5</v>
      </c>
      <c r="D904" s="9" t="s">
        <v>5</v>
      </c>
      <c r="E904" s="9">
        <v>0.25777662617686903</v>
      </c>
      <c r="F904" s="9">
        <v>0.32149329017044898</v>
      </c>
      <c r="G904" s="9" t="s">
        <v>5</v>
      </c>
      <c r="H904" s="9" t="s">
        <v>5</v>
      </c>
      <c r="I904" s="9" t="s">
        <v>5</v>
      </c>
      <c r="J904" s="9" t="s">
        <v>5</v>
      </c>
      <c r="K904" s="9" t="s">
        <v>5</v>
      </c>
      <c r="L904" s="9" t="s">
        <v>5</v>
      </c>
      <c r="M904" s="9">
        <v>0.20942391603997168</v>
      </c>
      <c r="N904" s="9">
        <v>0.23730116050366107</v>
      </c>
    </row>
    <row r="905" spans="2:14" x14ac:dyDescent="0.25">
      <c r="B905" s="3" t="s">
        <v>318</v>
      </c>
      <c r="C905" s="12" t="s">
        <v>5</v>
      </c>
      <c r="D905" s="12" t="s">
        <v>5</v>
      </c>
      <c r="E905" s="12">
        <v>0.30237383087682396</v>
      </c>
      <c r="F905" s="12">
        <v>0.34144433781799344</v>
      </c>
      <c r="G905" s="12" t="s">
        <v>5</v>
      </c>
      <c r="H905" s="12" t="s">
        <v>5</v>
      </c>
      <c r="I905" s="12" t="s">
        <v>5</v>
      </c>
      <c r="J905" s="12" t="s">
        <v>5</v>
      </c>
      <c r="K905" s="12" t="s">
        <v>5</v>
      </c>
      <c r="L905" s="12" t="s">
        <v>5</v>
      </c>
      <c r="M905" s="12">
        <v>0.21663307007946198</v>
      </c>
      <c r="N905" s="12">
        <v>0.2233307065807591</v>
      </c>
    </row>
    <row r="906" spans="2:14" x14ac:dyDescent="0.25">
      <c r="B906" s="3" t="s">
        <v>319</v>
      </c>
      <c r="C906" s="9" t="s">
        <v>5</v>
      </c>
      <c r="D906" s="9" t="s">
        <v>5</v>
      </c>
      <c r="E906" s="9">
        <v>0.33550130177297449</v>
      </c>
      <c r="F906" s="9">
        <v>0.32306906035307192</v>
      </c>
      <c r="G906" s="9" t="s">
        <v>5</v>
      </c>
      <c r="H906" s="9" t="s">
        <v>5</v>
      </c>
      <c r="I906" s="9" t="s">
        <v>5</v>
      </c>
      <c r="J906" s="9" t="s">
        <v>5</v>
      </c>
      <c r="K906" s="9" t="s">
        <v>5</v>
      </c>
      <c r="L906" s="9" t="s">
        <v>5</v>
      </c>
      <c r="M906" s="9">
        <v>0.23764422716834538</v>
      </c>
      <c r="N906" s="9">
        <v>0.21784590224507783</v>
      </c>
    </row>
    <row r="907" spans="2:14" x14ac:dyDescent="0.25">
      <c r="B907" s="3" t="s">
        <v>320</v>
      </c>
      <c r="C907" s="12" t="s">
        <v>5</v>
      </c>
      <c r="D907" s="12" t="s">
        <v>5</v>
      </c>
      <c r="E907" s="12">
        <v>0.21945986454039174</v>
      </c>
      <c r="F907" s="12">
        <v>0.3038688828609537</v>
      </c>
      <c r="G907" s="12" t="s">
        <v>5</v>
      </c>
      <c r="H907" s="12" t="s">
        <v>5</v>
      </c>
      <c r="I907" s="12" t="s">
        <v>5</v>
      </c>
      <c r="J907" s="12" t="s">
        <v>5</v>
      </c>
      <c r="K907" s="12" t="s">
        <v>5</v>
      </c>
      <c r="L907" s="12" t="s">
        <v>5</v>
      </c>
      <c r="M907" s="12">
        <v>0.27459927787661298</v>
      </c>
      <c r="N907" s="12">
        <v>0.3085167230878243</v>
      </c>
    </row>
    <row r="908" spans="2:14" x14ac:dyDescent="0.25">
      <c r="B908" s="3" t="s">
        <v>321</v>
      </c>
      <c r="C908" s="9" t="s">
        <v>5</v>
      </c>
      <c r="D908" s="9" t="s">
        <v>5</v>
      </c>
      <c r="E908" s="9">
        <v>0.28823968312536796</v>
      </c>
      <c r="F908" s="9">
        <v>0.26926769825046398</v>
      </c>
      <c r="G908" s="9" t="s">
        <v>5</v>
      </c>
      <c r="H908" s="9" t="s">
        <v>5</v>
      </c>
      <c r="I908" s="9" t="s">
        <v>5</v>
      </c>
      <c r="J908" s="9" t="s">
        <v>5</v>
      </c>
      <c r="K908" s="9" t="s">
        <v>5</v>
      </c>
      <c r="L908" s="9" t="s">
        <v>5</v>
      </c>
      <c r="M908" s="9">
        <v>0.28667140261193064</v>
      </c>
      <c r="N908" s="9">
        <v>0.24485249319051106</v>
      </c>
    </row>
    <row r="909" spans="2:14" x14ac:dyDescent="0.25">
      <c r="B909" s="3" t="s">
        <v>322</v>
      </c>
      <c r="C909" s="12" t="s">
        <v>5</v>
      </c>
      <c r="D909" s="12" t="s">
        <v>5</v>
      </c>
      <c r="E909" s="12">
        <v>0.26391256761381965</v>
      </c>
      <c r="F909" s="12">
        <v>0.32028262460901724</v>
      </c>
      <c r="G909" s="12" t="s">
        <v>5</v>
      </c>
      <c r="H909" s="12" t="s">
        <v>5</v>
      </c>
      <c r="I909" s="12" t="s">
        <v>5</v>
      </c>
      <c r="J909" s="12" t="s">
        <v>5</v>
      </c>
      <c r="K909" s="12" t="s">
        <v>5</v>
      </c>
      <c r="L909" s="12" t="s">
        <v>5</v>
      </c>
      <c r="M909" s="12">
        <v>0.32277864288489289</v>
      </c>
      <c r="N909" s="12">
        <v>0.36214910422247448</v>
      </c>
    </row>
    <row r="910" spans="2:14" x14ac:dyDescent="0.25">
      <c r="B910" s="3" t="s">
        <v>323</v>
      </c>
      <c r="C910" s="9" t="s">
        <v>5</v>
      </c>
      <c r="D910" s="9" t="s">
        <v>5</v>
      </c>
      <c r="E910" s="9">
        <v>0.29632141240690307</v>
      </c>
      <c r="F910" s="9">
        <v>0.30863357628901605</v>
      </c>
      <c r="G910" s="9" t="s">
        <v>5</v>
      </c>
      <c r="H910" s="9" t="s">
        <v>5</v>
      </c>
      <c r="I910" s="9" t="s">
        <v>5</v>
      </c>
      <c r="J910" s="9" t="s">
        <v>5</v>
      </c>
      <c r="K910" s="9" t="s">
        <v>5</v>
      </c>
      <c r="L910" s="9" t="s">
        <v>5</v>
      </c>
      <c r="M910" s="9">
        <v>0.25083880682693865</v>
      </c>
      <c r="N910" s="9">
        <v>0.24090860184282337</v>
      </c>
    </row>
    <row r="911" spans="2:14" x14ac:dyDescent="0.25">
      <c r="B911" s="3" t="s">
        <v>324</v>
      </c>
      <c r="C911" s="12" t="s">
        <v>5</v>
      </c>
      <c r="D911" s="12" t="s">
        <v>5</v>
      </c>
      <c r="E911" s="12">
        <v>0.32076307335876963</v>
      </c>
      <c r="F911" s="12">
        <v>0.29870455860242334</v>
      </c>
      <c r="G911" s="12" t="s">
        <v>5</v>
      </c>
      <c r="H911" s="12" t="s">
        <v>5</v>
      </c>
      <c r="I911" s="12" t="s">
        <v>5</v>
      </c>
      <c r="J911" s="12" t="s">
        <v>5</v>
      </c>
      <c r="K911" s="12" t="s">
        <v>5</v>
      </c>
      <c r="L911" s="12" t="s">
        <v>5</v>
      </c>
      <c r="M911" s="12">
        <v>0.21370546000982235</v>
      </c>
      <c r="N911" s="12">
        <v>0.18701219676723674</v>
      </c>
    </row>
    <row r="912" spans="2:14" x14ac:dyDescent="0.25">
      <c r="B912" s="3" t="s">
        <v>325</v>
      </c>
      <c r="C912" s="9" t="s">
        <v>5</v>
      </c>
      <c r="D912" s="9" t="s">
        <v>5</v>
      </c>
      <c r="E912" s="9">
        <v>0.29643004252144622</v>
      </c>
      <c r="F912" s="9">
        <v>0.31293388547089851</v>
      </c>
      <c r="G912" s="9" t="s">
        <v>5</v>
      </c>
      <c r="H912" s="9" t="s">
        <v>5</v>
      </c>
      <c r="I912" s="9" t="s">
        <v>5</v>
      </c>
      <c r="J912" s="9" t="s">
        <v>5</v>
      </c>
      <c r="K912" s="9" t="s">
        <v>5</v>
      </c>
      <c r="L912" s="9" t="s">
        <v>5</v>
      </c>
      <c r="M912" s="9">
        <v>0.24892576095629798</v>
      </c>
      <c r="N912" s="9">
        <v>0.22185149222311673</v>
      </c>
    </row>
    <row r="913" spans="2:14" x14ac:dyDescent="0.25">
      <c r="B913" s="3" t="s">
        <v>326</v>
      </c>
      <c r="C913" s="12" t="s">
        <v>5</v>
      </c>
      <c r="D913" s="12" t="s">
        <v>5</v>
      </c>
      <c r="E913" s="12">
        <v>0.38071066140323495</v>
      </c>
      <c r="F913" s="12">
        <v>0.41554826405915446</v>
      </c>
      <c r="G913" s="12" t="s">
        <v>5</v>
      </c>
      <c r="H913" s="12" t="s">
        <v>5</v>
      </c>
      <c r="I913" s="12" t="s">
        <v>5</v>
      </c>
      <c r="J913" s="12" t="s">
        <v>5</v>
      </c>
      <c r="K913" s="12" t="s">
        <v>5</v>
      </c>
      <c r="L913" s="12" t="s">
        <v>5</v>
      </c>
      <c r="M913" s="12">
        <v>0.19673336548062478</v>
      </c>
      <c r="N913" s="12">
        <v>0.21107831053466475</v>
      </c>
    </row>
    <row r="914" spans="2:14" x14ac:dyDescent="0.25">
      <c r="B914" s="3" t="s">
        <v>327</v>
      </c>
      <c r="C914" s="9" t="s">
        <v>5</v>
      </c>
      <c r="D914" s="9" t="s">
        <v>5</v>
      </c>
      <c r="E914" s="9">
        <v>0.25699117238997388</v>
      </c>
      <c r="F914" s="9">
        <v>0.27820147013090601</v>
      </c>
      <c r="G914" s="9" t="s">
        <v>5</v>
      </c>
      <c r="H914" s="9" t="s">
        <v>5</v>
      </c>
      <c r="I914" s="9" t="s">
        <v>5</v>
      </c>
      <c r="J914" s="9" t="s">
        <v>5</v>
      </c>
      <c r="K914" s="9" t="s">
        <v>5</v>
      </c>
      <c r="L914" s="9" t="s">
        <v>5</v>
      </c>
      <c r="M914" s="9">
        <v>0.26684987496028734</v>
      </c>
      <c r="N914" s="9">
        <v>0.25396923929109805</v>
      </c>
    </row>
    <row r="915" spans="2:14" x14ac:dyDescent="0.25">
      <c r="B915" s="3" t="s">
        <v>328</v>
      </c>
      <c r="C915" s="12" t="s">
        <v>5</v>
      </c>
      <c r="D915" s="12" t="s">
        <v>5</v>
      </c>
      <c r="E915" s="12">
        <v>0.29183157406804672</v>
      </c>
      <c r="F915" s="12">
        <v>0.29601794461722114</v>
      </c>
      <c r="G915" s="12" t="s">
        <v>5</v>
      </c>
      <c r="H915" s="12" t="s">
        <v>5</v>
      </c>
      <c r="I915" s="12" t="s">
        <v>5</v>
      </c>
      <c r="J915" s="12" t="s">
        <v>5</v>
      </c>
      <c r="K915" s="12" t="s">
        <v>5</v>
      </c>
      <c r="L915" s="12" t="s">
        <v>5</v>
      </c>
      <c r="M915" s="12">
        <v>0.25009295681038912</v>
      </c>
      <c r="N915" s="12">
        <v>0.23692799382242197</v>
      </c>
    </row>
    <row r="916" spans="2:14" x14ac:dyDescent="0.25">
      <c r="B916" s="3" t="s">
        <v>329</v>
      </c>
      <c r="C916" s="9" t="s">
        <v>5</v>
      </c>
      <c r="D916" s="9" t="s">
        <v>5</v>
      </c>
      <c r="E916" s="9">
        <v>0.24397805711054343</v>
      </c>
      <c r="F916" s="9">
        <v>0.34174172584757323</v>
      </c>
      <c r="G916" s="9" t="s">
        <v>5</v>
      </c>
      <c r="H916" s="9" t="s">
        <v>5</v>
      </c>
      <c r="I916" s="9" t="s">
        <v>5</v>
      </c>
      <c r="J916" s="9" t="s">
        <v>5</v>
      </c>
      <c r="K916" s="9" t="s">
        <v>5</v>
      </c>
      <c r="L916" s="9" t="s">
        <v>5</v>
      </c>
      <c r="M916" s="9">
        <v>0.19941735785344153</v>
      </c>
      <c r="N916" s="9">
        <v>0.2301053936704506</v>
      </c>
    </row>
    <row r="917" spans="2:14" x14ac:dyDescent="0.25">
      <c r="B917" s="3" t="s">
        <v>330</v>
      </c>
      <c r="C917" s="12" t="s">
        <v>5</v>
      </c>
      <c r="D917" s="12" t="s">
        <v>5</v>
      </c>
      <c r="E917" s="12">
        <v>0.30526033468904223</v>
      </c>
      <c r="F917" s="12">
        <v>0.37346016123887465</v>
      </c>
      <c r="G917" s="12" t="s">
        <v>5</v>
      </c>
      <c r="H917" s="12" t="s">
        <v>5</v>
      </c>
      <c r="I917" s="12" t="s">
        <v>5</v>
      </c>
      <c r="J917" s="12" t="s">
        <v>5</v>
      </c>
      <c r="K917" s="12" t="s">
        <v>5</v>
      </c>
      <c r="L917" s="12" t="s">
        <v>5</v>
      </c>
      <c r="M917" s="12">
        <v>0.1698456009797521</v>
      </c>
      <c r="N917" s="12">
        <v>0.21062402712212691</v>
      </c>
    </row>
    <row r="918" spans="2:14" x14ac:dyDescent="0.25">
      <c r="B918" s="3" t="s">
        <v>331</v>
      </c>
      <c r="C918" s="9" t="s">
        <v>5</v>
      </c>
      <c r="D918" s="9" t="s">
        <v>5</v>
      </c>
      <c r="E918" s="9">
        <v>0.30201120644290874</v>
      </c>
      <c r="F918" s="9">
        <v>0.31060424345142534</v>
      </c>
      <c r="G918" s="9" t="s">
        <v>5</v>
      </c>
      <c r="H918" s="9" t="s">
        <v>5</v>
      </c>
      <c r="I918" s="9" t="s">
        <v>5</v>
      </c>
      <c r="J918" s="9" t="s">
        <v>5</v>
      </c>
      <c r="K918" s="9" t="s">
        <v>5</v>
      </c>
      <c r="L918" s="9" t="s">
        <v>5</v>
      </c>
      <c r="M918" s="9">
        <v>0.27905984807599021</v>
      </c>
      <c r="N918" s="9">
        <v>0.24853611705692358</v>
      </c>
    </row>
    <row r="919" spans="2:14" x14ac:dyDescent="0.25">
      <c r="B919" s="3" t="s">
        <v>332</v>
      </c>
      <c r="C919" s="12" t="s">
        <v>5</v>
      </c>
      <c r="D919" s="12" t="s">
        <v>5</v>
      </c>
      <c r="E919" s="12">
        <v>0.22038526996553856</v>
      </c>
      <c r="F919" s="12">
        <v>0.23496117166232133</v>
      </c>
      <c r="G919" s="12" t="s">
        <v>5</v>
      </c>
      <c r="H919" s="12" t="s">
        <v>5</v>
      </c>
      <c r="I919" s="12" t="s">
        <v>5</v>
      </c>
      <c r="J919" s="12" t="s">
        <v>5</v>
      </c>
      <c r="K919" s="12" t="s">
        <v>5</v>
      </c>
      <c r="L919" s="12" t="s">
        <v>5</v>
      </c>
      <c r="M919" s="12">
        <v>0.33686230847069348</v>
      </c>
      <c r="N919" s="12">
        <v>0.31056110807362214</v>
      </c>
    </row>
    <row r="920" spans="2:14" x14ac:dyDescent="0.25">
      <c r="B920" s="3" t="s">
        <v>333</v>
      </c>
      <c r="C920" s="9" t="s">
        <v>5</v>
      </c>
      <c r="D920" s="9" t="s">
        <v>5</v>
      </c>
      <c r="E920" s="9">
        <v>0.23694826320896162</v>
      </c>
      <c r="F920" s="9">
        <v>0.27798908347198359</v>
      </c>
      <c r="G920" s="9" t="s">
        <v>5</v>
      </c>
      <c r="H920" s="9" t="s">
        <v>5</v>
      </c>
      <c r="I920" s="9" t="s">
        <v>5</v>
      </c>
      <c r="J920" s="9" t="s">
        <v>5</v>
      </c>
      <c r="K920" s="9" t="s">
        <v>5</v>
      </c>
      <c r="L920" s="9" t="s">
        <v>5</v>
      </c>
      <c r="M920" s="9">
        <v>0.26289808516391433</v>
      </c>
      <c r="N920" s="9">
        <v>0.26647208012107648</v>
      </c>
    </row>
    <row r="921" spans="2:14" x14ac:dyDescent="0.25">
      <c r="B921" s="3" t="s">
        <v>334</v>
      </c>
      <c r="C921" s="12" t="s">
        <v>5</v>
      </c>
      <c r="D921" s="12" t="s">
        <v>5</v>
      </c>
      <c r="E921" s="12">
        <v>0.26356258020732221</v>
      </c>
      <c r="F921" s="12">
        <v>0.27571274435415638</v>
      </c>
      <c r="G921" s="12" t="s">
        <v>5</v>
      </c>
      <c r="H921" s="12" t="s">
        <v>5</v>
      </c>
      <c r="I921" s="12" t="s">
        <v>5</v>
      </c>
      <c r="J921" s="12" t="s">
        <v>5</v>
      </c>
      <c r="K921" s="12" t="s">
        <v>5</v>
      </c>
      <c r="L921" s="12" t="s">
        <v>5</v>
      </c>
      <c r="M921" s="12">
        <v>0.33970623234967778</v>
      </c>
      <c r="N921" s="12">
        <v>0.33770361916594205</v>
      </c>
    </row>
    <row r="922" spans="2:14" x14ac:dyDescent="0.25">
      <c r="B922" s="3" t="s">
        <v>335</v>
      </c>
      <c r="C922" s="9" t="s">
        <v>5</v>
      </c>
      <c r="D922" s="9" t="s">
        <v>5</v>
      </c>
      <c r="E922" s="9">
        <v>0.28912036143218856</v>
      </c>
      <c r="F922" s="9">
        <v>0.25696691672503541</v>
      </c>
      <c r="G922" s="9" t="s">
        <v>5</v>
      </c>
      <c r="H922" s="9" t="s">
        <v>5</v>
      </c>
      <c r="I922" s="9" t="s">
        <v>5</v>
      </c>
      <c r="J922" s="9" t="s">
        <v>5</v>
      </c>
      <c r="K922" s="9" t="s">
        <v>5</v>
      </c>
      <c r="L922" s="9" t="s">
        <v>5</v>
      </c>
      <c r="M922" s="9">
        <v>0.2561815171239249</v>
      </c>
      <c r="N922" s="9">
        <v>0.21021370260975628</v>
      </c>
    </row>
    <row r="923" spans="2:14" x14ac:dyDescent="0.25">
      <c r="B923" s="3" t="s">
        <v>336</v>
      </c>
      <c r="C923" s="12" t="s">
        <v>5</v>
      </c>
      <c r="D923" s="12" t="s">
        <v>5</v>
      </c>
      <c r="E923" s="12">
        <v>0.30720697185848772</v>
      </c>
      <c r="F923" s="12">
        <v>0.31367654899019332</v>
      </c>
      <c r="G923" s="12" t="s">
        <v>5</v>
      </c>
      <c r="H923" s="12" t="s">
        <v>5</v>
      </c>
      <c r="I923" s="12" t="s">
        <v>5</v>
      </c>
      <c r="J923" s="12" t="s">
        <v>5</v>
      </c>
      <c r="K923" s="12" t="s">
        <v>5</v>
      </c>
      <c r="L923" s="12" t="s">
        <v>5</v>
      </c>
      <c r="M923" s="12">
        <v>0.24299894957802226</v>
      </c>
      <c r="N923" s="12">
        <v>0.23786924740032928</v>
      </c>
    </row>
    <row r="924" spans="2:14" x14ac:dyDescent="0.25">
      <c r="B924" s="3" t="s">
        <v>337</v>
      </c>
      <c r="C924" s="9" t="s">
        <v>5</v>
      </c>
      <c r="D924" s="9" t="s">
        <v>5</v>
      </c>
      <c r="E924" s="9">
        <v>0.28526409668107588</v>
      </c>
      <c r="F924" s="9">
        <v>0.3025929186521602</v>
      </c>
      <c r="G924" s="9" t="s">
        <v>5</v>
      </c>
      <c r="H924" s="9" t="s">
        <v>5</v>
      </c>
      <c r="I924" s="9" t="s">
        <v>5</v>
      </c>
      <c r="J924" s="9" t="s">
        <v>5</v>
      </c>
      <c r="K924" s="9" t="s">
        <v>5</v>
      </c>
      <c r="L924" s="9" t="s">
        <v>5</v>
      </c>
      <c r="M924" s="9">
        <v>0.26601198042653323</v>
      </c>
      <c r="N924" s="9">
        <v>0.24779567870961783</v>
      </c>
    </row>
    <row r="925" spans="2:14" x14ac:dyDescent="0.25">
      <c r="B925" s="3" t="s">
        <v>338</v>
      </c>
      <c r="C925" s="12" t="s">
        <v>5</v>
      </c>
      <c r="D925" s="12" t="s">
        <v>5</v>
      </c>
      <c r="E925" s="12">
        <v>0.30643141897561454</v>
      </c>
      <c r="F925" s="12">
        <v>0.32899189330606105</v>
      </c>
      <c r="G925" s="12" t="s">
        <v>5</v>
      </c>
      <c r="H925" s="12" t="s">
        <v>5</v>
      </c>
      <c r="I925" s="12" t="s">
        <v>5</v>
      </c>
      <c r="J925" s="12" t="s">
        <v>5</v>
      </c>
      <c r="K925" s="12" t="s">
        <v>5</v>
      </c>
      <c r="L925" s="12" t="s">
        <v>5</v>
      </c>
      <c r="M925" s="12">
        <v>0.22871548971362821</v>
      </c>
      <c r="N925" s="12">
        <v>0.20922957705361328</v>
      </c>
    </row>
    <row r="926" spans="2:14" x14ac:dyDescent="0.25">
      <c r="B926" s="3" t="s">
        <v>339</v>
      </c>
      <c r="C926" s="9" t="s">
        <v>5</v>
      </c>
      <c r="D926" s="9" t="s">
        <v>5</v>
      </c>
      <c r="E926" s="9">
        <v>0.3208983996401803</v>
      </c>
      <c r="F926" s="9">
        <v>0.30339656263344406</v>
      </c>
      <c r="G926" s="9" t="s">
        <v>5</v>
      </c>
      <c r="H926" s="9" t="s">
        <v>5</v>
      </c>
      <c r="I926" s="9" t="s">
        <v>5</v>
      </c>
      <c r="J926" s="9" t="s">
        <v>5</v>
      </c>
      <c r="K926" s="9" t="s">
        <v>5</v>
      </c>
      <c r="L926" s="9" t="s">
        <v>5</v>
      </c>
      <c r="M926" s="9">
        <v>0.21072070091601355</v>
      </c>
      <c r="N926" s="9">
        <v>0.18956281226692456</v>
      </c>
    </row>
    <row r="927" spans="2:14" x14ac:dyDescent="0.25">
      <c r="B927" s="3" t="s">
        <v>340</v>
      </c>
      <c r="C927" s="12" t="s">
        <v>5</v>
      </c>
      <c r="D927" s="12" t="s">
        <v>5</v>
      </c>
      <c r="E927" s="12">
        <v>0.26851957617550126</v>
      </c>
      <c r="F927" s="12">
        <v>0.30734986867909475</v>
      </c>
      <c r="G927" s="12" t="s">
        <v>5</v>
      </c>
      <c r="H927" s="12" t="s">
        <v>5</v>
      </c>
      <c r="I927" s="12" t="s">
        <v>5</v>
      </c>
      <c r="J927" s="12" t="s">
        <v>5</v>
      </c>
      <c r="K927" s="12" t="s">
        <v>5</v>
      </c>
      <c r="L927" s="12" t="s">
        <v>5</v>
      </c>
      <c r="M927" s="12">
        <v>0.25011410576634185</v>
      </c>
      <c r="N927" s="12">
        <v>0.25805518312622916</v>
      </c>
    </row>
    <row r="928" spans="2:14" x14ac:dyDescent="0.25">
      <c r="B928" s="3" t="s">
        <v>341</v>
      </c>
      <c r="C928" s="9" t="s">
        <v>5</v>
      </c>
      <c r="D928" s="9" t="s">
        <v>5</v>
      </c>
      <c r="E928" s="9">
        <v>0.29455528919837637</v>
      </c>
      <c r="F928" s="9">
        <v>0.28340450759869007</v>
      </c>
      <c r="G928" s="9" t="s">
        <v>5</v>
      </c>
      <c r="H928" s="9" t="s">
        <v>5</v>
      </c>
      <c r="I928" s="9" t="s">
        <v>5</v>
      </c>
      <c r="J928" s="9" t="s">
        <v>5</v>
      </c>
      <c r="K928" s="9" t="s">
        <v>5</v>
      </c>
      <c r="L928" s="9" t="s">
        <v>5</v>
      </c>
      <c r="M928" s="9">
        <v>0.27075244598189374</v>
      </c>
      <c r="N928" s="9">
        <v>0.24392154565060301</v>
      </c>
    </row>
    <row r="929" spans="2:14" x14ac:dyDescent="0.25">
      <c r="B929" s="3" t="s">
        <v>342</v>
      </c>
      <c r="C929" s="12" t="s">
        <v>5</v>
      </c>
      <c r="D929" s="12" t="s">
        <v>5</v>
      </c>
      <c r="E929" s="12">
        <v>0.31816740210463529</v>
      </c>
      <c r="F929" s="12">
        <v>0.32921917618190388</v>
      </c>
      <c r="G929" s="12" t="s">
        <v>5</v>
      </c>
      <c r="H929" s="12" t="s">
        <v>5</v>
      </c>
      <c r="I929" s="12" t="s">
        <v>5</v>
      </c>
      <c r="J929" s="12" t="s">
        <v>5</v>
      </c>
      <c r="K929" s="12" t="s">
        <v>5</v>
      </c>
      <c r="L929" s="12" t="s">
        <v>5</v>
      </c>
      <c r="M929" s="12">
        <v>0.24242791620075727</v>
      </c>
      <c r="N929" s="12">
        <v>0.21993384862219179</v>
      </c>
    </row>
    <row r="930" spans="2:14" x14ac:dyDescent="0.25">
      <c r="B930" s="3" t="s">
        <v>343</v>
      </c>
      <c r="C930" s="9" t="s">
        <v>5</v>
      </c>
      <c r="D930" s="9" t="s">
        <v>5</v>
      </c>
      <c r="E930" s="9">
        <v>0.31672476013361023</v>
      </c>
      <c r="F930" s="9">
        <v>0.41288779396325342</v>
      </c>
      <c r="G930" s="9" t="s">
        <v>5</v>
      </c>
      <c r="H930" s="9" t="s">
        <v>5</v>
      </c>
      <c r="I930" s="9" t="s">
        <v>5</v>
      </c>
      <c r="J930" s="9" t="s">
        <v>5</v>
      </c>
      <c r="K930" s="9" t="s">
        <v>5</v>
      </c>
      <c r="L930" s="9" t="s">
        <v>5</v>
      </c>
      <c r="M930" s="9">
        <v>0.22520582159223151</v>
      </c>
      <c r="N930" s="9">
        <v>0.2680394276223696</v>
      </c>
    </row>
    <row r="931" spans="2:14" x14ac:dyDescent="0.25">
      <c r="B931" s="3" t="s">
        <v>344</v>
      </c>
      <c r="C931" s="12" t="s">
        <v>5</v>
      </c>
      <c r="D931" s="12" t="s">
        <v>5</v>
      </c>
      <c r="E931" s="12">
        <v>0.33365038903421529</v>
      </c>
      <c r="F931" s="12">
        <v>0.38061183942136162</v>
      </c>
      <c r="G931" s="12" t="s">
        <v>5</v>
      </c>
      <c r="H931" s="12" t="s">
        <v>5</v>
      </c>
      <c r="I931" s="12" t="s">
        <v>5</v>
      </c>
      <c r="J931" s="12" t="s">
        <v>5</v>
      </c>
      <c r="K931" s="12" t="s">
        <v>5</v>
      </c>
      <c r="L931" s="12" t="s">
        <v>5</v>
      </c>
      <c r="M931" s="12">
        <v>0.18370263034807377</v>
      </c>
      <c r="N931" s="12">
        <v>0.15423244537938641</v>
      </c>
    </row>
    <row r="932" spans="2:14" x14ac:dyDescent="0.25">
      <c r="B932" s="3" t="s">
        <v>345</v>
      </c>
      <c r="C932" s="9" t="s">
        <v>5</v>
      </c>
      <c r="D932" s="9" t="s">
        <v>5</v>
      </c>
      <c r="E932" s="9">
        <v>0.35280664049169547</v>
      </c>
      <c r="F932" s="9">
        <v>0.3104298745064234</v>
      </c>
      <c r="G932" s="9" t="s">
        <v>5</v>
      </c>
      <c r="H932" s="9" t="s">
        <v>5</v>
      </c>
      <c r="I932" s="9" t="s">
        <v>5</v>
      </c>
      <c r="J932" s="9" t="s">
        <v>5</v>
      </c>
      <c r="K932" s="9" t="s">
        <v>5</v>
      </c>
      <c r="L932" s="9" t="s">
        <v>5</v>
      </c>
      <c r="M932" s="9">
        <v>0.21968502314711927</v>
      </c>
      <c r="N932" s="9">
        <v>0.19720967113496884</v>
      </c>
    </row>
    <row r="933" spans="2:14" x14ac:dyDescent="0.25">
      <c r="B933" s="3" t="s">
        <v>346</v>
      </c>
      <c r="C933" s="12" t="s">
        <v>5</v>
      </c>
      <c r="D933" s="12" t="s">
        <v>5</v>
      </c>
      <c r="E933" s="12">
        <v>0.26178396802599518</v>
      </c>
      <c r="F933" s="12">
        <v>0.29499459993668936</v>
      </c>
      <c r="G933" s="12" t="s">
        <v>5</v>
      </c>
      <c r="H933" s="12" t="s">
        <v>5</v>
      </c>
      <c r="I933" s="12" t="s">
        <v>5</v>
      </c>
      <c r="J933" s="12" t="s">
        <v>5</v>
      </c>
      <c r="K933" s="12" t="s">
        <v>5</v>
      </c>
      <c r="L933" s="12" t="s">
        <v>5</v>
      </c>
      <c r="M933" s="12">
        <v>0.21916323542752883</v>
      </c>
      <c r="N933" s="12">
        <v>0.2157593962136049</v>
      </c>
    </row>
    <row r="934" spans="2:14" x14ac:dyDescent="0.25">
      <c r="B934" s="3" t="s">
        <v>347</v>
      </c>
      <c r="C934" s="9" t="s">
        <v>5</v>
      </c>
      <c r="D934" s="9" t="s">
        <v>5</v>
      </c>
      <c r="E934" s="9">
        <v>0.26411379383110883</v>
      </c>
      <c r="F934" s="9">
        <v>0.29530738234333304</v>
      </c>
      <c r="G934" s="9" t="s">
        <v>5</v>
      </c>
      <c r="H934" s="9" t="s">
        <v>5</v>
      </c>
      <c r="I934" s="9" t="s">
        <v>5</v>
      </c>
      <c r="J934" s="9" t="s">
        <v>5</v>
      </c>
      <c r="K934" s="9" t="s">
        <v>5</v>
      </c>
      <c r="L934" s="9" t="s">
        <v>5</v>
      </c>
      <c r="M934" s="9">
        <v>0.24007893609834832</v>
      </c>
      <c r="N934" s="9">
        <v>0.26830612636406292</v>
      </c>
    </row>
    <row r="935" spans="2:14" x14ac:dyDescent="0.25">
      <c r="B935" s="3" t="s">
        <v>348</v>
      </c>
      <c r="C935" s="12" t="s">
        <v>5</v>
      </c>
      <c r="D935" s="12" t="s">
        <v>5</v>
      </c>
      <c r="E935" s="12">
        <v>0.24001497153221815</v>
      </c>
      <c r="F935" s="12">
        <v>0.2518552077928885</v>
      </c>
      <c r="G935" s="12" t="s">
        <v>5</v>
      </c>
      <c r="H935" s="12" t="s">
        <v>5</v>
      </c>
      <c r="I935" s="12" t="s">
        <v>5</v>
      </c>
      <c r="J935" s="12" t="s">
        <v>5</v>
      </c>
      <c r="K935" s="12" t="s">
        <v>5</v>
      </c>
      <c r="L935" s="12" t="s">
        <v>5</v>
      </c>
      <c r="M935" s="12">
        <v>0.30253339290811521</v>
      </c>
      <c r="N935" s="12">
        <v>0.28956579325260512</v>
      </c>
    </row>
    <row r="936" spans="2:14" x14ac:dyDescent="0.25">
      <c r="B936" s="3" t="s">
        <v>349</v>
      </c>
      <c r="C936" s="9" t="s">
        <v>5</v>
      </c>
      <c r="D936" s="9" t="s">
        <v>5</v>
      </c>
      <c r="E936" s="9">
        <v>0.27662270426565083</v>
      </c>
      <c r="F936" s="9">
        <v>0.26501698637420784</v>
      </c>
      <c r="G936" s="9" t="s">
        <v>5</v>
      </c>
      <c r="H936" s="9" t="s">
        <v>5</v>
      </c>
      <c r="I936" s="9" t="s">
        <v>5</v>
      </c>
      <c r="J936" s="9" t="s">
        <v>5</v>
      </c>
      <c r="K936" s="9" t="s">
        <v>5</v>
      </c>
      <c r="L936" s="9" t="s">
        <v>5</v>
      </c>
      <c r="M936" s="9">
        <v>0.33261586398041731</v>
      </c>
      <c r="N936" s="9">
        <v>0.28517033351739823</v>
      </c>
    </row>
    <row r="937" spans="2:14" x14ac:dyDescent="0.25">
      <c r="B937" s="3" t="s">
        <v>350</v>
      </c>
      <c r="C937" s="12" t="s">
        <v>5</v>
      </c>
      <c r="D937" s="12" t="s">
        <v>5</v>
      </c>
      <c r="E937" s="12">
        <v>0.24819572053359268</v>
      </c>
      <c r="F937" s="12">
        <v>0.296209166854221</v>
      </c>
      <c r="G937" s="12" t="s">
        <v>5</v>
      </c>
      <c r="H937" s="12" t="s">
        <v>5</v>
      </c>
      <c r="I937" s="12" t="s">
        <v>5</v>
      </c>
      <c r="J937" s="12" t="s">
        <v>5</v>
      </c>
      <c r="K937" s="12" t="s">
        <v>5</v>
      </c>
      <c r="L937" s="12" t="s">
        <v>5</v>
      </c>
      <c r="M937" s="12">
        <v>0.27821264838581966</v>
      </c>
      <c r="N937" s="12">
        <v>0.2993532418706713</v>
      </c>
    </row>
    <row r="938" spans="2:14" x14ac:dyDescent="0.25">
      <c r="B938" s="3" t="s">
        <v>351</v>
      </c>
      <c r="C938" s="9" t="s">
        <v>5</v>
      </c>
      <c r="D938" s="9" t="s">
        <v>5</v>
      </c>
      <c r="E938" s="9">
        <v>0.23885574875329024</v>
      </c>
      <c r="F938" s="9">
        <v>0.32430899062576768</v>
      </c>
      <c r="G938" s="9" t="s">
        <v>5</v>
      </c>
      <c r="H938" s="9" t="s">
        <v>5</v>
      </c>
      <c r="I938" s="9" t="s">
        <v>5</v>
      </c>
      <c r="J938" s="9" t="s">
        <v>5</v>
      </c>
      <c r="K938" s="9" t="s">
        <v>5</v>
      </c>
      <c r="L938" s="9" t="s">
        <v>5</v>
      </c>
      <c r="M938" s="9">
        <v>0.2034761926811019</v>
      </c>
      <c r="N938" s="9">
        <v>0.24782469995233719</v>
      </c>
    </row>
    <row r="939" spans="2:14" x14ac:dyDescent="0.25">
      <c r="B939" s="3" t="s">
        <v>352</v>
      </c>
      <c r="C939" s="12" t="s">
        <v>5</v>
      </c>
      <c r="D939" s="12" t="s">
        <v>5</v>
      </c>
      <c r="E939" s="12">
        <v>0.30747502259818138</v>
      </c>
      <c r="F939" s="12">
        <v>0.28490122597081585</v>
      </c>
      <c r="G939" s="12" t="s">
        <v>5</v>
      </c>
      <c r="H939" s="12" t="s">
        <v>5</v>
      </c>
      <c r="I939" s="12" t="s">
        <v>5</v>
      </c>
      <c r="J939" s="12" t="s">
        <v>5</v>
      </c>
      <c r="K939" s="12" t="s">
        <v>5</v>
      </c>
      <c r="L939" s="12" t="s">
        <v>5</v>
      </c>
      <c r="M939" s="12">
        <v>0.25133613037136537</v>
      </c>
      <c r="N939" s="12">
        <v>0.21458509885363911</v>
      </c>
    </row>
    <row r="940" spans="2:14" x14ac:dyDescent="0.25">
      <c r="B940" s="3" t="s">
        <v>353</v>
      </c>
      <c r="C940" s="9" t="s">
        <v>5</v>
      </c>
      <c r="D940" s="9" t="s">
        <v>5</v>
      </c>
      <c r="E940" s="9">
        <v>0.34251550513440432</v>
      </c>
      <c r="F940" s="9">
        <v>0.30902170875812573</v>
      </c>
      <c r="G940" s="9" t="s">
        <v>5</v>
      </c>
      <c r="H940" s="9" t="s">
        <v>5</v>
      </c>
      <c r="I940" s="9" t="s">
        <v>5</v>
      </c>
      <c r="J940" s="9" t="s">
        <v>5</v>
      </c>
      <c r="K940" s="9" t="s">
        <v>5</v>
      </c>
      <c r="L940" s="9" t="s">
        <v>5</v>
      </c>
      <c r="M940" s="9">
        <v>0.22696327988937182</v>
      </c>
      <c r="N940" s="9">
        <v>0.19372403350384626</v>
      </c>
    </row>
    <row r="941" spans="2:14" x14ac:dyDescent="0.25">
      <c r="B941" s="3" t="s">
        <v>354</v>
      </c>
      <c r="C941" s="12" t="s">
        <v>5</v>
      </c>
      <c r="D941" s="12" t="s">
        <v>5</v>
      </c>
      <c r="E941" s="12">
        <v>0.3329100880403611</v>
      </c>
      <c r="F941" s="12">
        <v>0.34046745434604614</v>
      </c>
      <c r="G941" s="12" t="s">
        <v>5</v>
      </c>
      <c r="H941" s="12" t="s">
        <v>5</v>
      </c>
      <c r="I941" s="12" t="s">
        <v>5</v>
      </c>
      <c r="J941" s="12" t="s">
        <v>5</v>
      </c>
      <c r="K941" s="12" t="s">
        <v>5</v>
      </c>
      <c r="L941" s="12" t="s">
        <v>5</v>
      </c>
      <c r="M941" s="12">
        <v>0.26612687071088326</v>
      </c>
      <c r="N941" s="12">
        <v>0.25745553406150995</v>
      </c>
    </row>
    <row r="942" spans="2:14" x14ac:dyDescent="0.25">
      <c r="B942" s="3" t="s">
        <v>355</v>
      </c>
      <c r="C942" s="9" t="s">
        <v>5</v>
      </c>
      <c r="D942" s="9" t="s">
        <v>5</v>
      </c>
      <c r="E942" s="9">
        <v>0.24493378680907671</v>
      </c>
      <c r="F942" s="9">
        <v>0.27025788447866184</v>
      </c>
      <c r="G942" s="9" t="s">
        <v>5</v>
      </c>
      <c r="H942" s="9" t="s">
        <v>5</v>
      </c>
      <c r="I942" s="9" t="s">
        <v>5</v>
      </c>
      <c r="J942" s="9" t="s">
        <v>5</v>
      </c>
      <c r="K942" s="9" t="s">
        <v>5</v>
      </c>
      <c r="L942" s="9" t="s">
        <v>5</v>
      </c>
      <c r="M942" s="9">
        <v>0.28747996160711298</v>
      </c>
      <c r="N942" s="9">
        <v>0.29510098661318623</v>
      </c>
    </row>
    <row r="943" spans="2:14" x14ac:dyDescent="0.25">
      <c r="B943" s="3" t="s">
        <v>356</v>
      </c>
      <c r="C943" s="12" t="s">
        <v>5</v>
      </c>
      <c r="D943" s="12" t="s">
        <v>5</v>
      </c>
      <c r="E943" s="12">
        <v>0.39905906535455726</v>
      </c>
      <c r="F943" s="12">
        <v>0.3722010173576259</v>
      </c>
      <c r="G943" s="12" t="s">
        <v>5</v>
      </c>
      <c r="H943" s="12" t="s">
        <v>5</v>
      </c>
      <c r="I943" s="12" t="s">
        <v>5</v>
      </c>
      <c r="J943" s="12" t="s">
        <v>5</v>
      </c>
      <c r="K943" s="12" t="s">
        <v>5</v>
      </c>
      <c r="L943" s="12" t="s">
        <v>5</v>
      </c>
      <c r="M943" s="12">
        <v>0.26006330337072847</v>
      </c>
      <c r="N943" s="12">
        <v>0.22334629861333977</v>
      </c>
    </row>
    <row r="944" spans="2:14" x14ac:dyDescent="0.25">
      <c r="B944" s="3" t="s">
        <v>357</v>
      </c>
      <c r="C944" s="9" t="s">
        <v>5</v>
      </c>
      <c r="D944" s="9" t="s">
        <v>5</v>
      </c>
      <c r="E944" s="9">
        <v>0.34766258706213227</v>
      </c>
      <c r="F944" s="9">
        <v>0.37887993575341122</v>
      </c>
      <c r="G944" s="9" t="s">
        <v>5</v>
      </c>
      <c r="H944" s="9" t="s">
        <v>5</v>
      </c>
      <c r="I944" s="9" t="s">
        <v>5</v>
      </c>
      <c r="J944" s="9" t="s">
        <v>5</v>
      </c>
      <c r="K944" s="9" t="s">
        <v>5</v>
      </c>
      <c r="L944" s="9" t="s">
        <v>5</v>
      </c>
      <c r="M944" s="9">
        <v>0.23736386987731126</v>
      </c>
      <c r="N944" s="9">
        <v>0.23076827631868693</v>
      </c>
    </row>
    <row r="945" spans="2:14" x14ac:dyDescent="0.25">
      <c r="B945" s="3" t="s">
        <v>358</v>
      </c>
      <c r="C945" s="12" t="s">
        <v>5</v>
      </c>
      <c r="D945" s="12" t="s">
        <v>5</v>
      </c>
      <c r="E945" s="12">
        <v>0.24354693405842051</v>
      </c>
      <c r="F945" s="12">
        <v>0.25885070232051466</v>
      </c>
      <c r="G945" s="12" t="s">
        <v>5</v>
      </c>
      <c r="H945" s="12" t="s">
        <v>5</v>
      </c>
      <c r="I945" s="12" t="s">
        <v>5</v>
      </c>
      <c r="J945" s="12" t="s">
        <v>5</v>
      </c>
      <c r="K945" s="12" t="s">
        <v>5</v>
      </c>
      <c r="L945" s="12" t="s">
        <v>5</v>
      </c>
      <c r="M945" s="12">
        <v>0.2571632539483335</v>
      </c>
      <c r="N945" s="12">
        <v>0.22596217705170071</v>
      </c>
    </row>
    <row r="946" spans="2:14" x14ac:dyDescent="0.25">
      <c r="B946" s="3" t="s">
        <v>359</v>
      </c>
      <c r="C946" s="9" t="s">
        <v>5</v>
      </c>
      <c r="D946" s="9" t="s">
        <v>5</v>
      </c>
      <c r="E946" s="9">
        <v>0.29675063090121334</v>
      </c>
      <c r="F946" s="9">
        <v>0.29662081561214593</v>
      </c>
      <c r="G946" s="9" t="s">
        <v>5</v>
      </c>
      <c r="H946" s="9" t="s">
        <v>5</v>
      </c>
      <c r="I946" s="9" t="s">
        <v>5</v>
      </c>
      <c r="J946" s="9" t="s">
        <v>5</v>
      </c>
      <c r="K946" s="9" t="s">
        <v>5</v>
      </c>
      <c r="L946" s="9" t="s">
        <v>5</v>
      </c>
      <c r="M946" s="9">
        <v>0.25361832534593509</v>
      </c>
      <c r="N946" s="9">
        <v>0.22698623713263288</v>
      </c>
    </row>
    <row r="947" spans="2:14" x14ac:dyDescent="0.25">
      <c r="B947" s="3" t="s">
        <v>360</v>
      </c>
      <c r="C947" s="12" t="s">
        <v>5</v>
      </c>
      <c r="D947" s="12" t="s">
        <v>5</v>
      </c>
      <c r="E947" s="12">
        <v>0.29173412003846544</v>
      </c>
      <c r="F947" s="12">
        <v>0.34058132476065095</v>
      </c>
      <c r="G947" s="12" t="s">
        <v>5</v>
      </c>
      <c r="H947" s="12" t="s">
        <v>5</v>
      </c>
      <c r="I947" s="12" t="s">
        <v>5</v>
      </c>
      <c r="J947" s="12" t="s">
        <v>5</v>
      </c>
      <c r="K947" s="12" t="s">
        <v>5</v>
      </c>
      <c r="L947" s="12" t="s">
        <v>5</v>
      </c>
      <c r="M947" s="12">
        <v>0.22032203234563233</v>
      </c>
      <c r="N947" s="12">
        <v>0.2128723890888205</v>
      </c>
    </row>
    <row r="948" spans="2:14" x14ac:dyDescent="0.25">
      <c r="B948" s="3" t="s">
        <v>361</v>
      </c>
      <c r="C948" s="9" t="s">
        <v>5</v>
      </c>
      <c r="D948" s="9" t="s">
        <v>5</v>
      </c>
      <c r="E948" s="9">
        <v>0.28931074496400905</v>
      </c>
      <c r="F948" s="9">
        <v>0.34890338781748159</v>
      </c>
      <c r="G948" s="9" t="s">
        <v>5</v>
      </c>
      <c r="H948" s="9" t="s">
        <v>5</v>
      </c>
      <c r="I948" s="9" t="s">
        <v>5</v>
      </c>
      <c r="J948" s="9" t="s">
        <v>5</v>
      </c>
      <c r="K948" s="9" t="s">
        <v>5</v>
      </c>
      <c r="L948" s="9" t="s">
        <v>5</v>
      </c>
      <c r="M948" s="9">
        <v>0.1879966660906964</v>
      </c>
      <c r="N948" s="9">
        <v>0.19124082163463713</v>
      </c>
    </row>
    <row r="949" spans="2:14" x14ac:dyDescent="0.25">
      <c r="B949" s="3" t="s">
        <v>362</v>
      </c>
      <c r="C949" s="12" t="s">
        <v>5</v>
      </c>
      <c r="D949" s="12" t="s">
        <v>5</v>
      </c>
      <c r="E949" s="12">
        <v>0.26664754239522592</v>
      </c>
      <c r="F949" s="12">
        <v>0.30749284423323098</v>
      </c>
      <c r="G949" s="12" t="s">
        <v>5</v>
      </c>
      <c r="H949" s="12" t="s">
        <v>5</v>
      </c>
      <c r="I949" s="12" t="s">
        <v>5</v>
      </c>
      <c r="J949" s="12" t="s">
        <v>5</v>
      </c>
      <c r="K949" s="12" t="s">
        <v>5</v>
      </c>
      <c r="L949" s="12" t="s">
        <v>5</v>
      </c>
      <c r="M949" s="12">
        <v>0.26529107270400837</v>
      </c>
      <c r="N949" s="12">
        <v>0.30027947759454365</v>
      </c>
    </row>
    <row r="950" spans="2:14" x14ac:dyDescent="0.25">
      <c r="B950" s="3" t="s">
        <v>363</v>
      </c>
      <c r="C950" s="9" t="s">
        <v>5</v>
      </c>
      <c r="D950" s="9" t="s">
        <v>5</v>
      </c>
      <c r="E950" s="9">
        <v>0.31384433346360541</v>
      </c>
      <c r="F950" s="9">
        <v>0.35088078929329874</v>
      </c>
      <c r="G950" s="9" t="s">
        <v>5</v>
      </c>
      <c r="H950" s="9" t="s">
        <v>5</v>
      </c>
      <c r="I950" s="9" t="s">
        <v>5</v>
      </c>
      <c r="J950" s="9" t="s">
        <v>5</v>
      </c>
      <c r="K950" s="9" t="s">
        <v>5</v>
      </c>
      <c r="L950" s="9" t="s">
        <v>5</v>
      </c>
      <c r="M950" s="9">
        <v>0.2130990259975265</v>
      </c>
      <c r="N950" s="9">
        <v>0.23811641420403262</v>
      </c>
    </row>
    <row r="951" spans="2:14" x14ac:dyDescent="0.25">
      <c r="B951" s="3" t="s">
        <v>364</v>
      </c>
      <c r="C951" s="12" t="s">
        <v>5</v>
      </c>
      <c r="D951" s="12" t="s">
        <v>5</v>
      </c>
      <c r="E951" s="12">
        <v>0.29165403355923764</v>
      </c>
      <c r="F951" s="12">
        <v>0.30692617562186258</v>
      </c>
      <c r="G951" s="12" t="s">
        <v>5</v>
      </c>
      <c r="H951" s="12" t="s">
        <v>5</v>
      </c>
      <c r="I951" s="12" t="s">
        <v>5</v>
      </c>
      <c r="J951" s="12" t="s">
        <v>5</v>
      </c>
      <c r="K951" s="12" t="s">
        <v>5</v>
      </c>
      <c r="L951" s="12" t="s">
        <v>5</v>
      </c>
      <c r="M951" s="12">
        <v>0.22431310830674928</v>
      </c>
      <c r="N951" s="12">
        <v>0.21130826135842656</v>
      </c>
    </row>
    <row r="952" spans="2:14" x14ac:dyDescent="0.25">
      <c r="B952" s="3" t="s">
        <v>365</v>
      </c>
      <c r="C952" s="9" t="s">
        <v>5</v>
      </c>
      <c r="D952" s="9" t="s">
        <v>5</v>
      </c>
      <c r="E952" s="9">
        <v>0.19014208795481805</v>
      </c>
      <c r="F952" s="9">
        <v>0.22881027529360295</v>
      </c>
      <c r="G952" s="9" t="s">
        <v>5</v>
      </c>
      <c r="H952" s="9" t="s">
        <v>5</v>
      </c>
      <c r="I952" s="9" t="s">
        <v>5</v>
      </c>
      <c r="J952" s="9" t="s">
        <v>5</v>
      </c>
      <c r="K952" s="9" t="s">
        <v>5</v>
      </c>
      <c r="L952" s="9" t="s">
        <v>5</v>
      </c>
      <c r="M952" s="9">
        <v>0.30988068443553118</v>
      </c>
      <c r="N952" s="9">
        <v>0.33579512584317767</v>
      </c>
    </row>
    <row r="953" spans="2:14" x14ac:dyDescent="0.25">
      <c r="B953" s="3" t="s">
        <v>366</v>
      </c>
      <c r="C953" s="12" t="s">
        <v>5</v>
      </c>
      <c r="D953" s="12" t="s">
        <v>5</v>
      </c>
      <c r="E953" s="12">
        <v>0.34642738156464076</v>
      </c>
      <c r="F953" s="12">
        <v>0.38207641590571806</v>
      </c>
      <c r="G953" s="12" t="s">
        <v>5</v>
      </c>
      <c r="H953" s="12" t="s">
        <v>5</v>
      </c>
      <c r="I953" s="12" t="s">
        <v>5</v>
      </c>
      <c r="J953" s="12" t="s">
        <v>5</v>
      </c>
      <c r="K953" s="12" t="s">
        <v>5</v>
      </c>
      <c r="L953" s="12" t="s">
        <v>5</v>
      </c>
      <c r="M953" s="12">
        <v>0.21532017333675954</v>
      </c>
      <c r="N953" s="12">
        <v>0.21944280743548722</v>
      </c>
    </row>
    <row r="954" spans="2:14" x14ac:dyDescent="0.25">
      <c r="B954" s="3" t="s">
        <v>367</v>
      </c>
      <c r="C954" s="9" t="s">
        <v>5</v>
      </c>
      <c r="D954" s="9" t="s">
        <v>5</v>
      </c>
      <c r="E954" s="9">
        <v>0.335291998221669</v>
      </c>
      <c r="F954" s="9">
        <v>0.39853248859683577</v>
      </c>
      <c r="G954" s="9" t="s">
        <v>5</v>
      </c>
      <c r="H954" s="9" t="s">
        <v>5</v>
      </c>
      <c r="I954" s="9" t="s">
        <v>5</v>
      </c>
      <c r="J954" s="9" t="s">
        <v>5</v>
      </c>
      <c r="K954" s="9" t="s">
        <v>5</v>
      </c>
      <c r="L954" s="9" t="s">
        <v>5</v>
      </c>
      <c r="M954" s="9">
        <v>0.21949029278419779</v>
      </c>
      <c r="N954" s="9">
        <v>0.22658021672313577</v>
      </c>
    </row>
    <row r="955" spans="2:14" x14ac:dyDescent="0.25">
      <c r="B955" s="3" t="s">
        <v>368</v>
      </c>
      <c r="C955" s="12" t="s">
        <v>5</v>
      </c>
      <c r="D955" s="12" t="s">
        <v>5</v>
      </c>
      <c r="E955" s="12">
        <v>0.32428777623238919</v>
      </c>
      <c r="F955" s="12">
        <v>0.33362677961613335</v>
      </c>
      <c r="G955" s="12" t="s">
        <v>5</v>
      </c>
      <c r="H955" s="12" t="s">
        <v>5</v>
      </c>
      <c r="I955" s="12" t="s">
        <v>5</v>
      </c>
      <c r="J955" s="12" t="s">
        <v>5</v>
      </c>
      <c r="K955" s="12" t="s">
        <v>5</v>
      </c>
      <c r="L955" s="12" t="s">
        <v>5</v>
      </c>
      <c r="M955" s="12">
        <v>0.1768350585194465</v>
      </c>
      <c r="N955" s="12">
        <v>0.16140327053950509</v>
      </c>
    </row>
    <row r="956" spans="2:14" x14ac:dyDescent="0.25">
      <c r="B956" s="3" t="s">
        <v>369</v>
      </c>
      <c r="C956" s="9" t="s">
        <v>5</v>
      </c>
      <c r="D956" s="9" t="s">
        <v>5</v>
      </c>
      <c r="E956" s="9">
        <v>0.26342869151060372</v>
      </c>
      <c r="F956" s="9">
        <v>0.30056271838289927</v>
      </c>
      <c r="G956" s="9" t="s">
        <v>5</v>
      </c>
      <c r="H956" s="9" t="s">
        <v>5</v>
      </c>
      <c r="I956" s="9" t="s">
        <v>5</v>
      </c>
      <c r="J956" s="9" t="s">
        <v>5</v>
      </c>
      <c r="K956" s="9" t="s">
        <v>5</v>
      </c>
      <c r="L956" s="9" t="s">
        <v>5</v>
      </c>
      <c r="M956" s="9">
        <v>0.29517780822009076</v>
      </c>
      <c r="N956" s="9">
        <v>0.29601341493485267</v>
      </c>
    </row>
    <row r="957" spans="2:14" x14ac:dyDescent="0.25">
      <c r="B957" s="3" t="s">
        <v>370</v>
      </c>
      <c r="C957" s="12" t="s">
        <v>5</v>
      </c>
      <c r="D957" s="12" t="s">
        <v>5</v>
      </c>
      <c r="E957" s="12">
        <v>0.31591985731702565</v>
      </c>
      <c r="F957" s="12">
        <v>0.30695110801616565</v>
      </c>
      <c r="G957" s="12" t="s">
        <v>5</v>
      </c>
      <c r="H957" s="12" t="s">
        <v>5</v>
      </c>
      <c r="I957" s="12" t="s">
        <v>5</v>
      </c>
      <c r="J957" s="12" t="s">
        <v>5</v>
      </c>
      <c r="K957" s="12" t="s">
        <v>5</v>
      </c>
      <c r="L957" s="12" t="s">
        <v>5</v>
      </c>
      <c r="M957" s="12">
        <v>0.28136076910435764</v>
      </c>
      <c r="N957" s="12">
        <v>0.24186152308655537</v>
      </c>
    </row>
    <row r="958" spans="2:14" x14ac:dyDescent="0.25">
      <c r="B958" s="3" t="s">
        <v>371</v>
      </c>
      <c r="C958" s="9" t="s">
        <v>5</v>
      </c>
      <c r="D958" s="9" t="s">
        <v>5</v>
      </c>
      <c r="E958" s="9">
        <v>0.29944566107614945</v>
      </c>
      <c r="F958" s="9">
        <v>0.29583426374394517</v>
      </c>
      <c r="G958" s="9" t="s">
        <v>5</v>
      </c>
      <c r="H958" s="9" t="s">
        <v>5</v>
      </c>
      <c r="I958" s="9" t="s">
        <v>5</v>
      </c>
      <c r="J958" s="9" t="s">
        <v>5</v>
      </c>
      <c r="K958" s="9" t="s">
        <v>5</v>
      </c>
      <c r="L958" s="9" t="s">
        <v>5</v>
      </c>
      <c r="M958" s="9">
        <v>0.21872559220156679</v>
      </c>
      <c r="N958" s="9">
        <v>0.21382360590167174</v>
      </c>
    </row>
    <row r="959" spans="2:14" x14ac:dyDescent="0.25">
      <c r="B959" s="3" t="s">
        <v>372</v>
      </c>
      <c r="C959" s="12" t="s">
        <v>5</v>
      </c>
      <c r="D959" s="12" t="s">
        <v>5</v>
      </c>
      <c r="E959" s="12">
        <v>0.29409037178683545</v>
      </c>
      <c r="F959" s="12">
        <v>0.2747723835177513</v>
      </c>
      <c r="G959" s="12" t="s">
        <v>5</v>
      </c>
      <c r="H959" s="12" t="s">
        <v>5</v>
      </c>
      <c r="I959" s="12" t="s">
        <v>5</v>
      </c>
      <c r="J959" s="12" t="s">
        <v>5</v>
      </c>
      <c r="K959" s="12" t="s">
        <v>5</v>
      </c>
      <c r="L959" s="12" t="s">
        <v>5</v>
      </c>
      <c r="M959" s="12">
        <v>0.3412658224334813</v>
      </c>
      <c r="N959" s="12">
        <v>0.30185854911497384</v>
      </c>
    </row>
    <row r="960" spans="2:14" x14ac:dyDescent="0.25">
      <c r="B960" s="3" t="s">
        <v>373</v>
      </c>
      <c r="C960" s="9" t="s">
        <v>5</v>
      </c>
      <c r="D960" s="9" t="s">
        <v>5</v>
      </c>
      <c r="E960" s="9">
        <v>0.37432439557062736</v>
      </c>
      <c r="F960" s="9">
        <v>0.3657084813135853</v>
      </c>
      <c r="G960" s="9" t="s">
        <v>5</v>
      </c>
      <c r="H960" s="9" t="s">
        <v>5</v>
      </c>
      <c r="I960" s="9" t="s">
        <v>5</v>
      </c>
      <c r="J960" s="9" t="s">
        <v>5</v>
      </c>
      <c r="K960" s="9" t="s">
        <v>5</v>
      </c>
      <c r="L960" s="9" t="s">
        <v>5</v>
      </c>
      <c r="M960" s="9">
        <v>0.21777233704420157</v>
      </c>
      <c r="N960" s="9">
        <v>0.21084819952905309</v>
      </c>
    </row>
    <row r="961" spans="2:14" x14ac:dyDescent="0.25">
      <c r="B961" s="3" t="s">
        <v>374</v>
      </c>
      <c r="C961" s="12" t="s">
        <v>5</v>
      </c>
      <c r="D961" s="12" t="s">
        <v>5</v>
      </c>
      <c r="E961" s="12">
        <v>0.33913872934204198</v>
      </c>
      <c r="F961" s="12">
        <v>0.40060227094983131</v>
      </c>
      <c r="G961" s="12" t="s">
        <v>5</v>
      </c>
      <c r="H961" s="12" t="s">
        <v>5</v>
      </c>
      <c r="I961" s="12" t="s">
        <v>5</v>
      </c>
      <c r="J961" s="12" t="s">
        <v>5</v>
      </c>
      <c r="K961" s="12" t="s">
        <v>5</v>
      </c>
      <c r="L961" s="12" t="s">
        <v>5</v>
      </c>
      <c r="M961" s="12">
        <v>0.23829002690400453</v>
      </c>
      <c r="N961" s="12">
        <v>0.21906738221277977</v>
      </c>
    </row>
    <row r="962" spans="2:14" x14ac:dyDescent="0.25">
      <c r="B962" s="3" t="s">
        <v>375</v>
      </c>
      <c r="C962" s="9" t="s">
        <v>5</v>
      </c>
      <c r="D962" s="9" t="s">
        <v>5</v>
      </c>
      <c r="E962" s="9">
        <v>0.32665047494088162</v>
      </c>
      <c r="F962" s="9">
        <v>0.31900120360326156</v>
      </c>
      <c r="G962" s="9" t="s">
        <v>5</v>
      </c>
      <c r="H962" s="9" t="s">
        <v>5</v>
      </c>
      <c r="I962" s="9" t="s">
        <v>5</v>
      </c>
      <c r="J962" s="9" t="s">
        <v>5</v>
      </c>
      <c r="K962" s="9" t="s">
        <v>5</v>
      </c>
      <c r="L962" s="9" t="s">
        <v>5</v>
      </c>
      <c r="M962" s="9">
        <v>0.22833211528651076</v>
      </c>
      <c r="N962" s="9">
        <v>0.2066566443668128</v>
      </c>
    </row>
    <row r="963" spans="2:14" x14ac:dyDescent="0.25">
      <c r="B963" s="3" t="s">
        <v>376</v>
      </c>
      <c r="C963" s="12" t="s">
        <v>5</v>
      </c>
      <c r="D963" s="12" t="s">
        <v>5</v>
      </c>
      <c r="E963" s="12">
        <v>0.33444558677855007</v>
      </c>
      <c r="F963" s="12">
        <v>0.34097299697741534</v>
      </c>
      <c r="G963" s="12" t="s">
        <v>5</v>
      </c>
      <c r="H963" s="12" t="s">
        <v>5</v>
      </c>
      <c r="I963" s="12" t="s">
        <v>5</v>
      </c>
      <c r="J963" s="12" t="s">
        <v>5</v>
      </c>
      <c r="K963" s="12" t="s">
        <v>5</v>
      </c>
      <c r="L963" s="12" t="s">
        <v>5</v>
      </c>
      <c r="M963" s="12">
        <v>0.22547861270680122</v>
      </c>
      <c r="N963" s="12">
        <v>0.20123403967283876</v>
      </c>
    </row>
    <row r="964" spans="2:14" x14ac:dyDescent="0.25">
      <c r="B964" s="3" t="s">
        <v>377</v>
      </c>
      <c r="C964" s="9" t="s">
        <v>5</v>
      </c>
      <c r="D964" s="9" t="s">
        <v>5</v>
      </c>
      <c r="E964" s="9">
        <v>0.26184150583697763</v>
      </c>
      <c r="F964" s="9">
        <v>0.24969144353646638</v>
      </c>
      <c r="G964" s="9" t="s">
        <v>5</v>
      </c>
      <c r="H964" s="9" t="s">
        <v>5</v>
      </c>
      <c r="I964" s="9" t="s">
        <v>5</v>
      </c>
      <c r="J964" s="9" t="s">
        <v>5</v>
      </c>
      <c r="K964" s="9" t="s">
        <v>5</v>
      </c>
      <c r="L964" s="9" t="s">
        <v>5</v>
      </c>
      <c r="M964" s="9">
        <v>0.29547727137185509</v>
      </c>
      <c r="N964" s="9">
        <v>0.26052158575959916</v>
      </c>
    </row>
    <row r="965" spans="2:14" x14ac:dyDescent="0.25">
      <c r="B965" s="3" t="s">
        <v>378</v>
      </c>
      <c r="C965" s="12" t="s">
        <v>5</v>
      </c>
      <c r="D965" s="12" t="s">
        <v>5</v>
      </c>
      <c r="E965" s="12">
        <v>0.25851336436053413</v>
      </c>
      <c r="F965" s="12">
        <v>0.29391951734641053</v>
      </c>
      <c r="G965" s="12" t="s">
        <v>5</v>
      </c>
      <c r="H965" s="12" t="s">
        <v>5</v>
      </c>
      <c r="I965" s="12" t="s">
        <v>5</v>
      </c>
      <c r="J965" s="12" t="s">
        <v>5</v>
      </c>
      <c r="K965" s="12" t="s">
        <v>5</v>
      </c>
      <c r="L965" s="12" t="s">
        <v>5</v>
      </c>
      <c r="M965" s="12">
        <v>0.27525116323640303</v>
      </c>
      <c r="N965" s="12">
        <v>0.27950779083350785</v>
      </c>
    </row>
    <row r="966" spans="2:14" x14ac:dyDescent="0.25">
      <c r="B966" s="3" t="s">
        <v>379</v>
      </c>
      <c r="C966" s="9" t="s">
        <v>5</v>
      </c>
      <c r="D966" s="9" t="s">
        <v>5</v>
      </c>
      <c r="E966" s="9">
        <v>0.28530508672778943</v>
      </c>
      <c r="F966" s="9">
        <v>0.306252191057096</v>
      </c>
      <c r="G966" s="9" t="s">
        <v>5</v>
      </c>
      <c r="H966" s="9" t="s">
        <v>5</v>
      </c>
      <c r="I966" s="9" t="s">
        <v>5</v>
      </c>
      <c r="J966" s="9" t="s">
        <v>5</v>
      </c>
      <c r="K966" s="9" t="s">
        <v>5</v>
      </c>
      <c r="L966" s="9" t="s">
        <v>5</v>
      </c>
      <c r="M966" s="9">
        <v>0.28400745064743582</v>
      </c>
      <c r="N966" s="9">
        <v>0.28547104502763254</v>
      </c>
    </row>
    <row r="967" spans="2:14" x14ac:dyDescent="0.25">
      <c r="B967" s="3" t="s">
        <v>380</v>
      </c>
      <c r="C967" s="12" t="s">
        <v>5</v>
      </c>
      <c r="D967" s="12" t="s">
        <v>5</v>
      </c>
      <c r="E967" s="12">
        <v>0.25775061347900224</v>
      </c>
      <c r="F967" s="12">
        <v>0.25427312725170181</v>
      </c>
      <c r="G967" s="12" t="s">
        <v>5</v>
      </c>
      <c r="H967" s="12" t="s">
        <v>5</v>
      </c>
      <c r="I967" s="12" t="s">
        <v>5</v>
      </c>
      <c r="J967" s="12" t="s">
        <v>5</v>
      </c>
      <c r="K967" s="12" t="s">
        <v>5</v>
      </c>
      <c r="L967" s="12" t="s">
        <v>5</v>
      </c>
      <c r="M967" s="12">
        <v>0.28818386595568229</v>
      </c>
      <c r="N967" s="12">
        <v>0.24502547482598666</v>
      </c>
    </row>
    <row r="968" spans="2:14" x14ac:dyDescent="0.25">
      <c r="B968" s="3" t="s">
        <v>381</v>
      </c>
      <c r="C968" s="9" t="s">
        <v>5</v>
      </c>
      <c r="D968" s="9" t="s">
        <v>5</v>
      </c>
      <c r="E968" s="9">
        <v>0.31679651708541501</v>
      </c>
      <c r="F968" s="9">
        <v>0.37169013978944282</v>
      </c>
      <c r="G968" s="9" t="s">
        <v>5</v>
      </c>
      <c r="H968" s="9" t="s">
        <v>5</v>
      </c>
      <c r="I968" s="9" t="s">
        <v>5</v>
      </c>
      <c r="J968" s="9" t="s">
        <v>5</v>
      </c>
      <c r="K968" s="9" t="s">
        <v>5</v>
      </c>
      <c r="L968" s="9" t="s">
        <v>5</v>
      </c>
      <c r="M968" s="9">
        <v>0.21027850686800914</v>
      </c>
      <c r="N968" s="9">
        <v>0.25094611453748888</v>
      </c>
    </row>
    <row r="969" spans="2:14" x14ac:dyDescent="0.25">
      <c r="B969" s="3" t="s">
        <v>382</v>
      </c>
      <c r="C969" s="12" t="s">
        <v>5</v>
      </c>
      <c r="D969" s="12" t="s">
        <v>5</v>
      </c>
      <c r="E969" s="12">
        <v>0.31015516002805754</v>
      </c>
      <c r="F969" s="12">
        <v>0.34752610914389587</v>
      </c>
      <c r="G969" s="12" t="s">
        <v>5</v>
      </c>
      <c r="H969" s="12" t="s">
        <v>5</v>
      </c>
      <c r="I969" s="12" t="s">
        <v>5</v>
      </c>
      <c r="J969" s="12" t="s">
        <v>5</v>
      </c>
      <c r="K969" s="12" t="s">
        <v>5</v>
      </c>
      <c r="L969" s="12" t="s">
        <v>5</v>
      </c>
      <c r="M969" s="12">
        <v>0.21961733762827421</v>
      </c>
      <c r="N969" s="12">
        <v>0.21822341540042578</v>
      </c>
    </row>
    <row r="970" spans="2:14" x14ac:dyDescent="0.25">
      <c r="B970" s="3" t="s">
        <v>383</v>
      </c>
      <c r="C970" s="9" t="s">
        <v>5</v>
      </c>
      <c r="D970" s="9" t="s">
        <v>5</v>
      </c>
      <c r="E970" s="9">
        <v>0.3492386128883368</v>
      </c>
      <c r="F970" s="9">
        <v>0.36008578065769947</v>
      </c>
      <c r="G970" s="9" t="s">
        <v>5</v>
      </c>
      <c r="H970" s="9" t="s">
        <v>5</v>
      </c>
      <c r="I970" s="9" t="s">
        <v>5</v>
      </c>
      <c r="J970" s="9" t="s">
        <v>5</v>
      </c>
      <c r="K970" s="9" t="s">
        <v>5</v>
      </c>
      <c r="L970" s="9" t="s">
        <v>5</v>
      </c>
      <c r="M970" s="9">
        <v>0.19409526164065344</v>
      </c>
      <c r="N970" s="9">
        <v>0.20522725536775954</v>
      </c>
    </row>
    <row r="971" spans="2:14" x14ac:dyDescent="0.25">
      <c r="B971" s="3" t="s">
        <v>384</v>
      </c>
      <c r="C971" s="12" t="s">
        <v>5</v>
      </c>
      <c r="D971" s="12" t="s">
        <v>5</v>
      </c>
      <c r="E971" s="12">
        <v>0.3540414510015723</v>
      </c>
      <c r="F971" s="12">
        <v>0.35715937469465708</v>
      </c>
      <c r="G971" s="12" t="s">
        <v>5</v>
      </c>
      <c r="H971" s="12" t="s">
        <v>5</v>
      </c>
      <c r="I971" s="12" t="s">
        <v>5</v>
      </c>
      <c r="J971" s="12" t="s">
        <v>5</v>
      </c>
      <c r="K971" s="12" t="s">
        <v>5</v>
      </c>
      <c r="L971" s="12" t="s">
        <v>5</v>
      </c>
      <c r="M971" s="12">
        <v>0.2073791874980413</v>
      </c>
      <c r="N971" s="12">
        <v>0.20608347659193238</v>
      </c>
    </row>
    <row r="972" spans="2:14" x14ac:dyDescent="0.25">
      <c r="B972" s="3" t="s">
        <v>385</v>
      </c>
      <c r="C972" s="9" t="s">
        <v>5</v>
      </c>
      <c r="D972" s="9" t="s">
        <v>5</v>
      </c>
      <c r="E972" s="9">
        <v>0.30466147602279536</v>
      </c>
      <c r="F972" s="9">
        <v>0.29216421579734059</v>
      </c>
      <c r="G972" s="9" t="s">
        <v>5</v>
      </c>
      <c r="H972" s="9" t="s">
        <v>5</v>
      </c>
      <c r="I972" s="9" t="s">
        <v>5</v>
      </c>
      <c r="J972" s="9" t="s">
        <v>5</v>
      </c>
      <c r="K972" s="9" t="s">
        <v>5</v>
      </c>
      <c r="L972" s="9" t="s">
        <v>5</v>
      </c>
      <c r="M972" s="9">
        <v>0.27464499541711618</v>
      </c>
      <c r="N972" s="9">
        <v>0.24473655873189154</v>
      </c>
    </row>
    <row r="973" spans="2:14" x14ac:dyDescent="0.25">
      <c r="B973" s="3" t="s">
        <v>386</v>
      </c>
      <c r="C973" s="12" t="s">
        <v>5</v>
      </c>
      <c r="D973" s="12" t="s">
        <v>5</v>
      </c>
      <c r="E973" s="12">
        <v>0.2426521124057629</v>
      </c>
      <c r="F973" s="12">
        <v>0.28319147685657942</v>
      </c>
      <c r="G973" s="12" t="s">
        <v>5</v>
      </c>
      <c r="H973" s="12" t="s">
        <v>5</v>
      </c>
      <c r="I973" s="12" t="s">
        <v>5</v>
      </c>
      <c r="J973" s="12" t="s">
        <v>5</v>
      </c>
      <c r="K973" s="12" t="s">
        <v>5</v>
      </c>
      <c r="L973" s="12" t="s">
        <v>5</v>
      </c>
      <c r="M973" s="12">
        <v>0.24443158981621096</v>
      </c>
      <c r="N973" s="12">
        <v>0.25093010020962614</v>
      </c>
    </row>
    <row r="974" spans="2:14" x14ac:dyDescent="0.25">
      <c r="B974" s="3" t="s">
        <v>387</v>
      </c>
      <c r="C974" s="9" t="s">
        <v>5</v>
      </c>
      <c r="D974" s="9" t="s">
        <v>5</v>
      </c>
      <c r="E974" s="9">
        <v>0.3113679753231024</v>
      </c>
      <c r="F974" s="9">
        <v>0.29777192403622921</v>
      </c>
      <c r="G974" s="9" t="s">
        <v>5</v>
      </c>
      <c r="H974" s="9" t="s">
        <v>5</v>
      </c>
      <c r="I974" s="9" t="s">
        <v>5</v>
      </c>
      <c r="J974" s="9" t="s">
        <v>5</v>
      </c>
      <c r="K974" s="9" t="s">
        <v>5</v>
      </c>
      <c r="L974" s="9" t="s">
        <v>5</v>
      </c>
      <c r="M974" s="9">
        <v>0.25314904047618469</v>
      </c>
      <c r="N974" s="9">
        <v>0.20089127188968076</v>
      </c>
    </row>
    <row r="975" spans="2:14" x14ac:dyDescent="0.25">
      <c r="B975" s="3" t="s">
        <v>388</v>
      </c>
      <c r="C975" s="12" t="s">
        <v>5</v>
      </c>
      <c r="D975" s="12" t="s">
        <v>5</v>
      </c>
      <c r="E975" s="12">
        <v>0.35390443209817524</v>
      </c>
      <c r="F975" s="12">
        <v>0.30633099610300829</v>
      </c>
      <c r="G975" s="12" t="s">
        <v>5</v>
      </c>
      <c r="H975" s="12" t="s">
        <v>5</v>
      </c>
      <c r="I975" s="12" t="s">
        <v>5</v>
      </c>
      <c r="J975" s="12" t="s">
        <v>5</v>
      </c>
      <c r="K975" s="12" t="s">
        <v>5</v>
      </c>
      <c r="L975" s="12" t="s">
        <v>5</v>
      </c>
      <c r="M975" s="12">
        <v>0.26733962285995039</v>
      </c>
      <c r="N975" s="12">
        <v>0.21734912173888396</v>
      </c>
    </row>
    <row r="976" spans="2:14" x14ac:dyDescent="0.25">
      <c r="B976" s="3" t="s">
        <v>389</v>
      </c>
      <c r="C976" s="9" t="s">
        <v>5</v>
      </c>
      <c r="D976" s="9" t="s">
        <v>5</v>
      </c>
      <c r="E976" s="9">
        <v>0.35725995705967495</v>
      </c>
      <c r="F976" s="9">
        <v>0.35366037260521688</v>
      </c>
      <c r="G976" s="9" t="s">
        <v>5</v>
      </c>
      <c r="H976" s="9" t="s">
        <v>5</v>
      </c>
      <c r="I976" s="9" t="s">
        <v>5</v>
      </c>
      <c r="J976" s="9" t="s">
        <v>5</v>
      </c>
      <c r="K976" s="9" t="s">
        <v>5</v>
      </c>
      <c r="L976" s="9" t="s">
        <v>5</v>
      </c>
      <c r="M976" s="9">
        <v>0.24415448912331611</v>
      </c>
      <c r="N976" s="9">
        <v>0.20128136545633099</v>
      </c>
    </row>
    <row r="977" spans="2:14" x14ac:dyDescent="0.25">
      <c r="B977" s="3" t="s">
        <v>390</v>
      </c>
      <c r="C977" s="12" t="s">
        <v>5</v>
      </c>
      <c r="D977" s="12" t="s">
        <v>5</v>
      </c>
      <c r="E977" s="12">
        <v>0.21290483675022448</v>
      </c>
      <c r="F977" s="12">
        <v>0.25596463716980522</v>
      </c>
      <c r="G977" s="12" t="s">
        <v>5</v>
      </c>
      <c r="H977" s="12" t="s">
        <v>5</v>
      </c>
      <c r="I977" s="12" t="s">
        <v>5</v>
      </c>
      <c r="J977" s="12" t="s">
        <v>5</v>
      </c>
      <c r="K977" s="12" t="s">
        <v>5</v>
      </c>
      <c r="L977" s="12" t="s">
        <v>5</v>
      </c>
      <c r="M977" s="12">
        <v>0.31797877670247565</v>
      </c>
      <c r="N977" s="12">
        <v>0.31299593557597671</v>
      </c>
    </row>
    <row r="978" spans="2:14" x14ac:dyDescent="0.25">
      <c r="B978" s="3" t="s">
        <v>391</v>
      </c>
      <c r="C978" s="9" t="s">
        <v>5</v>
      </c>
      <c r="D978" s="9" t="s">
        <v>5</v>
      </c>
      <c r="E978" s="9">
        <v>0.34154782390197996</v>
      </c>
      <c r="F978" s="9">
        <v>0.33819185716891714</v>
      </c>
      <c r="G978" s="9" t="s">
        <v>5</v>
      </c>
      <c r="H978" s="9" t="s">
        <v>5</v>
      </c>
      <c r="I978" s="9" t="s">
        <v>5</v>
      </c>
      <c r="J978" s="9" t="s">
        <v>5</v>
      </c>
      <c r="K978" s="9" t="s">
        <v>5</v>
      </c>
      <c r="L978" s="9" t="s">
        <v>5</v>
      </c>
      <c r="M978" s="9">
        <v>0.17876920383048664</v>
      </c>
      <c r="N978" s="9">
        <v>0.18950972467191235</v>
      </c>
    </row>
    <row r="979" spans="2:14" x14ac:dyDescent="0.25">
      <c r="B979" s="3" t="s">
        <v>392</v>
      </c>
      <c r="C979" s="12" t="s">
        <v>5</v>
      </c>
      <c r="D979" s="12" t="s">
        <v>5</v>
      </c>
      <c r="E979" s="12">
        <v>0.28742678421125284</v>
      </c>
      <c r="F979" s="12">
        <v>0.24397422423100631</v>
      </c>
      <c r="G979" s="12" t="s">
        <v>5</v>
      </c>
      <c r="H979" s="12" t="s">
        <v>5</v>
      </c>
      <c r="I979" s="12" t="s">
        <v>5</v>
      </c>
      <c r="J979" s="12" t="s">
        <v>5</v>
      </c>
      <c r="K979" s="12" t="s">
        <v>5</v>
      </c>
      <c r="L979" s="12" t="s">
        <v>5</v>
      </c>
      <c r="M979" s="12">
        <v>0.2921758886236705</v>
      </c>
      <c r="N979" s="12">
        <v>0.24522841998455314</v>
      </c>
    </row>
    <row r="980" spans="2:14" x14ac:dyDescent="0.25">
      <c r="B980" s="3" t="s">
        <v>393</v>
      </c>
      <c r="C980" s="9" t="s">
        <v>5</v>
      </c>
      <c r="D980" s="9" t="s">
        <v>5</v>
      </c>
      <c r="E980" s="9">
        <v>0.31045372573711494</v>
      </c>
      <c r="F980" s="9">
        <v>0.30853096795754725</v>
      </c>
      <c r="G980" s="9" t="s">
        <v>5</v>
      </c>
      <c r="H980" s="9" t="s">
        <v>5</v>
      </c>
      <c r="I980" s="9" t="s">
        <v>5</v>
      </c>
      <c r="J980" s="9" t="s">
        <v>5</v>
      </c>
      <c r="K980" s="9" t="s">
        <v>5</v>
      </c>
      <c r="L980" s="9" t="s">
        <v>5</v>
      </c>
      <c r="M980" s="9">
        <v>0.20536282976386214</v>
      </c>
      <c r="N980" s="9">
        <v>0.19593464254589266</v>
      </c>
    </row>
    <row r="981" spans="2:14" x14ac:dyDescent="0.25">
      <c r="B981" s="3" t="s">
        <v>394</v>
      </c>
      <c r="C981" s="12" t="s">
        <v>5</v>
      </c>
      <c r="D981" s="12" t="s">
        <v>5</v>
      </c>
      <c r="E981" s="12">
        <v>0.30407904333324287</v>
      </c>
      <c r="F981" s="12">
        <v>0.29663866021346319</v>
      </c>
      <c r="G981" s="12" t="s">
        <v>5</v>
      </c>
      <c r="H981" s="12" t="s">
        <v>5</v>
      </c>
      <c r="I981" s="12" t="s">
        <v>5</v>
      </c>
      <c r="J981" s="12" t="s">
        <v>5</v>
      </c>
      <c r="K981" s="12" t="s">
        <v>5</v>
      </c>
      <c r="L981" s="12" t="s">
        <v>5</v>
      </c>
      <c r="M981" s="12">
        <v>0.20673782259331241</v>
      </c>
      <c r="N981" s="12">
        <v>0.19191674674644316</v>
      </c>
    </row>
    <row r="982" spans="2:14" x14ac:dyDescent="0.25">
      <c r="B982" s="3" t="s">
        <v>395</v>
      </c>
      <c r="C982" s="9" t="s">
        <v>5</v>
      </c>
      <c r="D982" s="9" t="s">
        <v>5</v>
      </c>
      <c r="E982" s="9">
        <v>0.27114688050186386</v>
      </c>
      <c r="F982" s="9">
        <v>0.30011248141977176</v>
      </c>
      <c r="G982" s="9" t="s">
        <v>5</v>
      </c>
      <c r="H982" s="9" t="s">
        <v>5</v>
      </c>
      <c r="I982" s="9" t="s">
        <v>5</v>
      </c>
      <c r="J982" s="9" t="s">
        <v>5</v>
      </c>
      <c r="K982" s="9" t="s">
        <v>5</v>
      </c>
      <c r="L982" s="9" t="s">
        <v>5</v>
      </c>
      <c r="M982" s="9">
        <v>0.29880784389551629</v>
      </c>
      <c r="N982" s="9">
        <v>0.31590120522609344</v>
      </c>
    </row>
    <row r="983" spans="2:14" x14ac:dyDescent="0.25">
      <c r="B983" s="3" t="s">
        <v>396</v>
      </c>
      <c r="C983" s="12" t="s">
        <v>5</v>
      </c>
      <c r="D983" s="12" t="s">
        <v>5</v>
      </c>
      <c r="E983" s="12">
        <v>0.24543022107083334</v>
      </c>
      <c r="F983" s="12">
        <v>0.27721830864693775</v>
      </c>
      <c r="G983" s="12" t="s">
        <v>5</v>
      </c>
      <c r="H983" s="12" t="s">
        <v>5</v>
      </c>
      <c r="I983" s="12" t="s">
        <v>5</v>
      </c>
      <c r="J983" s="12" t="s">
        <v>5</v>
      </c>
      <c r="K983" s="12" t="s">
        <v>5</v>
      </c>
      <c r="L983" s="12" t="s">
        <v>5</v>
      </c>
      <c r="M983" s="12">
        <v>0.30711653196170779</v>
      </c>
      <c r="N983" s="12">
        <v>0.26966774362841184</v>
      </c>
    </row>
    <row r="984" spans="2:14" x14ac:dyDescent="0.25">
      <c r="B984" s="3" t="s">
        <v>397</v>
      </c>
      <c r="C984" s="9" t="s">
        <v>5</v>
      </c>
      <c r="D984" s="9" t="s">
        <v>5</v>
      </c>
      <c r="E984" s="9">
        <v>0.32179878174386478</v>
      </c>
      <c r="F984" s="9">
        <v>0.36772703861550182</v>
      </c>
      <c r="G984" s="9" t="s">
        <v>5</v>
      </c>
      <c r="H984" s="9" t="s">
        <v>5</v>
      </c>
      <c r="I984" s="9" t="s">
        <v>5</v>
      </c>
      <c r="J984" s="9" t="s">
        <v>5</v>
      </c>
      <c r="K984" s="9" t="s">
        <v>5</v>
      </c>
      <c r="L984" s="9" t="s">
        <v>5</v>
      </c>
      <c r="M984" s="9">
        <v>0.25431291039233139</v>
      </c>
      <c r="N984" s="9">
        <v>0.27673439891590174</v>
      </c>
    </row>
    <row r="985" spans="2:14" x14ac:dyDescent="0.25">
      <c r="B985" s="3" t="s">
        <v>398</v>
      </c>
      <c r="C985" s="12" t="s">
        <v>5</v>
      </c>
      <c r="D985" s="12" t="s">
        <v>5</v>
      </c>
      <c r="E985" s="12">
        <v>0.37382525444964482</v>
      </c>
      <c r="F985" s="12">
        <v>0.37839386425792443</v>
      </c>
      <c r="G985" s="12" t="s">
        <v>5</v>
      </c>
      <c r="H985" s="12" t="s">
        <v>5</v>
      </c>
      <c r="I985" s="12" t="s">
        <v>5</v>
      </c>
      <c r="J985" s="12" t="s">
        <v>5</v>
      </c>
      <c r="K985" s="12" t="s">
        <v>5</v>
      </c>
      <c r="L985" s="12" t="s">
        <v>5</v>
      </c>
      <c r="M985" s="12">
        <v>0.18292999386469752</v>
      </c>
      <c r="N985" s="12">
        <v>0.17360432938993509</v>
      </c>
    </row>
    <row r="986" spans="2:14" x14ac:dyDescent="0.25">
      <c r="B986" s="3" t="s">
        <v>399</v>
      </c>
      <c r="C986" s="9" t="s">
        <v>5</v>
      </c>
      <c r="D986" s="9" t="s">
        <v>5</v>
      </c>
      <c r="E986" s="9">
        <v>0.33543416340102322</v>
      </c>
      <c r="F986" s="9">
        <v>0.35314455875204853</v>
      </c>
      <c r="G986" s="9" t="s">
        <v>5</v>
      </c>
      <c r="H986" s="9" t="s">
        <v>5</v>
      </c>
      <c r="I986" s="9" t="s">
        <v>5</v>
      </c>
      <c r="J986" s="9" t="s">
        <v>5</v>
      </c>
      <c r="K986" s="9" t="s">
        <v>5</v>
      </c>
      <c r="L986" s="9" t="s">
        <v>5</v>
      </c>
      <c r="M986" s="9">
        <v>0.2742472417672957</v>
      </c>
      <c r="N986" s="9">
        <v>0.27106098610235962</v>
      </c>
    </row>
    <row r="987" spans="2:14" x14ac:dyDescent="0.25">
      <c r="B987" s="3" t="s">
        <v>400</v>
      </c>
      <c r="C987" s="12" t="s">
        <v>5</v>
      </c>
      <c r="D987" s="12" t="s">
        <v>5</v>
      </c>
      <c r="E987" s="12">
        <v>0.27360617563047718</v>
      </c>
      <c r="F987" s="12">
        <v>0.35235649628907839</v>
      </c>
      <c r="G987" s="12" t="s">
        <v>5</v>
      </c>
      <c r="H987" s="12" t="s">
        <v>5</v>
      </c>
      <c r="I987" s="12" t="s">
        <v>5</v>
      </c>
      <c r="J987" s="12" t="s">
        <v>5</v>
      </c>
      <c r="K987" s="12" t="s">
        <v>5</v>
      </c>
      <c r="L987" s="12" t="s">
        <v>5</v>
      </c>
      <c r="M987" s="12">
        <v>0.23969026914387698</v>
      </c>
      <c r="N987" s="12">
        <v>0.2502853461403145</v>
      </c>
    </row>
    <row r="988" spans="2:14" x14ac:dyDescent="0.25">
      <c r="B988" s="3" t="s">
        <v>401</v>
      </c>
      <c r="C988" s="9" t="s">
        <v>5</v>
      </c>
      <c r="D988" s="9" t="s">
        <v>5</v>
      </c>
      <c r="E988" s="9">
        <v>0.28209026421557315</v>
      </c>
      <c r="F988" s="9">
        <v>0.33959376045695888</v>
      </c>
      <c r="G988" s="9" t="s">
        <v>5</v>
      </c>
      <c r="H988" s="9" t="s">
        <v>5</v>
      </c>
      <c r="I988" s="9" t="s">
        <v>5</v>
      </c>
      <c r="J988" s="9" t="s">
        <v>5</v>
      </c>
      <c r="K988" s="9" t="s">
        <v>5</v>
      </c>
      <c r="L988" s="9" t="s">
        <v>5</v>
      </c>
      <c r="M988" s="9">
        <v>0.2161696635538064</v>
      </c>
      <c r="N988" s="9">
        <v>0.22616190395632613</v>
      </c>
    </row>
    <row r="989" spans="2:14" x14ac:dyDescent="0.25">
      <c r="B989" s="3" t="s">
        <v>402</v>
      </c>
      <c r="C989" s="12" t="s">
        <v>5</v>
      </c>
      <c r="D989" s="12" t="s">
        <v>5</v>
      </c>
      <c r="E989" s="12">
        <v>0.31983653467785245</v>
      </c>
      <c r="F989" s="12">
        <v>0.35408419515452016</v>
      </c>
      <c r="G989" s="12" t="s">
        <v>5</v>
      </c>
      <c r="H989" s="12" t="s">
        <v>5</v>
      </c>
      <c r="I989" s="12" t="s">
        <v>5</v>
      </c>
      <c r="J989" s="12" t="s">
        <v>5</v>
      </c>
      <c r="K989" s="12" t="s">
        <v>5</v>
      </c>
      <c r="L989" s="12" t="s">
        <v>5</v>
      </c>
      <c r="M989" s="12">
        <v>0.26404173995942332</v>
      </c>
      <c r="N989" s="12">
        <v>0.2700859516466888</v>
      </c>
    </row>
    <row r="990" spans="2:14" x14ac:dyDescent="0.25">
      <c r="B990" s="3" t="s">
        <v>403</v>
      </c>
      <c r="C990" s="9" t="s">
        <v>5</v>
      </c>
      <c r="D990" s="9" t="s">
        <v>5</v>
      </c>
      <c r="E990" s="9">
        <v>0.23367232575774616</v>
      </c>
      <c r="F990" s="9">
        <v>0.24718580365877046</v>
      </c>
      <c r="G990" s="9" t="s">
        <v>5</v>
      </c>
      <c r="H990" s="9" t="s">
        <v>5</v>
      </c>
      <c r="I990" s="9" t="s">
        <v>5</v>
      </c>
      <c r="J990" s="9" t="s">
        <v>5</v>
      </c>
      <c r="K990" s="9" t="s">
        <v>5</v>
      </c>
      <c r="L990" s="9" t="s">
        <v>5</v>
      </c>
      <c r="M990" s="9">
        <v>0.28469821767390091</v>
      </c>
      <c r="N990" s="9">
        <v>0.25626037074396757</v>
      </c>
    </row>
    <row r="991" spans="2:14" x14ac:dyDescent="0.25">
      <c r="B991" s="3" t="s">
        <v>404</v>
      </c>
      <c r="C991" s="12" t="s">
        <v>5</v>
      </c>
      <c r="D991" s="12" t="s">
        <v>5</v>
      </c>
      <c r="E991" s="12">
        <v>0.2186847645257271</v>
      </c>
      <c r="F991" s="12">
        <v>0.22668107623853434</v>
      </c>
      <c r="G991" s="12" t="s">
        <v>5</v>
      </c>
      <c r="H991" s="12" t="s">
        <v>5</v>
      </c>
      <c r="I991" s="12" t="s">
        <v>5</v>
      </c>
      <c r="J991" s="12" t="s">
        <v>5</v>
      </c>
      <c r="K991" s="12" t="s">
        <v>5</v>
      </c>
      <c r="L991" s="12" t="s">
        <v>5</v>
      </c>
      <c r="M991" s="12">
        <v>0.26390121797861643</v>
      </c>
      <c r="N991" s="12">
        <v>0.23078786595918616</v>
      </c>
    </row>
    <row r="992" spans="2:14" x14ac:dyDescent="0.25">
      <c r="B992" s="3" t="s">
        <v>405</v>
      </c>
      <c r="C992" s="9" t="s">
        <v>5</v>
      </c>
      <c r="D992" s="9" t="s">
        <v>5</v>
      </c>
      <c r="E992" s="9">
        <v>0.25729547312843815</v>
      </c>
      <c r="F992" s="9">
        <v>0.30753189157852556</v>
      </c>
      <c r="G992" s="9" t="s">
        <v>5</v>
      </c>
      <c r="H992" s="9" t="s">
        <v>5</v>
      </c>
      <c r="I992" s="9" t="s">
        <v>5</v>
      </c>
      <c r="J992" s="9" t="s">
        <v>5</v>
      </c>
      <c r="K992" s="9" t="s">
        <v>5</v>
      </c>
      <c r="L992" s="9" t="s">
        <v>5</v>
      </c>
      <c r="M992" s="9">
        <v>0.29919222104523097</v>
      </c>
      <c r="N992" s="9">
        <v>0.26687084806041994</v>
      </c>
    </row>
    <row r="993" spans="2:14" x14ac:dyDescent="0.25">
      <c r="B993" s="3" t="s">
        <v>406</v>
      </c>
      <c r="C993" s="12" t="s">
        <v>5</v>
      </c>
      <c r="D993" s="12" t="s">
        <v>5</v>
      </c>
      <c r="E993" s="12">
        <v>0.28104508728378685</v>
      </c>
      <c r="F993" s="12">
        <v>0.30025378792328566</v>
      </c>
      <c r="G993" s="12" t="s">
        <v>5</v>
      </c>
      <c r="H993" s="12" t="s">
        <v>5</v>
      </c>
      <c r="I993" s="12" t="s">
        <v>5</v>
      </c>
      <c r="J993" s="12" t="s">
        <v>5</v>
      </c>
      <c r="K993" s="12" t="s">
        <v>5</v>
      </c>
      <c r="L993" s="12" t="s">
        <v>5</v>
      </c>
      <c r="M993" s="12">
        <v>0.26977074384879296</v>
      </c>
      <c r="N993" s="12">
        <v>0.24864477144110542</v>
      </c>
    </row>
    <row r="994" spans="2:14" x14ac:dyDescent="0.25">
      <c r="B994" s="3" t="s">
        <v>407</v>
      </c>
      <c r="C994" s="9" t="s">
        <v>5</v>
      </c>
      <c r="D994" s="9" t="s">
        <v>5</v>
      </c>
      <c r="E994" s="9">
        <v>0.32367990240016614</v>
      </c>
      <c r="F994" s="9">
        <v>0.36618226047492186</v>
      </c>
      <c r="G994" s="9" t="s">
        <v>5</v>
      </c>
      <c r="H994" s="9" t="s">
        <v>5</v>
      </c>
      <c r="I994" s="9" t="s">
        <v>5</v>
      </c>
      <c r="J994" s="9" t="s">
        <v>5</v>
      </c>
      <c r="K994" s="9" t="s">
        <v>5</v>
      </c>
      <c r="L994" s="9" t="s">
        <v>5</v>
      </c>
      <c r="M994" s="9">
        <v>0.23128177152714793</v>
      </c>
      <c r="N994" s="9">
        <v>0.21646301347019947</v>
      </c>
    </row>
    <row r="995" spans="2:14" x14ac:dyDescent="0.25">
      <c r="B995" s="3" t="s">
        <v>408</v>
      </c>
      <c r="C995" s="12" t="s">
        <v>5</v>
      </c>
      <c r="D995" s="12" t="s">
        <v>5</v>
      </c>
      <c r="E995" s="12">
        <v>0.21375024308908466</v>
      </c>
      <c r="F995" s="12">
        <v>0.3211043482677744</v>
      </c>
      <c r="G995" s="12" t="s">
        <v>5</v>
      </c>
      <c r="H995" s="12" t="s">
        <v>5</v>
      </c>
      <c r="I995" s="12" t="s">
        <v>5</v>
      </c>
      <c r="J995" s="12" t="s">
        <v>5</v>
      </c>
      <c r="K995" s="12" t="s">
        <v>5</v>
      </c>
      <c r="L995" s="12" t="s">
        <v>5</v>
      </c>
      <c r="M995" s="12">
        <v>0.22820439264968709</v>
      </c>
      <c r="N995" s="12">
        <v>0.26443264222452129</v>
      </c>
    </row>
    <row r="996" spans="2:14" x14ac:dyDescent="0.25">
      <c r="B996" s="3" t="s">
        <v>409</v>
      </c>
      <c r="C996" s="9" t="s">
        <v>5</v>
      </c>
      <c r="D996" s="9" t="s">
        <v>5</v>
      </c>
      <c r="E996" s="9">
        <v>0.25187452213011807</v>
      </c>
      <c r="F996" s="9">
        <v>0.27617762846564903</v>
      </c>
      <c r="G996" s="9" t="s">
        <v>5</v>
      </c>
      <c r="H996" s="9" t="s">
        <v>5</v>
      </c>
      <c r="I996" s="9" t="s">
        <v>5</v>
      </c>
      <c r="J996" s="9" t="s">
        <v>5</v>
      </c>
      <c r="K996" s="9" t="s">
        <v>5</v>
      </c>
      <c r="L996" s="9" t="s">
        <v>5</v>
      </c>
      <c r="M996" s="9">
        <v>0.27639649457413212</v>
      </c>
      <c r="N996" s="9">
        <v>0.26754845417560441</v>
      </c>
    </row>
    <row r="997" spans="2:14" x14ac:dyDescent="0.25">
      <c r="B997" s="3" t="s">
        <v>410</v>
      </c>
      <c r="C997" s="12" t="s">
        <v>5</v>
      </c>
      <c r="D997" s="12" t="s">
        <v>5</v>
      </c>
      <c r="E997" s="12">
        <v>0.20700365900635054</v>
      </c>
      <c r="F997" s="12">
        <v>0.25224159172082006</v>
      </c>
      <c r="G997" s="12" t="s">
        <v>5</v>
      </c>
      <c r="H997" s="12" t="s">
        <v>5</v>
      </c>
      <c r="I997" s="12" t="s">
        <v>5</v>
      </c>
      <c r="J997" s="12" t="s">
        <v>5</v>
      </c>
      <c r="K997" s="12" t="s">
        <v>5</v>
      </c>
      <c r="L997" s="12" t="s">
        <v>5</v>
      </c>
      <c r="M997" s="12">
        <v>0.28149683357463218</v>
      </c>
      <c r="N997" s="12">
        <v>0.2704038512262168</v>
      </c>
    </row>
    <row r="998" spans="2:14" x14ac:dyDescent="0.25">
      <c r="B998" s="3" t="s">
        <v>411</v>
      </c>
      <c r="C998" s="9" t="s">
        <v>5</v>
      </c>
      <c r="D998" s="9" t="s">
        <v>5</v>
      </c>
      <c r="E998" s="9">
        <v>0.35541561507276143</v>
      </c>
      <c r="F998" s="9">
        <v>0.32497207928476934</v>
      </c>
      <c r="G998" s="9" t="s">
        <v>5</v>
      </c>
      <c r="H998" s="9" t="s">
        <v>5</v>
      </c>
      <c r="I998" s="9" t="s">
        <v>5</v>
      </c>
      <c r="J998" s="9" t="s">
        <v>5</v>
      </c>
      <c r="K998" s="9" t="s">
        <v>5</v>
      </c>
      <c r="L998" s="9" t="s">
        <v>5</v>
      </c>
      <c r="M998" s="9">
        <v>0.26947223331709025</v>
      </c>
      <c r="N998" s="9">
        <v>0.24653284296435521</v>
      </c>
    </row>
    <row r="999" spans="2:14" x14ac:dyDescent="0.25">
      <c r="B999" s="3" t="s">
        <v>412</v>
      </c>
      <c r="C999" s="12" t="s">
        <v>5</v>
      </c>
      <c r="D999" s="12" t="s">
        <v>5</v>
      </c>
      <c r="E999" s="12">
        <v>0.30857336396004931</v>
      </c>
      <c r="F999" s="12">
        <v>0.34989175888521262</v>
      </c>
      <c r="G999" s="12" t="s">
        <v>5</v>
      </c>
      <c r="H999" s="12" t="s">
        <v>5</v>
      </c>
      <c r="I999" s="12" t="s">
        <v>5</v>
      </c>
      <c r="J999" s="12" t="s">
        <v>5</v>
      </c>
      <c r="K999" s="12" t="s">
        <v>5</v>
      </c>
      <c r="L999" s="12" t="s">
        <v>5</v>
      </c>
      <c r="M999" s="12">
        <v>0.21743266222258012</v>
      </c>
      <c r="N999" s="12">
        <v>0.19035338892544149</v>
      </c>
    </row>
    <row r="1000" spans="2:14" x14ac:dyDescent="0.25">
      <c r="B1000" s="3" t="s">
        <v>413</v>
      </c>
      <c r="C1000" s="9" t="s">
        <v>5</v>
      </c>
      <c r="D1000" s="9" t="s">
        <v>5</v>
      </c>
      <c r="E1000" s="9">
        <v>0.30494921300294953</v>
      </c>
      <c r="F1000" s="9">
        <v>0.31985141192870364</v>
      </c>
      <c r="G1000" s="9" t="s">
        <v>5</v>
      </c>
      <c r="H1000" s="9" t="s">
        <v>5</v>
      </c>
      <c r="I1000" s="9" t="s">
        <v>5</v>
      </c>
      <c r="J1000" s="9" t="s">
        <v>5</v>
      </c>
      <c r="K1000" s="9" t="s">
        <v>5</v>
      </c>
      <c r="L1000" s="9" t="s">
        <v>5</v>
      </c>
      <c r="M1000" s="9">
        <v>0.25740181531690493</v>
      </c>
      <c r="N1000" s="9">
        <v>0.25537005961238646</v>
      </c>
    </row>
    <row r="1001" spans="2:14" x14ac:dyDescent="0.25">
      <c r="B1001" s="3" t="s">
        <v>414</v>
      </c>
      <c r="C1001" s="12" t="s">
        <v>5</v>
      </c>
      <c r="D1001" s="12" t="s">
        <v>5</v>
      </c>
      <c r="E1001" s="12">
        <v>0.28453283797883383</v>
      </c>
      <c r="F1001" s="12">
        <v>0.36339697405819305</v>
      </c>
      <c r="G1001" s="12" t="s">
        <v>5</v>
      </c>
      <c r="H1001" s="12" t="s">
        <v>5</v>
      </c>
      <c r="I1001" s="12" t="s">
        <v>5</v>
      </c>
      <c r="J1001" s="12" t="s">
        <v>5</v>
      </c>
      <c r="K1001" s="12" t="s">
        <v>5</v>
      </c>
      <c r="L1001" s="12" t="s">
        <v>5</v>
      </c>
      <c r="M1001" s="12">
        <v>0.27860943272414124</v>
      </c>
      <c r="N1001" s="12">
        <v>0.2861992902912493</v>
      </c>
    </row>
    <row r="1002" spans="2:14" x14ac:dyDescent="0.25">
      <c r="B1002" s="3" t="s">
        <v>415</v>
      </c>
      <c r="C1002" s="9" t="s">
        <v>5</v>
      </c>
      <c r="D1002" s="9" t="s">
        <v>5</v>
      </c>
      <c r="E1002" s="9">
        <v>0.24498748714358448</v>
      </c>
      <c r="F1002" s="9">
        <v>0.31050619133146823</v>
      </c>
      <c r="G1002" s="9" t="s">
        <v>5</v>
      </c>
      <c r="H1002" s="9" t="s">
        <v>5</v>
      </c>
      <c r="I1002" s="9" t="s">
        <v>5</v>
      </c>
      <c r="J1002" s="9" t="s">
        <v>5</v>
      </c>
      <c r="K1002" s="9" t="s">
        <v>5</v>
      </c>
      <c r="L1002" s="9" t="s">
        <v>5</v>
      </c>
      <c r="M1002" s="9">
        <v>0.2197555760318915</v>
      </c>
      <c r="N1002" s="9">
        <v>0.25859557365350783</v>
      </c>
    </row>
    <row r="1003" spans="2:14" x14ac:dyDescent="0.25">
      <c r="B1003" s="3" t="s">
        <v>416</v>
      </c>
      <c r="C1003" s="12" t="s">
        <v>5</v>
      </c>
      <c r="D1003" s="12" t="s">
        <v>5</v>
      </c>
      <c r="E1003" s="12">
        <v>0.25724684850346818</v>
      </c>
      <c r="F1003" s="12">
        <v>0.27290372945594499</v>
      </c>
      <c r="G1003" s="12" t="s">
        <v>5</v>
      </c>
      <c r="H1003" s="12" t="s">
        <v>5</v>
      </c>
      <c r="I1003" s="12" t="s">
        <v>5</v>
      </c>
      <c r="J1003" s="12" t="s">
        <v>5</v>
      </c>
      <c r="K1003" s="12" t="s">
        <v>5</v>
      </c>
      <c r="L1003" s="12" t="s">
        <v>5</v>
      </c>
      <c r="M1003" s="12">
        <v>0.27812944587853283</v>
      </c>
      <c r="N1003" s="12">
        <v>0.28290494226218149</v>
      </c>
    </row>
    <row r="1004" spans="2:14" x14ac:dyDescent="0.25">
      <c r="B1004" s="3" t="s">
        <v>417</v>
      </c>
      <c r="C1004" s="9" t="s">
        <v>5</v>
      </c>
      <c r="D1004" s="9" t="s">
        <v>5</v>
      </c>
      <c r="E1004" s="9">
        <v>0.28639281671516487</v>
      </c>
      <c r="F1004" s="9">
        <v>0.30218958445653687</v>
      </c>
      <c r="G1004" s="9" t="s">
        <v>5</v>
      </c>
      <c r="H1004" s="9" t="s">
        <v>5</v>
      </c>
      <c r="I1004" s="9" t="s">
        <v>5</v>
      </c>
      <c r="J1004" s="9" t="s">
        <v>5</v>
      </c>
      <c r="K1004" s="9" t="s">
        <v>5</v>
      </c>
      <c r="L1004" s="9" t="s">
        <v>5</v>
      </c>
      <c r="M1004" s="9">
        <v>0.2854726890775553</v>
      </c>
      <c r="N1004" s="9">
        <v>0.27925024725632464</v>
      </c>
    </row>
    <row r="1005" spans="2:14" x14ac:dyDescent="0.25">
      <c r="B1005" s="3" t="s">
        <v>418</v>
      </c>
      <c r="C1005" s="12" t="s">
        <v>5</v>
      </c>
      <c r="D1005" s="12" t="s">
        <v>5</v>
      </c>
      <c r="E1005" s="12">
        <v>0.2034322895607249</v>
      </c>
      <c r="F1005" s="12">
        <v>0.2946194599900967</v>
      </c>
      <c r="G1005" s="12" t="s">
        <v>5</v>
      </c>
      <c r="H1005" s="12" t="s">
        <v>5</v>
      </c>
      <c r="I1005" s="12" t="s">
        <v>5</v>
      </c>
      <c r="J1005" s="12" t="s">
        <v>5</v>
      </c>
      <c r="K1005" s="12" t="s">
        <v>5</v>
      </c>
      <c r="L1005" s="12" t="s">
        <v>5</v>
      </c>
      <c r="M1005" s="12">
        <v>0.20569368452439818</v>
      </c>
      <c r="N1005" s="12">
        <v>0.25256609643856143</v>
      </c>
    </row>
    <row r="1006" spans="2:14" x14ac:dyDescent="0.25">
      <c r="B1006" s="3" t="s">
        <v>419</v>
      </c>
      <c r="C1006" s="9" t="s">
        <v>5</v>
      </c>
      <c r="D1006" s="9" t="s">
        <v>5</v>
      </c>
      <c r="E1006" s="9">
        <v>0.23162479341701625</v>
      </c>
      <c r="F1006" s="9">
        <v>0.30927460157849412</v>
      </c>
      <c r="G1006" s="9" t="s">
        <v>5</v>
      </c>
      <c r="H1006" s="9" t="s">
        <v>5</v>
      </c>
      <c r="I1006" s="9" t="s">
        <v>5</v>
      </c>
      <c r="J1006" s="9" t="s">
        <v>5</v>
      </c>
      <c r="K1006" s="9" t="s">
        <v>5</v>
      </c>
      <c r="L1006" s="9" t="s">
        <v>5</v>
      </c>
      <c r="M1006" s="9">
        <v>0.17743168991146577</v>
      </c>
      <c r="N1006" s="9">
        <v>0.20724498626532195</v>
      </c>
    </row>
    <row r="1007" spans="2:14" x14ac:dyDescent="0.25">
      <c r="B1007" s="3" t="s">
        <v>420</v>
      </c>
      <c r="C1007" s="12" t="s">
        <v>5</v>
      </c>
      <c r="D1007" s="12" t="s">
        <v>5</v>
      </c>
      <c r="E1007" s="12">
        <v>0.28417272976515706</v>
      </c>
      <c r="F1007" s="12">
        <v>0.28991710702593576</v>
      </c>
      <c r="G1007" s="12" t="s">
        <v>5</v>
      </c>
      <c r="H1007" s="12" t="s">
        <v>5</v>
      </c>
      <c r="I1007" s="12" t="s">
        <v>5</v>
      </c>
      <c r="J1007" s="12" t="s">
        <v>5</v>
      </c>
      <c r="K1007" s="12" t="s">
        <v>5</v>
      </c>
      <c r="L1007" s="12" t="s">
        <v>5</v>
      </c>
      <c r="M1007" s="12">
        <v>0.25942147678866911</v>
      </c>
      <c r="N1007" s="12">
        <v>0.24829818673068321</v>
      </c>
    </row>
    <row r="1008" spans="2:14" x14ac:dyDescent="0.25">
      <c r="B1008" s="3" t="s">
        <v>421</v>
      </c>
      <c r="C1008" s="9" t="s">
        <v>5</v>
      </c>
      <c r="D1008" s="9" t="s">
        <v>5</v>
      </c>
      <c r="E1008" s="9">
        <v>0.26650486739856438</v>
      </c>
      <c r="F1008" s="9">
        <v>0.31034139788296594</v>
      </c>
      <c r="G1008" s="9" t="s">
        <v>5</v>
      </c>
      <c r="H1008" s="9" t="s">
        <v>5</v>
      </c>
      <c r="I1008" s="9" t="s">
        <v>5</v>
      </c>
      <c r="J1008" s="9" t="s">
        <v>5</v>
      </c>
      <c r="K1008" s="9" t="s">
        <v>5</v>
      </c>
      <c r="L1008" s="9" t="s">
        <v>5</v>
      </c>
      <c r="M1008" s="9">
        <v>0.26394398314172896</v>
      </c>
      <c r="N1008" s="9">
        <v>0.27891430571582987</v>
      </c>
    </row>
    <row r="1009" spans="2:14" x14ac:dyDescent="0.25">
      <c r="B1009" s="3" t="s">
        <v>422</v>
      </c>
      <c r="C1009" s="12" t="s">
        <v>5</v>
      </c>
      <c r="D1009" s="12" t="s">
        <v>5</v>
      </c>
      <c r="E1009" s="12">
        <v>0.21565383366312738</v>
      </c>
      <c r="F1009" s="12">
        <v>0.25436763687022784</v>
      </c>
      <c r="G1009" s="12" t="s">
        <v>5</v>
      </c>
      <c r="H1009" s="12" t="s">
        <v>5</v>
      </c>
      <c r="I1009" s="12" t="s">
        <v>5</v>
      </c>
      <c r="J1009" s="12" t="s">
        <v>5</v>
      </c>
      <c r="K1009" s="12" t="s">
        <v>5</v>
      </c>
      <c r="L1009" s="12" t="s">
        <v>5</v>
      </c>
      <c r="M1009" s="12">
        <v>0.28277136880416226</v>
      </c>
      <c r="N1009" s="12">
        <v>0.32234001351126607</v>
      </c>
    </row>
    <row r="1010" spans="2:14" x14ac:dyDescent="0.25">
      <c r="B1010" s="3" t="s">
        <v>423</v>
      </c>
      <c r="C1010" s="9" t="s">
        <v>5</v>
      </c>
      <c r="D1010" s="9" t="s">
        <v>5</v>
      </c>
      <c r="E1010" s="9">
        <v>0.22930371711737824</v>
      </c>
      <c r="F1010" s="9">
        <v>0.29507071301737309</v>
      </c>
      <c r="G1010" s="9" t="s">
        <v>5</v>
      </c>
      <c r="H1010" s="9" t="s">
        <v>5</v>
      </c>
      <c r="I1010" s="9" t="s">
        <v>5</v>
      </c>
      <c r="J1010" s="9" t="s">
        <v>5</v>
      </c>
      <c r="K1010" s="9" t="s">
        <v>5</v>
      </c>
      <c r="L1010" s="9" t="s">
        <v>5</v>
      </c>
      <c r="M1010" s="9">
        <v>0.25384484465403634</v>
      </c>
      <c r="N1010" s="9">
        <v>0.26598326372557946</v>
      </c>
    </row>
    <row r="1011" spans="2:14" x14ac:dyDescent="0.25">
      <c r="B1011" s="3" t="s">
        <v>424</v>
      </c>
      <c r="C1011" s="12" t="s">
        <v>5</v>
      </c>
      <c r="D1011" s="12" t="s">
        <v>5</v>
      </c>
      <c r="E1011" s="12">
        <v>0.20909873669211737</v>
      </c>
      <c r="F1011" s="12">
        <v>0.27758563940808711</v>
      </c>
      <c r="G1011" s="12" t="s">
        <v>5</v>
      </c>
      <c r="H1011" s="12" t="s">
        <v>5</v>
      </c>
      <c r="I1011" s="12" t="s">
        <v>5</v>
      </c>
      <c r="J1011" s="12" t="s">
        <v>5</v>
      </c>
      <c r="K1011" s="12" t="s">
        <v>5</v>
      </c>
      <c r="L1011" s="12" t="s">
        <v>5</v>
      </c>
      <c r="M1011" s="12">
        <v>0.25021371543198967</v>
      </c>
      <c r="N1011" s="12">
        <v>0.25243582085179417</v>
      </c>
    </row>
    <row r="1012" spans="2:14" x14ac:dyDescent="0.25">
      <c r="B1012" s="3" t="s">
        <v>425</v>
      </c>
      <c r="C1012" s="9" t="s">
        <v>5</v>
      </c>
      <c r="D1012" s="9" t="s">
        <v>5</v>
      </c>
      <c r="E1012" s="9">
        <v>0.36300433411090061</v>
      </c>
      <c r="F1012" s="9">
        <v>0.33003039882562946</v>
      </c>
      <c r="G1012" s="9" t="s">
        <v>5</v>
      </c>
      <c r="H1012" s="9" t="s">
        <v>5</v>
      </c>
      <c r="I1012" s="9" t="s">
        <v>5</v>
      </c>
      <c r="J1012" s="9" t="s">
        <v>5</v>
      </c>
      <c r="K1012" s="9" t="s">
        <v>5</v>
      </c>
      <c r="L1012" s="9" t="s">
        <v>5</v>
      </c>
      <c r="M1012" s="9">
        <v>0.21263930285042937</v>
      </c>
      <c r="N1012" s="9">
        <v>0.18837082499226909</v>
      </c>
    </row>
    <row r="1013" spans="2:14" x14ac:dyDescent="0.25">
      <c r="B1013" s="3" t="s">
        <v>426</v>
      </c>
      <c r="C1013" s="12" t="s">
        <v>5</v>
      </c>
      <c r="D1013" s="12" t="s">
        <v>5</v>
      </c>
      <c r="E1013" s="12">
        <v>0.29070817223751211</v>
      </c>
      <c r="F1013" s="12">
        <v>0.28493055001214285</v>
      </c>
      <c r="G1013" s="12" t="s">
        <v>5</v>
      </c>
      <c r="H1013" s="12" t="s">
        <v>5</v>
      </c>
      <c r="I1013" s="12" t="s">
        <v>5</v>
      </c>
      <c r="J1013" s="12" t="s">
        <v>5</v>
      </c>
      <c r="K1013" s="12" t="s">
        <v>5</v>
      </c>
      <c r="L1013" s="12" t="s">
        <v>5</v>
      </c>
      <c r="M1013" s="12">
        <v>0.26363004079076008</v>
      </c>
      <c r="N1013" s="12">
        <v>0.24566713860036582</v>
      </c>
    </row>
    <row r="1014" spans="2:14" x14ac:dyDescent="0.25">
      <c r="B1014" s="3" t="s">
        <v>427</v>
      </c>
      <c r="C1014" s="9" t="s">
        <v>5</v>
      </c>
      <c r="D1014" s="9" t="s">
        <v>5</v>
      </c>
      <c r="E1014" s="9">
        <v>0.30126033000045693</v>
      </c>
      <c r="F1014" s="9">
        <v>0.33601283400672188</v>
      </c>
      <c r="G1014" s="9" t="s">
        <v>5</v>
      </c>
      <c r="H1014" s="9" t="s">
        <v>5</v>
      </c>
      <c r="I1014" s="9" t="s">
        <v>5</v>
      </c>
      <c r="J1014" s="9" t="s">
        <v>5</v>
      </c>
      <c r="K1014" s="9" t="s">
        <v>5</v>
      </c>
      <c r="L1014" s="9" t="s">
        <v>5</v>
      </c>
      <c r="M1014" s="9">
        <v>0.29246731683820731</v>
      </c>
      <c r="N1014" s="9">
        <v>0.29670317502753796</v>
      </c>
    </row>
    <row r="1015" spans="2:14" x14ac:dyDescent="0.25">
      <c r="B1015" s="3" t="s">
        <v>428</v>
      </c>
      <c r="C1015" s="12" t="s">
        <v>5</v>
      </c>
      <c r="D1015" s="12" t="s">
        <v>5</v>
      </c>
      <c r="E1015" s="12">
        <v>0.16182335870159728</v>
      </c>
      <c r="F1015" s="12">
        <v>0.18224748574190935</v>
      </c>
      <c r="G1015" s="12" t="s">
        <v>5</v>
      </c>
      <c r="H1015" s="12" t="s">
        <v>5</v>
      </c>
      <c r="I1015" s="12" t="s">
        <v>5</v>
      </c>
      <c r="J1015" s="12" t="s">
        <v>5</v>
      </c>
      <c r="K1015" s="12" t="s">
        <v>5</v>
      </c>
      <c r="L1015" s="12" t="s">
        <v>5</v>
      </c>
      <c r="M1015" s="12">
        <v>0.32969284034132584</v>
      </c>
      <c r="N1015" s="12">
        <v>0.31494335950791175</v>
      </c>
    </row>
    <row r="1016" spans="2:14" x14ac:dyDescent="0.25">
      <c r="B1016" s="3" t="s">
        <v>429</v>
      </c>
      <c r="C1016" s="9" t="s">
        <v>5</v>
      </c>
      <c r="D1016" s="9" t="s">
        <v>5</v>
      </c>
      <c r="E1016" s="9">
        <v>0.28882179614509368</v>
      </c>
      <c r="F1016" s="9">
        <v>0.28896598818324226</v>
      </c>
      <c r="G1016" s="9" t="s">
        <v>5</v>
      </c>
      <c r="H1016" s="9" t="s">
        <v>5</v>
      </c>
      <c r="I1016" s="9" t="s">
        <v>5</v>
      </c>
      <c r="J1016" s="9" t="s">
        <v>5</v>
      </c>
      <c r="K1016" s="9" t="s">
        <v>5</v>
      </c>
      <c r="L1016" s="9" t="s">
        <v>5</v>
      </c>
      <c r="M1016" s="9">
        <v>0.24365070791491106</v>
      </c>
      <c r="N1016" s="9">
        <v>0.23843302683786027</v>
      </c>
    </row>
    <row r="1017" spans="2:14" x14ac:dyDescent="0.25">
      <c r="B1017" s="3" t="s">
        <v>430</v>
      </c>
      <c r="C1017" s="12" t="s">
        <v>5</v>
      </c>
      <c r="D1017" s="12" t="s">
        <v>5</v>
      </c>
      <c r="E1017" s="12">
        <v>0.27220139155848444</v>
      </c>
      <c r="F1017" s="12">
        <v>0.26523191678198854</v>
      </c>
      <c r="G1017" s="12" t="s">
        <v>5</v>
      </c>
      <c r="H1017" s="12" t="s">
        <v>5</v>
      </c>
      <c r="I1017" s="12" t="s">
        <v>5</v>
      </c>
      <c r="J1017" s="12" t="s">
        <v>5</v>
      </c>
      <c r="K1017" s="12" t="s">
        <v>5</v>
      </c>
      <c r="L1017" s="12" t="s">
        <v>5</v>
      </c>
      <c r="M1017" s="12">
        <v>0.36553265678903829</v>
      </c>
      <c r="N1017" s="12">
        <v>0.30695871426733429</v>
      </c>
    </row>
    <row r="1018" spans="2:14" x14ac:dyDescent="0.25">
      <c r="B1018" s="3" t="s">
        <v>431</v>
      </c>
      <c r="C1018" s="9" t="s">
        <v>5</v>
      </c>
      <c r="D1018" s="9" t="s">
        <v>5</v>
      </c>
      <c r="E1018" s="9">
        <v>0.22004086174633183</v>
      </c>
      <c r="F1018" s="9">
        <v>0.26946329082189363</v>
      </c>
      <c r="G1018" s="9" t="s">
        <v>5</v>
      </c>
      <c r="H1018" s="9" t="s">
        <v>5</v>
      </c>
      <c r="I1018" s="9" t="s">
        <v>5</v>
      </c>
      <c r="J1018" s="9" t="s">
        <v>5</v>
      </c>
      <c r="K1018" s="9" t="s">
        <v>5</v>
      </c>
      <c r="L1018" s="9" t="s">
        <v>5</v>
      </c>
      <c r="M1018" s="9">
        <v>0.31607249672724541</v>
      </c>
      <c r="N1018" s="9">
        <v>0.32331461876990814</v>
      </c>
    </row>
    <row r="1019" spans="2:14" x14ac:dyDescent="0.25">
      <c r="B1019" s="3" t="s">
        <v>432</v>
      </c>
      <c r="C1019" s="12" t="s">
        <v>5</v>
      </c>
      <c r="D1019" s="12" t="s">
        <v>5</v>
      </c>
      <c r="E1019" s="12">
        <v>0.28097089147176968</v>
      </c>
      <c r="F1019" s="12">
        <v>0.27397336244493992</v>
      </c>
      <c r="G1019" s="12" t="s">
        <v>5</v>
      </c>
      <c r="H1019" s="12" t="s">
        <v>5</v>
      </c>
      <c r="I1019" s="12" t="s">
        <v>5</v>
      </c>
      <c r="J1019" s="12" t="s">
        <v>5</v>
      </c>
      <c r="K1019" s="12" t="s">
        <v>5</v>
      </c>
      <c r="L1019" s="12" t="s">
        <v>5</v>
      </c>
      <c r="M1019" s="12">
        <v>0.24570813180797166</v>
      </c>
      <c r="N1019" s="12">
        <v>0.22318120842643024</v>
      </c>
    </row>
    <row r="1020" spans="2:14" x14ac:dyDescent="0.25">
      <c r="B1020" s="3" t="s">
        <v>433</v>
      </c>
      <c r="C1020" s="9" t="s">
        <v>5</v>
      </c>
      <c r="D1020" s="9" t="s">
        <v>5</v>
      </c>
      <c r="E1020" s="9">
        <v>0.32917390377021982</v>
      </c>
      <c r="F1020" s="9">
        <v>0.30110914405025735</v>
      </c>
      <c r="G1020" s="9" t="s">
        <v>5</v>
      </c>
      <c r="H1020" s="9" t="s">
        <v>5</v>
      </c>
      <c r="I1020" s="9" t="s">
        <v>5</v>
      </c>
      <c r="J1020" s="9" t="s">
        <v>5</v>
      </c>
      <c r="K1020" s="9" t="s">
        <v>5</v>
      </c>
      <c r="L1020" s="9" t="s">
        <v>5</v>
      </c>
      <c r="M1020" s="9">
        <v>0.26672835177974485</v>
      </c>
      <c r="N1020" s="9">
        <v>0.24972282138682281</v>
      </c>
    </row>
    <row r="1021" spans="2:14" x14ac:dyDescent="0.25">
      <c r="B1021" s="3" t="s">
        <v>434</v>
      </c>
      <c r="C1021" s="12" t="s">
        <v>5</v>
      </c>
      <c r="D1021" s="12" t="s">
        <v>5</v>
      </c>
      <c r="E1021" s="12">
        <v>0.38518807498659713</v>
      </c>
      <c r="F1021" s="12">
        <v>0.36503673347118026</v>
      </c>
      <c r="G1021" s="12" t="s">
        <v>5</v>
      </c>
      <c r="H1021" s="12" t="s">
        <v>5</v>
      </c>
      <c r="I1021" s="12" t="s">
        <v>5</v>
      </c>
      <c r="J1021" s="12" t="s">
        <v>5</v>
      </c>
      <c r="K1021" s="12" t="s">
        <v>5</v>
      </c>
      <c r="L1021" s="12" t="s">
        <v>5</v>
      </c>
      <c r="M1021" s="12">
        <v>0.24712973636629826</v>
      </c>
      <c r="N1021" s="12">
        <v>0.22684708485609051</v>
      </c>
    </row>
    <row r="1022" spans="2:14" x14ac:dyDescent="0.25">
      <c r="B1022" s="3" t="s">
        <v>435</v>
      </c>
      <c r="C1022" s="9" t="s">
        <v>5</v>
      </c>
      <c r="D1022" s="9" t="s">
        <v>5</v>
      </c>
      <c r="E1022" s="9">
        <v>0.20875066079607504</v>
      </c>
      <c r="F1022" s="9">
        <v>0.27486247069624475</v>
      </c>
      <c r="G1022" s="9" t="s">
        <v>5</v>
      </c>
      <c r="H1022" s="9" t="s">
        <v>5</v>
      </c>
      <c r="I1022" s="9" t="s">
        <v>5</v>
      </c>
      <c r="J1022" s="9" t="s">
        <v>5</v>
      </c>
      <c r="K1022" s="9" t="s">
        <v>5</v>
      </c>
      <c r="L1022" s="9" t="s">
        <v>5</v>
      </c>
      <c r="M1022" s="9">
        <v>0.30335039164667016</v>
      </c>
      <c r="N1022" s="9">
        <v>0.31889157395420437</v>
      </c>
    </row>
    <row r="1023" spans="2:14" x14ac:dyDescent="0.25">
      <c r="B1023" s="3" t="s">
        <v>436</v>
      </c>
      <c r="C1023" s="12" t="s">
        <v>5</v>
      </c>
      <c r="D1023" s="12" t="s">
        <v>5</v>
      </c>
      <c r="E1023" s="12">
        <v>0.27571000666426027</v>
      </c>
      <c r="F1023" s="12">
        <v>0.3068834466347648</v>
      </c>
      <c r="G1023" s="12" t="s">
        <v>5</v>
      </c>
      <c r="H1023" s="12" t="s">
        <v>5</v>
      </c>
      <c r="I1023" s="12" t="s">
        <v>5</v>
      </c>
      <c r="J1023" s="12" t="s">
        <v>5</v>
      </c>
      <c r="K1023" s="12" t="s">
        <v>5</v>
      </c>
      <c r="L1023" s="12" t="s">
        <v>5</v>
      </c>
      <c r="M1023" s="12">
        <v>0.32128653715868249</v>
      </c>
      <c r="N1023" s="12">
        <v>0.30696288163058627</v>
      </c>
    </row>
    <row r="1024" spans="2:14" x14ac:dyDescent="0.25">
      <c r="B1024" s="3" t="s">
        <v>437</v>
      </c>
      <c r="C1024" s="9" t="s">
        <v>5</v>
      </c>
      <c r="D1024" s="9" t="s">
        <v>5</v>
      </c>
      <c r="E1024" s="9">
        <v>0.31547258408419454</v>
      </c>
      <c r="F1024" s="9">
        <v>0.31533857607697291</v>
      </c>
      <c r="G1024" s="9" t="s">
        <v>5</v>
      </c>
      <c r="H1024" s="9" t="s">
        <v>5</v>
      </c>
      <c r="I1024" s="9" t="s">
        <v>5</v>
      </c>
      <c r="J1024" s="9" t="s">
        <v>5</v>
      </c>
      <c r="K1024" s="9" t="s">
        <v>5</v>
      </c>
      <c r="L1024" s="9" t="s">
        <v>5</v>
      </c>
      <c r="M1024" s="9">
        <v>0.18146490112793678</v>
      </c>
      <c r="N1024" s="9">
        <v>0.17748543751615597</v>
      </c>
    </row>
    <row r="1025" spans="2:14" x14ac:dyDescent="0.25">
      <c r="B1025" s="3" t="s">
        <v>438</v>
      </c>
      <c r="C1025" s="12" t="s">
        <v>5</v>
      </c>
      <c r="D1025" s="12" t="s">
        <v>5</v>
      </c>
      <c r="E1025" s="12">
        <v>0.2945631181569614</v>
      </c>
      <c r="F1025" s="12">
        <v>0.28801372825461324</v>
      </c>
      <c r="G1025" s="12" t="s">
        <v>5</v>
      </c>
      <c r="H1025" s="12" t="s">
        <v>5</v>
      </c>
      <c r="I1025" s="12" t="s">
        <v>5</v>
      </c>
      <c r="J1025" s="12" t="s">
        <v>5</v>
      </c>
      <c r="K1025" s="12" t="s">
        <v>5</v>
      </c>
      <c r="L1025" s="12" t="s">
        <v>5</v>
      </c>
      <c r="M1025" s="12">
        <v>0.32591750067604613</v>
      </c>
      <c r="N1025" s="12">
        <v>0.300286023159124</v>
      </c>
    </row>
    <row r="1026" spans="2:14" x14ac:dyDescent="0.25">
      <c r="B1026" s="3" t="s">
        <v>439</v>
      </c>
      <c r="C1026" s="9" t="s">
        <v>5</v>
      </c>
      <c r="D1026" s="9" t="s">
        <v>5</v>
      </c>
      <c r="E1026" s="9">
        <v>0.26430214591256868</v>
      </c>
      <c r="F1026" s="9">
        <v>0.30403241974224998</v>
      </c>
      <c r="G1026" s="9" t="s">
        <v>5</v>
      </c>
      <c r="H1026" s="9" t="s">
        <v>5</v>
      </c>
      <c r="I1026" s="9" t="s">
        <v>5</v>
      </c>
      <c r="J1026" s="9" t="s">
        <v>5</v>
      </c>
      <c r="K1026" s="9" t="s">
        <v>5</v>
      </c>
      <c r="L1026" s="9" t="s">
        <v>5</v>
      </c>
      <c r="M1026" s="9">
        <v>0.32282742732878894</v>
      </c>
      <c r="N1026" s="9">
        <v>0.33754319542881894</v>
      </c>
    </row>
    <row r="1027" spans="2:14" x14ac:dyDescent="0.25">
      <c r="B1027" s="3" t="s">
        <v>440</v>
      </c>
      <c r="C1027" s="12" t="s">
        <v>5</v>
      </c>
      <c r="D1027" s="12" t="s">
        <v>5</v>
      </c>
      <c r="E1027" s="12">
        <v>0.31687304390216298</v>
      </c>
      <c r="F1027" s="12">
        <v>0.37693639804555623</v>
      </c>
      <c r="G1027" s="12" t="s">
        <v>5</v>
      </c>
      <c r="H1027" s="12" t="s">
        <v>5</v>
      </c>
      <c r="I1027" s="12" t="s">
        <v>5</v>
      </c>
      <c r="J1027" s="12" t="s">
        <v>5</v>
      </c>
      <c r="K1027" s="12" t="s">
        <v>5</v>
      </c>
      <c r="L1027" s="12" t="s">
        <v>5</v>
      </c>
      <c r="M1027" s="12">
        <v>0.23403099713810713</v>
      </c>
      <c r="N1027" s="12">
        <v>0.24326438853445864</v>
      </c>
    </row>
    <row r="1028" spans="2:14" x14ac:dyDescent="0.25">
      <c r="B1028" s="3" t="s">
        <v>441</v>
      </c>
      <c r="C1028" s="9" t="s">
        <v>5</v>
      </c>
      <c r="D1028" s="9" t="s">
        <v>5</v>
      </c>
      <c r="E1028" s="9">
        <v>0.28399259907579966</v>
      </c>
      <c r="F1028" s="9">
        <v>0.21333633270218788</v>
      </c>
      <c r="G1028" s="9" t="s">
        <v>5</v>
      </c>
      <c r="H1028" s="9" t="s">
        <v>5</v>
      </c>
      <c r="I1028" s="9" t="s">
        <v>5</v>
      </c>
      <c r="J1028" s="9" t="s">
        <v>5</v>
      </c>
      <c r="K1028" s="9" t="s">
        <v>5</v>
      </c>
      <c r="L1028" s="9" t="s">
        <v>5</v>
      </c>
      <c r="M1028" s="9">
        <v>0.26413187858725806</v>
      </c>
      <c r="N1028" s="9">
        <v>0.19893341782923313</v>
      </c>
    </row>
    <row r="1029" spans="2:14" x14ac:dyDescent="0.25">
      <c r="B1029" s="3" t="s">
        <v>442</v>
      </c>
      <c r="C1029" s="12" t="s">
        <v>5</v>
      </c>
      <c r="D1029" s="12" t="s">
        <v>5</v>
      </c>
      <c r="E1029" s="12">
        <v>0.39406939211947689</v>
      </c>
      <c r="F1029" s="12">
        <v>0.35616144186002424</v>
      </c>
      <c r="G1029" s="12" t="s">
        <v>5</v>
      </c>
      <c r="H1029" s="12" t="s">
        <v>5</v>
      </c>
      <c r="I1029" s="12" t="s">
        <v>5</v>
      </c>
      <c r="J1029" s="12" t="s">
        <v>5</v>
      </c>
      <c r="K1029" s="12" t="s">
        <v>5</v>
      </c>
      <c r="L1029" s="12" t="s">
        <v>5</v>
      </c>
      <c r="M1029" s="12">
        <v>0.24168035650799791</v>
      </c>
      <c r="N1029" s="12">
        <v>0.20855548645119809</v>
      </c>
    </row>
    <row r="1030" spans="2:14" x14ac:dyDescent="0.25">
      <c r="B1030" s="3" t="s">
        <v>443</v>
      </c>
      <c r="C1030" s="9" t="s">
        <v>5</v>
      </c>
      <c r="D1030" s="9" t="s">
        <v>5</v>
      </c>
      <c r="E1030" s="9">
        <v>0.25501117728847122</v>
      </c>
      <c r="F1030" s="9">
        <v>0.25842415912240768</v>
      </c>
      <c r="G1030" s="9" t="s">
        <v>5</v>
      </c>
      <c r="H1030" s="9" t="s">
        <v>5</v>
      </c>
      <c r="I1030" s="9" t="s">
        <v>5</v>
      </c>
      <c r="J1030" s="9" t="s">
        <v>5</v>
      </c>
      <c r="K1030" s="9" t="s">
        <v>5</v>
      </c>
      <c r="L1030" s="9" t="s">
        <v>5</v>
      </c>
      <c r="M1030" s="9">
        <v>0.23556384380992373</v>
      </c>
      <c r="N1030" s="9">
        <v>0.24416548104611946</v>
      </c>
    </row>
    <row r="1031" spans="2:14" x14ac:dyDescent="0.25">
      <c r="B1031" s="3" t="s">
        <v>444</v>
      </c>
      <c r="C1031" s="12" t="s">
        <v>5</v>
      </c>
      <c r="D1031" s="12" t="s">
        <v>5</v>
      </c>
      <c r="E1031" s="12">
        <v>0.27633436232742759</v>
      </c>
      <c r="F1031" s="12">
        <v>0.24017058443222999</v>
      </c>
      <c r="G1031" s="12" t="s">
        <v>5</v>
      </c>
      <c r="H1031" s="12" t="s">
        <v>5</v>
      </c>
      <c r="I1031" s="12" t="s">
        <v>5</v>
      </c>
      <c r="J1031" s="12" t="s">
        <v>5</v>
      </c>
      <c r="K1031" s="12" t="s">
        <v>5</v>
      </c>
      <c r="L1031" s="12" t="s">
        <v>5</v>
      </c>
      <c r="M1031" s="12">
        <v>0.26039568517419476</v>
      </c>
      <c r="N1031" s="12">
        <v>0.20428619675321208</v>
      </c>
    </row>
    <row r="1032" spans="2:14" x14ac:dyDescent="0.25">
      <c r="B1032" s="3" t="s">
        <v>445</v>
      </c>
      <c r="C1032" s="9" t="s">
        <v>5</v>
      </c>
      <c r="D1032" s="9" t="s">
        <v>5</v>
      </c>
      <c r="E1032" s="9">
        <v>0.35698431877427911</v>
      </c>
      <c r="F1032" s="9">
        <v>0.31154240694563062</v>
      </c>
      <c r="G1032" s="9" t="s">
        <v>5</v>
      </c>
      <c r="H1032" s="9" t="s">
        <v>5</v>
      </c>
      <c r="I1032" s="9" t="s">
        <v>5</v>
      </c>
      <c r="J1032" s="9" t="s">
        <v>5</v>
      </c>
      <c r="K1032" s="9" t="s">
        <v>5</v>
      </c>
      <c r="L1032" s="9" t="s">
        <v>5</v>
      </c>
      <c r="M1032" s="9">
        <v>0.23737178085912475</v>
      </c>
      <c r="N1032" s="9">
        <v>0.20921536710594643</v>
      </c>
    </row>
    <row r="1033" spans="2:14" x14ac:dyDescent="0.25">
      <c r="B1033" s="3" t="s">
        <v>446</v>
      </c>
      <c r="C1033" s="12" t="s">
        <v>5</v>
      </c>
      <c r="D1033" s="12" t="s">
        <v>5</v>
      </c>
      <c r="E1033" s="12">
        <v>0.32714303585806281</v>
      </c>
      <c r="F1033" s="12">
        <v>0.31715485951579692</v>
      </c>
      <c r="G1033" s="12" t="s">
        <v>5</v>
      </c>
      <c r="H1033" s="12" t="s">
        <v>5</v>
      </c>
      <c r="I1033" s="12" t="s">
        <v>5</v>
      </c>
      <c r="J1033" s="12" t="s">
        <v>5</v>
      </c>
      <c r="K1033" s="12" t="s">
        <v>5</v>
      </c>
      <c r="L1033" s="12" t="s">
        <v>5</v>
      </c>
      <c r="M1033" s="12">
        <v>0.27523141668135892</v>
      </c>
      <c r="N1033" s="12">
        <v>0.26174523398175131</v>
      </c>
    </row>
    <row r="1034" spans="2:14" x14ac:dyDescent="0.25">
      <c r="B1034" s="3" t="s">
        <v>447</v>
      </c>
      <c r="C1034" s="9" t="s">
        <v>5</v>
      </c>
      <c r="D1034" s="9" t="s">
        <v>5</v>
      </c>
      <c r="E1034" s="9">
        <v>0.29700337118802811</v>
      </c>
      <c r="F1034" s="9">
        <v>0.36998982557395976</v>
      </c>
      <c r="G1034" s="9" t="s">
        <v>5</v>
      </c>
      <c r="H1034" s="9" t="s">
        <v>5</v>
      </c>
      <c r="I1034" s="9" t="s">
        <v>5</v>
      </c>
      <c r="J1034" s="9" t="s">
        <v>5</v>
      </c>
      <c r="K1034" s="9" t="s">
        <v>5</v>
      </c>
      <c r="L1034" s="9" t="s">
        <v>5</v>
      </c>
      <c r="M1034" s="9">
        <v>0.25092846198098712</v>
      </c>
      <c r="N1034" s="9">
        <v>0.29320202291409037</v>
      </c>
    </row>
    <row r="1035" spans="2:14" x14ac:dyDescent="0.25">
      <c r="B1035" s="3" t="s">
        <v>448</v>
      </c>
      <c r="C1035" s="12" t="s">
        <v>5</v>
      </c>
      <c r="D1035" s="12" t="s">
        <v>5</v>
      </c>
      <c r="E1035" s="12">
        <v>0.30516330828112431</v>
      </c>
      <c r="F1035" s="12">
        <v>0.34742395308728807</v>
      </c>
      <c r="G1035" s="12" t="s">
        <v>5</v>
      </c>
      <c r="H1035" s="12" t="s">
        <v>5</v>
      </c>
      <c r="I1035" s="12" t="s">
        <v>5</v>
      </c>
      <c r="J1035" s="12" t="s">
        <v>5</v>
      </c>
      <c r="K1035" s="12" t="s">
        <v>5</v>
      </c>
      <c r="L1035" s="12" t="s">
        <v>5</v>
      </c>
      <c r="M1035" s="12">
        <v>0.25176804242732753</v>
      </c>
      <c r="N1035" s="12">
        <v>0.2423808361527319</v>
      </c>
    </row>
    <row r="1036" spans="2:14" x14ac:dyDescent="0.25">
      <c r="B1036" s="3" t="s">
        <v>449</v>
      </c>
      <c r="C1036" s="9" t="s">
        <v>5</v>
      </c>
      <c r="D1036" s="9" t="s">
        <v>5</v>
      </c>
      <c r="E1036" s="9">
        <v>0.27399937988817008</v>
      </c>
      <c r="F1036" s="9">
        <v>0.29345376743984752</v>
      </c>
      <c r="G1036" s="9" t="s">
        <v>5</v>
      </c>
      <c r="H1036" s="9" t="s">
        <v>5</v>
      </c>
      <c r="I1036" s="9" t="s">
        <v>5</v>
      </c>
      <c r="J1036" s="9" t="s">
        <v>5</v>
      </c>
      <c r="K1036" s="9" t="s">
        <v>5</v>
      </c>
      <c r="L1036" s="9" t="s">
        <v>5</v>
      </c>
      <c r="M1036" s="9">
        <v>0.29771095090517175</v>
      </c>
      <c r="N1036" s="9">
        <v>0.29502765058707214</v>
      </c>
    </row>
    <row r="1037" spans="2:14" x14ac:dyDescent="0.25">
      <c r="B1037" s="3" t="s">
        <v>450</v>
      </c>
      <c r="C1037" s="12" t="s">
        <v>5</v>
      </c>
      <c r="D1037" s="12" t="s">
        <v>5</v>
      </c>
      <c r="E1037" s="12">
        <v>0.28333969450706037</v>
      </c>
      <c r="F1037" s="12">
        <v>0.31620815343894876</v>
      </c>
      <c r="G1037" s="12" t="s">
        <v>5</v>
      </c>
      <c r="H1037" s="12" t="s">
        <v>5</v>
      </c>
      <c r="I1037" s="12" t="s">
        <v>5</v>
      </c>
      <c r="J1037" s="12" t="s">
        <v>5</v>
      </c>
      <c r="K1037" s="12" t="s">
        <v>5</v>
      </c>
      <c r="L1037" s="12" t="s">
        <v>5</v>
      </c>
      <c r="M1037" s="12">
        <v>0.21735372332853237</v>
      </c>
      <c r="N1037" s="12">
        <v>0.21652402649622846</v>
      </c>
    </row>
    <row r="1038" spans="2:14" x14ac:dyDescent="0.25">
      <c r="B1038" s="3" t="s">
        <v>451</v>
      </c>
      <c r="C1038" s="9" t="s">
        <v>5</v>
      </c>
      <c r="D1038" s="9" t="s">
        <v>5</v>
      </c>
      <c r="E1038" s="9">
        <v>0.3124877542612885</v>
      </c>
      <c r="F1038" s="9">
        <v>0.35666153776079706</v>
      </c>
      <c r="G1038" s="9" t="s">
        <v>5</v>
      </c>
      <c r="H1038" s="9" t="s">
        <v>5</v>
      </c>
      <c r="I1038" s="9" t="s">
        <v>5</v>
      </c>
      <c r="J1038" s="9" t="s">
        <v>5</v>
      </c>
      <c r="K1038" s="9" t="s">
        <v>5</v>
      </c>
      <c r="L1038" s="9" t="s">
        <v>5</v>
      </c>
      <c r="M1038" s="9">
        <v>0.2143672189381626</v>
      </c>
      <c r="N1038" s="9">
        <v>0.23331277424508079</v>
      </c>
    </row>
    <row r="1039" spans="2:14" x14ac:dyDescent="0.25">
      <c r="B1039" s="3" t="s">
        <v>452</v>
      </c>
      <c r="C1039" s="12" t="s">
        <v>5</v>
      </c>
      <c r="D1039" s="12" t="s">
        <v>5</v>
      </c>
      <c r="E1039" s="12">
        <v>0.23992155550010327</v>
      </c>
      <c r="F1039" s="12">
        <v>0.25073079423451639</v>
      </c>
      <c r="G1039" s="12" t="s">
        <v>5</v>
      </c>
      <c r="H1039" s="12" t="s">
        <v>5</v>
      </c>
      <c r="I1039" s="12" t="s">
        <v>5</v>
      </c>
      <c r="J1039" s="12" t="s">
        <v>5</v>
      </c>
      <c r="K1039" s="12" t="s">
        <v>5</v>
      </c>
      <c r="L1039" s="12" t="s">
        <v>5</v>
      </c>
      <c r="M1039" s="12">
        <v>0.24893951887200461</v>
      </c>
      <c r="N1039" s="12">
        <v>0.2301663403916144</v>
      </c>
    </row>
    <row r="1040" spans="2:14" x14ac:dyDescent="0.25">
      <c r="B1040" s="3" t="s">
        <v>453</v>
      </c>
      <c r="C1040" s="9" t="s">
        <v>5</v>
      </c>
      <c r="D1040" s="9" t="s">
        <v>5</v>
      </c>
      <c r="E1040" s="9">
        <v>0.28085946014710483</v>
      </c>
      <c r="F1040" s="9">
        <v>0.25571556257947825</v>
      </c>
      <c r="G1040" s="9" t="s">
        <v>5</v>
      </c>
      <c r="H1040" s="9" t="s">
        <v>5</v>
      </c>
      <c r="I1040" s="9" t="s">
        <v>5</v>
      </c>
      <c r="J1040" s="9" t="s">
        <v>5</v>
      </c>
      <c r="K1040" s="9" t="s">
        <v>5</v>
      </c>
      <c r="L1040" s="9" t="s">
        <v>5</v>
      </c>
      <c r="M1040" s="9">
        <v>0.30622164732818141</v>
      </c>
      <c r="N1040" s="9">
        <v>0.24696667184415344</v>
      </c>
    </row>
    <row r="1041" spans="2:14" x14ac:dyDescent="0.25">
      <c r="B1041" s="3" t="s">
        <v>454</v>
      </c>
      <c r="C1041" s="12" t="s">
        <v>5</v>
      </c>
      <c r="D1041" s="12" t="s">
        <v>5</v>
      </c>
      <c r="E1041" s="12">
        <v>0.34538062293182398</v>
      </c>
      <c r="F1041" s="12">
        <v>0.33597363848155315</v>
      </c>
      <c r="G1041" s="12" t="s">
        <v>5</v>
      </c>
      <c r="H1041" s="12" t="s">
        <v>5</v>
      </c>
      <c r="I1041" s="12" t="s">
        <v>5</v>
      </c>
      <c r="J1041" s="12" t="s">
        <v>5</v>
      </c>
      <c r="K1041" s="12" t="s">
        <v>5</v>
      </c>
      <c r="L1041" s="12" t="s">
        <v>5</v>
      </c>
      <c r="M1041" s="12">
        <v>0.25041840598784593</v>
      </c>
      <c r="N1041" s="12">
        <v>0.26249835512734238</v>
      </c>
    </row>
    <row r="1042" spans="2:14" x14ac:dyDescent="0.25">
      <c r="B1042" s="3" t="s">
        <v>455</v>
      </c>
      <c r="C1042" s="9" t="s">
        <v>5</v>
      </c>
      <c r="D1042" s="9" t="s">
        <v>5</v>
      </c>
      <c r="E1042" s="9">
        <v>0.34415325968698518</v>
      </c>
      <c r="F1042" s="9">
        <v>0.37511343567177291</v>
      </c>
      <c r="G1042" s="9" t="s">
        <v>5</v>
      </c>
      <c r="H1042" s="9" t="s">
        <v>5</v>
      </c>
      <c r="I1042" s="9" t="s">
        <v>5</v>
      </c>
      <c r="J1042" s="9" t="s">
        <v>5</v>
      </c>
      <c r="K1042" s="9" t="s">
        <v>5</v>
      </c>
      <c r="L1042" s="9" t="s">
        <v>5</v>
      </c>
      <c r="M1042" s="9">
        <v>0.19845768579913603</v>
      </c>
      <c r="N1042" s="9">
        <v>0.18228631927144229</v>
      </c>
    </row>
    <row r="1043" spans="2:14" x14ac:dyDescent="0.25">
      <c r="B1043" s="3" t="s">
        <v>456</v>
      </c>
      <c r="C1043" s="12" t="s">
        <v>5</v>
      </c>
      <c r="D1043" s="12" t="s">
        <v>5</v>
      </c>
      <c r="E1043" s="12">
        <v>0.37793601700417356</v>
      </c>
      <c r="F1043" s="12">
        <v>0.36446432972822279</v>
      </c>
      <c r="G1043" s="12" t="s">
        <v>5</v>
      </c>
      <c r="H1043" s="12" t="s">
        <v>5</v>
      </c>
      <c r="I1043" s="12" t="s">
        <v>5</v>
      </c>
      <c r="J1043" s="12" t="s">
        <v>5</v>
      </c>
      <c r="K1043" s="12" t="s">
        <v>5</v>
      </c>
      <c r="L1043" s="12" t="s">
        <v>5</v>
      </c>
      <c r="M1043" s="12">
        <v>0.1817293241449453</v>
      </c>
      <c r="N1043" s="12">
        <v>0.17068263908398398</v>
      </c>
    </row>
    <row r="1044" spans="2:14" x14ac:dyDescent="0.25">
      <c r="B1044" s="3" t="s">
        <v>457</v>
      </c>
      <c r="C1044" s="9" t="s">
        <v>5</v>
      </c>
      <c r="D1044" s="9" t="s">
        <v>5</v>
      </c>
      <c r="E1044" s="9">
        <v>0.24675954214281989</v>
      </c>
      <c r="F1044" s="9">
        <v>0.30379722304329926</v>
      </c>
      <c r="G1044" s="9" t="s">
        <v>5</v>
      </c>
      <c r="H1044" s="9" t="s">
        <v>5</v>
      </c>
      <c r="I1044" s="9" t="s">
        <v>5</v>
      </c>
      <c r="J1044" s="9" t="s">
        <v>5</v>
      </c>
      <c r="K1044" s="9" t="s">
        <v>5</v>
      </c>
      <c r="L1044" s="9" t="s">
        <v>5</v>
      </c>
      <c r="M1044" s="9">
        <v>0.25364915656682835</v>
      </c>
      <c r="N1044" s="9">
        <v>0.24929493430900576</v>
      </c>
    </row>
    <row r="1045" spans="2:14" x14ac:dyDescent="0.25">
      <c r="B1045" s="3" t="s">
        <v>458</v>
      </c>
      <c r="C1045" s="12" t="s">
        <v>5</v>
      </c>
      <c r="D1045" s="12" t="s">
        <v>5</v>
      </c>
      <c r="E1045" s="12">
        <v>0.39949111280857119</v>
      </c>
      <c r="F1045" s="12">
        <v>0.43507618801553688</v>
      </c>
      <c r="G1045" s="12" t="s">
        <v>5</v>
      </c>
      <c r="H1045" s="12" t="s">
        <v>5</v>
      </c>
      <c r="I1045" s="12" t="s">
        <v>5</v>
      </c>
      <c r="J1045" s="12" t="s">
        <v>5</v>
      </c>
      <c r="K1045" s="12" t="s">
        <v>5</v>
      </c>
      <c r="L1045" s="12" t="s">
        <v>5</v>
      </c>
      <c r="M1045" s="12">
        <v>0.1696745481315815</v>
      </c>
      <c r="N1045" s="12">
        <v>0.16815708728163839</v>
      </c>
    </row>
    <row r="1046" spans="2:14" x14ac:dyDescent="0.25">
      <c r="B1046" s="3" t="s">
        <v>459</v>
      </c>
      <c r="C1046" s="9" t="s">
        <v>5</v>
      </c>
      <c r="D1046" s="9" t="s">
        <v>5</v>
      </c>
      <c r="E1046" s="9">
        <v>0.24054646263125318</v>
      </c>
      <c r="F1046" s="9">
        <v>0.29176721154789037</v>
      </c>
      <c r="G1046" s="9" t="s">
        <v>5</v>
      </c>
      <c r="H1046" s="9" t="s">
        <v>5</v>
      </c>
      <c r="I1046" s="9" t="s">
        <v>5</v>
      </c>
      <c r="J1046" s="9" t="s">
        <v>5</v>
      </c>
      <c r="K1046" s="9" t="s">
        <v>5</v>
      </c>
      <c r="L1046" s="9" t="s">
        <v>5</v>
      </c>
      <c r="M1046" s="9">
        <v>0.25559899861706697</v>
      </c>
      <c r="N1046" s="9">
        <v>0.26805933653549247</v>
      </c>
    </row>
    <row r="1047" spans="2:14" x14ac:dyDescent="0.25">
      <c r="B1047" s="3" t="s">
        <v>460</v>
      </c>
      <c r="C1047" s="12" t="s">
        <v>5</v>
      </c>
      <c r="D1047" s="12" t="s">
        <v>5</v>
      </c>
      <c r="E1047" s="12">
        <v>0.35654732266891942</v>
      </c>
      <c r="F1047" s="12">
        <v>0.35244019901972756</v>
      </c>
      <c r="G1047" s="12" t="s">
        <v>5</v>
      </c>
      <c r="H1047" s="12" t="s">
        <v>5</v>
      </c>
      <c r="I1047" s="12" t="s">
        <v>5</v>
      </c>
      <c r="J1047" s="12" t="s">
        <v>5</v>
      </c>
      <c r="K1047" s="12" t="s">
        <v>5</v>
      </c>
      <c r="L1047" s="12" t="s">
        <v>5</v>
      </c>
      <c r="M1047" s="12">
        <v>0.24400437253292362</v>
      </c>
      <c r="N1047" s="12">
        <v>0.22809413446513802</v>
      </c>
    </row>
    <row r="1048" spans="2:14" x14ac:dyDescent="0.25">
      <c r="B1048" s="3" t="s">
        <v>461</v>
      </c>
      <c r="C1048" s="9" t="s">
        <v>5</v>
      </c>
      <c r="D1048" s="9" t="s">
        <v>5</v>
      </c>
      <c r="E1048" s="9">
        <v>0.31122625230789702</v>
      </c>
      <c r="F1048" s="9">
        <v>0.31435811363258126</v>
      </c>
      <c r="G1048" s="9" t="s">
        <v>5</v>
      </c>
      <c r="H1048" s="9" t="s">
        <v>5</v>
      </c>
      <c r="I1048" s="9" t="s">
        <v>5</v>
      </c>
      <c r="J1048" s="9" t="s">
        <v>5</v>
      </c>
      <c r="K1048" s="9" t="s">
        <v>5</v>
      </c>
      <c r="L1048" s="9" t="s">
        <v>5</v>
      </c>
      <c r="M1048" s="9">
        <v>0.26344149143633688</v>
      </c>
      <c r="N1048" s="9">
        <v>0.25920457977360178</v>
      </c>
    </row>
    <row r="1049" spans="2:14" x14ac:dyDescent="0.25">
      <c r="B1049" s="3" t="s">
        <v>462</v>
      </c>
      <c r="C1049" s="12" t="s">
        <v>5</v>
      </c>
      <c r="D1049" s="12" t="s">
        <v>5</v>
      </c>
      <c r="E1049" s="12">
        <v>0.37850727194161848</v>
      </c>
      <c r="F1049" s="12">
        <v>0.36995270149916737</v>
      </c>
      <c r="G1049" s="12" t="s">
        <v>5</v>
      </c>
      <c r="H1049" s="12" t="s">
        <v>5</v>
      </c>
      <c r="I1049" s="12" t="s">
        <v>5</v>
      </c>
      <c r="J1049" s="12" t="s">
        <v>5</v>
      </c>
      <c r="K1049" s="12" t="s">
        <v>5</v>
      </c>
      <c r="L1049" s="12" t="s">
        <v>5</v>
      </c>
      <c r="M1049" s="12">
        <v>0.23517393350556029</v>
      </c>
      <c r="N1049" s="12">
        <v>0.2114702164757134</v>
      </c>
    </row>
    <row r="1050" spans="2:14" x14ac:dyDescent="0.25">
      <c r="B1050" s="3" t="s">
        <v>463</v>
      </c>
      <c r="C1050" s="9" t="s">
        <v>5</v>
      </c>
      <c r="D1050" s="9" t="s">
        <v>5</v>
      </c>
      <c r="E1050" s="9">
        <v>0.25037613150716509</v>
      </c>
      <c r="F1050" s="9">
        <v>0.32137844411604388</v>
      </c>
      <c r="G1050" s="9" t="s">
        <v>5</v>
      </c>
      <c r="H1050" s="9" t="s">
        <v>5</v>
      </c>
      <c r="I1050" s="9" t="s">
        <v>5</v>
      </c>
      <c r="J1050" s="9" t="s">
        <v>5</v>
      </c>
      <c r="K1050" s="9" t="s">
        <v>5</v>
      </c>
      <c r="L1050" s="9" t="s">
        <v>5</v>
      </c>
      <c r="M1050" s="9">
        <v>0.27411460411131111</v>
      </c>
      <c r="N1050" s="9">
        <v>0.30359881836130626</v>
      </c>
    </row>
    <row r="1051" spans="2:14" x14ac:dyDescent="0.25">
      <c r="B1051" s="3" t="s">
        <v>464</v>
      </c>
      <c r="C1051" s="12" t="s">
        <v>5</v>
      </c>
      <c r="D1051" s="12" t="s">
        <v>5</v>
      </c>
      <c r="E1051" s="12">
        <v>0.23898877137824476</v>
      </c>
      <c r="F1051" s="12">
        <v>0.26277166308055544</v>
      </c>
      <c r="G1051" s="12" t="s">
        <v>5</v>
      </c>
      <c r="H1051" s="12" t="s">
        <v>5</v>
      </c>
      <c r="I1051" s="12" t="s">
        <v>5</v>
      </c>
      <c r="J1051" s="12" t="s">
        <v>5</v>
      </c>
      <c r="K1051" s="12" t="s">
        <v>5</v>
      </c>
      <c r="L1051" s="12" t="s">
        <v>5</v>
      </c>
      <c r="M1051" s="12">
        <v>0.31088530737780884</v>
      </c>
      <c r="N1051" s="12">
        <v>0.26524088412742608</v>
      </c>
    </row>
    <row r="1052" spans="2:14" x14ac:dyDescent="0.25">
      <c r="B1052" s="3" t="s">
        <v>465</v>
      </c>
      <c r="C1052" s="9" t="s">
        <v>5</v>
      </c>
      <c r="D1052" s="9" t="s">
        <v>5</v>
      </c>
      <c r="E1052" s="9">
        <v>0.28435401771012248</v>
      </c>
      <c r="F1052" s="9">
        <v>0.32370721268808</v>
      </c>
      <c r="G1052" s="9" t="s">
        <v>5</v>
      </c>
      <c r="H1052" s="9" t="s">
        <v>5</v>
      </c>
      <c r="I1052" s="9" t="s">
        <v>5</v>
      </c>
      <c r="J1052" s="9" t="s">
        <v>5</v>
      </c>
      <c r="K1052" s="9" t="s">
        <v>5</v>
      </c>
      <c r="L1052" s="9" t="s">
        <v>5</v>
      </c>
      <c r="M1052" s="9">
        <v>0.22556033489589555</v>
      </c>
      <c r="N1052" s="9">
        <v>0.21877224063823167</v>
      </c>
    </row>
    <row r="1053" spans="2:14" x14ac:dyDescent="0.25">
      <c r="B1053" s="3" t="s">
        <v>466</v>
      </c>
      <c r="C1053" s="12" t="s">
        <v>5</v>
      </c>
      <c r="D1053" s="12" t="s">
        <v>5</v>
      </c>
      <c r="E1053" s="12">
        <v>0.34821489112509857</v>
      </c>
      <c r="F1053" s="12">
        <v>0.34290857827540722</v>
      </c>
      <c r="G1053" s="12" t="s">
        <v>5</v>
      </c>
      <c r="H1053" s="12" t="s">
        <v>5</v>
      </c>
      <c r="I1053" s="12" t="s">
        <v>5</v>
      </c>
      <c r="J1053" s="12" t="s">
        <v>5</v>
      </c>
      <c r="K1053" s="12" t="s">
        <v>5</v>
      </c>
      <c r="L1053" s="12" t="s">
        <v>5</v>
      </c>
      <c r="M1053" s="12">
        <v>0.20530634761133282</v>
      </c>
      <c r="N1053" s="12">
        <v>0.18784337943841106</v>
      </c>
    </row>
    <row r="1054" spans="2:14" x14ac:dyDescent="0.25">
      <c r="B1054" s="3" t="s">
        <v>467</v>
      </c>
      <c r="C1054" s="9" t="s">
        <v>5</v>
      </c>
      <c r="D1054" s="9" t="s">
        <v>5</v>
      </c>
      <c r="E1054" s="9">
        <v>0.26055733169114242</v>
      </c>
      <c r="F1054" s="9">
        <v>0.26516144459577301</v>
      </c>
      <c r="G1054" s="9" t="s">
        <v>5</v>
      </c>
      <c r="H1054" s="9" t="s">
        <v>5</v>
      </c>
      <c r="I1054" s="9" t="s">
        <v>5</v>
      </c>
      <c r="J1054" s="9" t="s">
        <v>5</v>
      </c>
      <c r="K1054" s="9" t="s">
        <v>5</v>
      </c>
      <c r="L1054" s="9" t="s">
        <v>5</v>
      </c>
      <c r="M1054" s="9">
        <v>0.24702598350293931</v>
      </c>
      <c r="N1054" s="9">
        <v>0.22131325780131589</v>
      </c>
    </row>
    <row r="1055" spans="2:14" x14ac:dyDescent="0.25">
      <c r="B1055" s="3" t="s">
        <v>468</v>
      </c>
      <c r="C1055" s="12" t="s">
        <v>5</v>
      </c>
      <c r="D1055" s="12" t="s">
        <v>5</v>
      </c>
      <c r="E1055" s="12">
        <v>0.35941166118941553</v>
      </c>
      <c r="F1055" s="12">
        <v>0.34147690307492329</v>
      </c>
      <c r="G1055" s="12" t="s">
        <v>5</v>
      </c>
      <c r="H1055" s="12" t="s">
        <v>5</v>
      </c>
      <c r="I1055" s="12" t="s">
        <v>5</v>
      </c>
      <c r="J1055" s="12" t="s">
        <v>5</v>
      </c>
      <c r="K1055" s="12" t="s">
        <v>5</v>
      </c>
      <c r="L1055" s="12" t="s">
        <v>5</v>
      </c>
      <c r="M1055" s="12">
        <v>0.23160640063454066</v>
      </c>
      <c r="N1055" s="12">
        <v>0.20465859762063798</v>
      </c>
    </row>
    <row r="1056" spans="2:14" x14ac:dyDescent="0.25">
      <c r="B1056" s="3" t="s">
        <v>469</v>
      </c>
      <c r="C1056" s="9" t="s">
        <v>5</v>
      </c>
      <c r="D1056" s="9" t="s">
        <v>5</v>
      </c>
      <c r="E1056" s="9">
        <v>0.24768996287634443</v>
      </c>
      <c r="F1056" s="9">
        <v>0.31388539504553509</v>
      </c>
      <c r="G1056" s="9" t="s">
        <v>5</v>
      </c>
      <c r="H1056" s="9" t="s">
        <v>5</v>
      </c>
      <c r="I1056" s="9" t="s">
        <v>5</v>
      </c>
      <c r="J1056" s="9" t="s">
        <v>5</v>
      </c>
      <c r="K1056" s="9" t="s">
        <v>5</v>
      </c>
      <c r="L1056" s="9" t="s">
        <v>5</v>
      </c>
      <c r="M1056" s="9">
        <v>0.23825110711111619</v>
      </c>
      <c r="N1056" s="9">
        <v>0.26199248532508068</v>
      </c>
    </row>
    <row r="1057" spans="2:14" x14ac:dyDescent="0.25">
      <c r="B1057" s="3" t="s">
        <v>470</v>
      </c>
      <c r="C1057" s="12" t="s">
        <v>5</v>
      </c>
      <c r="D1057" s="12" t="s">
        <v>5</v>
      </c>
      <c r="E1057" s="12">
        <v>0.26652222301687184</v>
      </c>
      <c r="F1057" s="12">
        <v>0.31387265931468072</v>
      </c>
      <c r="G1057" s="12" t="s">
        <v>5</v>
      </c>
      <c r="H1057" s="12" t="s">
        <v>5</v>
      </c>
      <c r="I1057" s="12" t="s">
        <v>5</v>
      </c>
      <c r="J1057" s="12" t="s">
        <v>5</v>
      </c>
      <c r="K1057" s="12" t="s">
        <v>5</v>
      </c>
      <c r="L1057" s="12" t="s">
        <v>5</v>
      </c>
      <c r="M1057" s="12">
        <v>0.25523864904503135</v>
      </c>
      <c r="N1057" s="12">
        <v>0.27911800819981541</v>
      </c>
    </row>
    <row r="1058" spans="2:14" x14ac:dyDescent="0.25">
      <c r="B1058" s="3" t="s">
        <v>471</v>
      </c>
      <c r="C1058" s="9" t="s">
        <v>5</v>
      </c>
      <c r="D1058" s="9" t="s">
        <v>5</v>
      </c>
      <c r="E1058" s="9">
        <v>0.32698245301014056</v>
      </c>
      <c r="F1058" s="9">
        <v>0.39693451277124536</v>
      </c>
      <c r="G1058" s="9" t="s">
        <v>5</v>
      </c>
      <c r="H1058" s="9" t="s">
        <v>5</v>
      </c>
      <c r="I1058" s="9" t="s">
        <v>5</v>
      </c>
      <c r="J1058" s="9" t="s">
        <v>5</v>
      </c>
      <c r="K1058" s="9" t="s">
        <v>5</v>
      </c>
      <c r="L1058" s="9" t="s">
        <v>5</v>
      </c>
      <c r="M1058" s="9">
        <v>0.23719954419740016</v>
      </c>
      <c r="N1058" s="9">
        <v>0.22990739045402403</v>
      </c>
    </row>
    <row r="1059" spans="2:14" x14ac:dyDescent="0.25">
      <c r="B1059" s="3" t="s">
        <v>472</v>
      </c>
      <c r="C1059" s="12" t="s">
        <v>5</v>
      </c>
      <c r="D1059" s="12" t="s">
        <v>5</v>
      </c>
      <c r="E1059" s="12">
        <v>0.27812880226520309</v>
      </c>
      <c r="F1059" s="12">
        <v>0.29228014612536035</v>
      </c>
      <c r="G1059" s="12" t="s">
        <v>5</v>
      </c>
      <c r="H1059" s="12" t="s">
        <v>5</v>
      </c>
      <c r="I1059" s="12" t="s">
        <v>5</v>
      </c>
      <c r="J1059" s="12" t="s">
        <v>5</v>
      </c>
      <c r="K1059" s="12" t="s">
        <v>5</v>
      </c>
      <c r="L1059" s="12" t="s">
        <v>5</v>
      </c>
      <c r="M1059" s="12">
        <v>0.2315810404294435</v>
      </c>
      <c r="N1059" s="12">
        <v>0.25378124964146631</v>
      </c>
    </row>
    <row r="1060" spans="2:14" x14ac:dyDescent="0.25">
      <c r="B1060" s="3" t="s">
        <v>473</v>
      </c>
      <c r="C1060" s="9" t="s">
        <v>5</v>
      </c>
      <c r="D1060" s="9" t="s">
        <v>5</v>
      </c>
      <c r="E1060" s="9">
        <v>0.24820294571705448</v>
      </c>
      <c r="F1060" s="9">
        <v>0.26291710178807198</v>
      </c>
      <c r="G1060" s="9" t="s">
        <v>5</v>
      </c>
      <c r="H1060" s="9" t="s">
        <v>5</v>
      </c>
      <c r="I1060" s="9" t="s">
        <v>5</v>
      </c>
      <c r="J1060" s="9" t="s">
        <v>5</v>
      </c>
      <c r="K1060" s="9" t="s">
        <v>5</v>
      </c>
      <c r="L1060" s="9" t="s">
        <v>5</v>
      </c>
      <c r="M1060" s="9">
        <v>0.32535982502808697</v>
      </c>
      <c r="N1060" s="9">
        <v>0.28692393776480674</v>
      </c>
    </row>
    <row r="1061" spans="2:14" x14ac:dyDescent="0.25">
      <c r="B1061" s="3" t="s">
        <v>474</v>
      </c>
      <c r="C1061" s="12" t="s">
        <v>5</v>
      </c>
      <c r="D1061" s="12" t="s">
        <v>5</v>
      </c>
      <c r="E1061" s="12">
        <v>0.300989065761821</v>
      </c>
      <c r="F1061" s="12">
        <v>0.35424805228134809</v>
      </c>
      <c r="G1061" s="12" t="s">
        <v>5</v>
      </c>
      <c r="H1061" s="12" t="s">
        <v>5</v>
      </c>
      <c r="I1061" s="12" t="s">
        <v>5</v>
      </c>
      <c r="J1061" s="12" t="s">
        <v>5</v>
      </c>
      <c r="K1061" s="12" t="s">
        <v>5</v>
      </c>
      <c r="L1061" s="12" t="s">
        <v>5</v>
      </c>
      <c r="M1061" s="12">
        <v>0.1818460957478388</v>
      </c>
      <c r="N1061" s="12">
        <v>0.20026145025313469</v>
      </c>
    </row>
    <row r="1062" spans="2:14" x14ac:dyDescent="0.25">
      <c r="B1062" s="3" t="s">
        <v>475</v>
      </c>
      <c r="C1062" s="9" t="s">
        <v>5</v>
      </c>
      <c r="D1062" s="9" t="s">
        <v>5</v>
      </c>
      <c r="E1062" s="9">
        <v>0.34538620252235575</v>
      </c>
      <c r="F1062" s="9">
        <v>0.32863436660137313</v>
      </c>
      <c r="G1062" s="9" t="s">
        <v>5</v>
      </c>
      <c r="H1062" s="9" t="s">
        <v>5</v>
      </c>
      <c r="I1062" s="9" t="s">
        <v>5</v>
      </c>
      <c r="J1062" s="9" t="s">
        <v>5</v>
      </c>
      <c r="K1062" s="9" t="s">
        <v>5</v>
      </c>
      <c r="L1062" s="9" t="s">
        <v>5</v>
      </c>
      <c r="M1062" s="9">
        <v>0.24818523755982017</v>
      </c>
      <c r="N1062" s="9">
        <v>0.22933244266039426</v>
      </c>
    </row>
    <row r="1063" spans="2:14" x14ac:dyDescent="0.25">
      <c r="B1063" s="3" t="s">
        <v>476</v>
      </c>
      <c r="C1063" s="12" t="s">
        <v>5</v>
      </c>
      <c r="D1063" s="12" t="s">
        <v>5</v>
      </c>
      <c r="E1063" s="12">
        <v>0.29500801571622659</v>
      </c>
      <c r="F1063" s="12">
        <v>0.34714749073365841</v>
      </c>
      <c r="G1063" s="12" t="s">
        <v>5</v>
      </c>
      <c r="H1063" s="12" t="s">
        <v>5</v>
      </c>
      <c r="I1063" s="12" t="s">
        <v>5</v>
      </c>
      <c r="J1063" s="12" t="s">
        <v>5</v>
      </c>
      <c r="K1063" s="12" t="s">
        <v>5</v>
      </c>
      <c r="L1063" s="12" t="s">
        <v>5</v>
      </c>
      <c r="M1063" s="12">
        <v>0.29060170817838171</v>
      </c>
      <c r="N1063" s="12">
        <v>0.28070666244541398</v>
      </c>
    </row>
    <row r="1064" spans="2:14" x14ac:dyDescent="0.25">
      <c r="B1064" s="3" t="s">
        <v>477</v>
      </c>
      <c r="C1064" s="9" t="s">
        <v>5</v>
      </c>
      <c r="D1064" s="9" t="s">
        <v>5</v>
      </c>
      <c r="E1064" s="9">
        <v>0.25677294688119529</v>
      </c>
      <c r="F1064" s="9">
        <v>0.27799720820622414</v>
      </c>
      <c r="G1064" s="9" t="s">
        <v>5</v>
      </c>
      <c r="H1064" s="9" t="s">
        <v>5</v>
      </c>
      <c r="I1064" s="9" t="s">
        <v>5</v>
      </c>
      <c r="J1064" s="9" t="s">
        <v>5</v>
      </c>
      <c r="K1064" s="9" t="s">
        <v>5</v>
      </c>
      <c r="L1064" s="9" t="s">
        <v>5</v>
      </c>
      <c r="M1064" s="9">
        <v>0.31374989586691931</v>
      </c>
      <c r="N1064" s="9">
        <v>0.31622710222290018</v>
      </c>
    </row>
    <row r="1065" spans="2:14" x14ac:dyDescent="0.25">
      <c r="B1065" s="3" t="s">
        <v>478</v>
      </c>
      <c r="C1065" s="12" t="s">
        <v>5</v>
      </c>
      <c r="D1065" s="12" t="s">
        <v>5</v>
      </c>
      <c r="E1065" s="12">
        <v>0.31938401090134261</v>
      </c>
      <c r="F1065" s="12">
        <v>0.29789694248157</v>
      </c>
      <c r="G1065" s="12" t="s">
        <v>5</v>
      </c>
      <c r="H1065" s="12" t="s">
        <v>5</v>
      </c>
      <c r="I1065" s="12" t="s">
        <v>5</v>
      </c>
      <c r="J1065" s="12" t="s">
        <v>5</v>
      </c>
      <c r="K1065" s="12" t="s">
        <v>5</v>
      </c>
      <c r="L1065" s="12" t="s">
        <v>5</v>
      </c>
      <c r="M1065" s="12">
        <v>0.21334951218648371</v>
      </c>
      <c r="N1065" s="12">
        <v>0.18002276095440117</v>
      </c>
    </row>
    <row r="1066" spans="2:14" x14ac:dyDescent="0.25">
      <c r="B1066" s="3" t="s">
        <v>479</v>
      </c>
      <c r="C1066" s="9" t="s">
        <v>5</v>
      </c>
      <c r="D1066" s="9" t="s">
        <v>5</v>
      </c>
      <c r="E1066" s="9">
        <v>0.27074706996441111</v>
      </c>
      <c r="F1066" s="9">
        <v>0.31079891843927093</v>
      </c>
      <c r="G1066" s="9" t="s">
        <v>5</v>
      </c>
      <c r="H1066" s="9" t="s">
        <v>5</v>
      </c>
      <c r="I1066" s="9" t="s">
        <v>5</v>
      </c>
      <c r="J1066" s="9" t="s">
        <v>5</v>
      </c>
      <c r="K1066" s="9" t="s">
        <v>5</v>
      </c>
      <c r="L1066" s="9" t="s">
        <v>5</v>
      </c>
      <c r="M1066" s="9">
        <v>0.29484800372053727</v>
      </c>
      <c r="N1066" s="9">
        <v>0.25965282824145336</v>
      </c>
    </row>
    <row r="1067" spans="2:14" x14ac:dyDescent="0.25">
      <c r="B1067" s="3" t="s">
        <v>480</v>
      </c>
      <c r="C1067" s="12" t="s">
        <v>5</v>
      </c>
      <c r="D1067" s="12" t="s">
        <v>5</v>
      </c>
      <c r="E1067" s="12">
        <v>0.29301293676364182</v>
      </c>
      <c r="F1067" s="12">
        <v>0.35555031002013249</v>
      </c>
      <c r="G1067" s="12" t="s">
        <v>5</v>
      </c>
      <c r="H1067" s="12" t="s">
        <v>5</v>
      </c>
      <c r="I1067" s="12" t="s">
        <v>5</v>
      </c>
      <c r="J1067" s="12" t="s">
        <v>5</v>
      </c>
      <c r="K1067" s="12" t="s">
        <v>5</v>
      </c>
      <c r="L1067" s="12" t="s">
        <v>5</v>
      </c>
      <c r="M1067" s="12">
        <v>0.24675758983518656</v>
      </c>
      <c r="N1067" s="12">
        <v>0.2804182806855815</v>
      </c>
    </row>
    <row r="1068" spans="2:14" x14ac:dyDescent="0.25">
      <c r="B1068" s="3" t="s">
        <v>481</v>
      </c>
      <c r="C1068" s="9" t="s">
        <v>5</v>
      </c>
      <c r="D1068" s="9" t="s">
        <v>5</v>
      </c>
      <c r="E1068" s="9">
        <v>0.2791674113045608</v>
      </c>
      <c r="F1068" s="9">
        <v>0.25481730177216733</v>
      </c>
      <c r="G1068" s="9" t="s">
        <v>5</v>
      </c>
      <c r="H1068" s="9" t="s">
        <v>5</v>
      </c>
      <c r="I1068" s="9" t="s">
        <v>5</v>
      </c>
      <c r="J1068" s="9" t="s">
        <v>5</v>
      </c>
      <c r="K1068" s="9" t="s">
        <v>5</v>
      </c>
      <c r="L1068" s="9" t="s">
        <v>5</v>
      </c>
      <c r="M1068" s="9">
        <v>0.33625740984346114</v>
      </c>
      <c r="N1068" s="9">
        <v>0.29692713369097973</v>
      </c>
    </row>
    <row r="1069" spans="2:14" x14ac:dyDescent="0.25">
      <c r="B1069" s="3" t="s">
        <v>482</v>
      </c>
      <c r="C1069" s="12" t="s">
        <v>5</v>
      </c>
      <c r="D1069" s="12" t="s">
        <v>5</v>
      </c>
      <c r="E1069" s="12">
        <v>0.35321674824937738</v>
      </c>
      <c r="F1069" s="12">
        <v>0.37484433810170076</v>
      </c>
      <c r="G1069" s="12" t="s">
        <v>5</v>
      </c>
      <c r="H1069" s="12" t="s">
        <v>5</v>
      </c>
      <c r="I1069" s="12" t="s">
        <v>5</v>
      </c>
      <c r="J1069" s="12" t="s">
        <v>5</v>
      </c>
      <c r="K1069" s="12" t="s">
        <v>5</v>
      </c>
      <c r="L1069" s="12" t="s">
        <v>5</v>
      </c>
      <c r="M1069" s="12">
        <v>0.24938774048697371</v>
      </c>
      <c r="N1069" s="12">
        <v>0.24409625699843429</v>
      </c>
    </row>
    <row r="1070" spans="2:14" x14ac:dyDescent="0.25">
      <c r="B1070" s="3" t="s">
        <v>483</v>
      </c>
      <c r="C1070" s="9" t="s">
        <v>5</v>
      </c>
      <c r="D1070" s="9" t="s">
        <v>5</v>
      </c>
      <c r="E1070" s="9">
        <v>0.30328598820232144</v>
      </c>
      <c r="F1070" s="9">
        <v>0.30034064258577398</v>
      </c>
      <c r="G1070" s="9" t="s">
        <v>5</v>
      </c>
      <c r="H1070" s="9" t="s">
        <v>5</v>
      </c>
      <c r="I1070" s="9" t="s">
        <v>5</v>
      </c>
      <c r="J1070" s="9" t="s">
        <v>5</v>
      </c>
      <c r="K1070" s="9" t="s">
        <v>5</v>
      </c>
      <c r="L1070" s="9" t="s">
        <v>5</v>
      </c>
      <c r="M1070" s="9">
        <v>0.30782989753019652</v>
      </c>
      <c r="N1070" s="9">
        <v>0.25453010411663285</v>
      </c>
    </row>
    <row r="1071" spans="2:14" x14ac:dyDescent="0.25">
      <c r="B1071" s="3" t="s">
        <v>484</v>
      </c>
      <c r="C1071" s="12" t="s">
        <v>5</v>
      </c>
      <c r="D1071" s="12" t="s">
        <v>5</v>
      </c>
      <c r="E1071" s="12">
        <v>0.27655767658893055</v>
      </c>
      <c r="F1071" s="12">
        <v>0.2689376579277778</v>
      </c>
      <c r="G1071" s="12" t="s">
        <v>5</v>
      </c>
      <c r="H1071" s="12" t="s">
        <v>5</v>
      </c>
      <c r="I1071" s="12" t="s">
        <v>5</v>
      </c>
      <c r="J1071" s="12" t="s">
        <v>5</v>
      </c>
      <c r="K1071" s="12" t="s">
        <v>5</v>
      </c>
      <c r="L1071" s="12" t="s">
        <v>5</v>
      </c>
      <c r="M1071" s="12">
        <v>0.27866539262357448</v>
      </c>
      <c r="N1071" s="12">
        <v>0.27221681842001455</v>
      </c>
    </row>
    <row r="1072" spans="2:14" x14ac:dyDescent="0.25">
      <c r="B1072" s="3" t="s">
        <v>485</v>
      </c>
      <c r="C1072" s="9" t="s">
        <v>5</v>
      </c>
      <c r="D1072" s="9" t="s">
        <v>5</v>
      </c>
      <c r="E1072" s="9">
        <v>0.34526610105267519</v>
      </c>
      <c r="F1072" s="9">
        <v>0.34682176174737411</v>
      </c>
      <c r="G1072" s="9" t="s">
        <v>5</v>
      </c>
      <c r="H1072" s="9" t="s">
        <v>5</v>
      </c>
      <c r="I1072" s="9" t="s">
        <v>5</v>
      </c>
      <c r="J1072" s="9" t="s">
        <v>5</v>
      </c>
      <c r="K1072" s="9" t="s">
        <v>5</v>
      </c>
      <c r="L1072" s="9" t="s">
        <v>5</v>
      </c>
      <c r="M1072" s="9">
        <v>0.27147340992288432</v>
      </c>
      <c r="N1072" s="9">
        <v>0.25055709982762547</v>
      </c>
    </row>
    <row r="1073" spans="2:14" x14ac:dyDescent="0.25">
      <c r="B1073" s="3" t="s">
        <v>486</v>
      </c>
      <c r="C1073" s="12" t="s">
        <v>5</v>
      </c>
      <c r="D1073" s="12" t="s">
        <v>5</v>
      </c>
      <c r="E1073" s="12">
        <v>0.33448439070538782</v>
      </c>
      <c r="F1073" s="12">
        <v>0.35713532529427339</v>
      </c>
      <c r="G1073" s="12" t="s">
        <v>5</v>
      </c>
      <c r="H1073" s="12" t="s">
        <v>5</v>
      </c>
      <c r="I1073" s="12" t="s">
        <v>5</v>
      </c>
      <c r="J1073" s="12" t="s">
        <v>5</v>
      </c>
      <c r="K1073" s="12" t="s">
        <v>5</v>
      </c>
      <c r="L1073" s="12" t="s">
        <v>5</v>
      </c>
      <c r="M1073" s="12">
        <v>0.2181483140333518</v>
      </c>
      <c r="N1073" s="12">
        <v>0.2271575213601415</v>
      </c>
    </row>
    <row r="1074" spans="2:14" x14ac:dyDescent="0.25">
      <c r="B1074" s="3" t="s">
        <v>487</v>
      </c>
      <c r="C1074" s="9" t="s">
        <v>5</v>
      </c>
      <c r="D1074" s="9" t="s">
        <v>5</v>
      </c>
      <c r="E1074" s="9">
        <v>0.27145529777455124</v>
      </c>
      <c r="F1074" s="9">
        <v>0.29019992916729043</v>
      </c>
      <c r="G1074" s="9" t="s">
        <v>5</v>
      </c>
      <c r="H1074" s="9" t="s">
        <v>5</v>
      </c>
      <c r="I1074" s="9" t="s">
        <v>5</v>
      </c>
      <c r="J1074" s="9" t="s">
        <v>5</v>
      </c>
      <c r="K1074" s="9" t="s">
        <v>5</v>
      </c>
      <c r="L1074" s="9" t="s">
        <v>5</v>
      </c>
      <c r="M1074" s="9">
        <v>0.3023008164923644</v>
      </c>
      <c r="N1074" s="9">
        <v>0.29560513261780375</v>
      </c>
    </row>
    <row r="1075" spans="2:14" x14ac:dyDescent="0.25">
      <c r="B1075" s="3" t="s">
        <v>488</v>
      </c>
      <c r="C1075" s="12" t="s">
        <v>5</v>
      </c>
      <c r="D1075" s="12" t="s">
        <v>5</v>
      </c>
      <c r="E1075" s="12">
        <v>0.28875500190997161</v>
      </c>
      <c r="F1075" s="12">
        <v>0.30587083221676137</v>
      </c>
      <c r="G1075" s="12" t="s">
        <v>5</v>
      </c>
      <c r="H1075" s="12" t="s">
        <v>5</v>
      </c>
      <c r="I1075" s="12" t="s">
        <v>5</v>
      </c>
      <c r="J1075" s="12" t="s">
        <v>5</v>
      </c>
      <c r="K1075" s="12" t="s">
        <v>5</v>
      </c>
      <c r="L1075" s="12" t="s">
        <v>5</v>
      </c>
      <c r="M1075" s="12">
        <v>0.29180819239818834</v>
      </c>
      <c r="N1075" s="12">
        <v>0.30159967849647884</v>
      </c>
    </row>
    <row r="1076" spans="2:14" x14ac:dyDescent="0.25">
      <c r="B1076" s="3" t="s">
        <v>489</v>
      </c>
      <c r="C1076" s="9" t="s">
        <v>5</v>
      </c>
      <c r="D1076" s="9" t="s">
        <v>5</v>
      </c>
      <c r="E1076" s="9">
        <v>0.22818936464515399</v>
      </c>
      <c r="F1076" s="9">
        <v>0.27199301649723223</v>
      </c>
      <c r="G1076" s="9" t="s">
        <v>5</v>
      </c>
      <c r="H1076" s="9" t="s">
        <v>5</v>
      </c>
      <c r="I1076" s="9" t="s">
        <v>5</v>
      </c>
      <c r="J1076" s="9" t="s">
        <v>5</v>
      </c>
      <c r="K1076" s="9" t="s">
        <v>5</v>
      </c>
      <c r="L1076" s="9" t="s">
        <v>5</v>
      </c>
      <c r="M1076" s="9">
        <v>0.27260498637651043</v>
      </c>
      <c r="N1076" s="9">
        <v>0.27556555017123846</v>
      </c>
    </row>
    <row r="1077" spans="2:14" x14ac:dyDescent="0.25">
      <c r="B1077" s="3" t="s">
        <v>490</v>
      </c>
      <c r="C1077" s="12" t="s">
        <v>5</v>
      </c>
      <c r="D1077" s="12" t="s">
        <v>5</v>
      </c>
      <c r="E1077" s="12">
        <v>0.29044475196743369</v>
      </c>
      <c r="F1077" s="12">
        <v>0.32132999407239993</v>
      </c>
      <c r="G1077" s="12" t="s">
        <v>5</v>
      </c>
      <c r="H1077" s="12" t="s">
        <v>5</v>
      </c>
      <c r="I1077" s="12" t="s">
        <v>5</v>
      </c>
      <c r="J1077" s="12" t="s">
        <v>5</v>
      </c>
      <c r="K1077" s="12" t="s">
        <v>5</v>
      </c>
      <c r="L1077" s="12" t="s">
        <v>5</v>
      </c>
      <c r="M1077" s="12">
        <v>0.22818083221814178</v>
      </c>
      <c r="N1077" s="12">
        <v>0.22264824565256719</v>
      </c>
    </row>
    <row r="1078" spans="2:14" x14ac:dyDescent="0.25">
      <c r="B1078" s="3" t="s">
        <v>491</v>
      </c>
      <c r="C1078" s="9" t="s">
        <v>5</v>
      </c>
      <c r="D1078" s="9" t="s">
        <v>5</v>
      </c>
      <c r="E1078" s="9">
        <v>0.32833213196441058</v>
      </c>
      <c r="F1078" s="9">
        <v>0.32710203286962425</v>
      </c>
      <c r="G1078" s="9" t="s">
        <v>5</v>
      </c>
      <c r="H1078" s="9" t="s">
        <v>5</v>
      </c>
      <c r="I1078" s="9" t="s">
        <v>5</v>
      </c>
      <c r="J1078" s="9" t="s">
        <v>5</v>
      </c>
      <c r="K1078" s="9" t="s">
        <v>5</v>
      </c>
      <c r="L1078" s="9" t="s">
        <v>5</v>
      </c>
      <c r="M1078" s="9">
        <v>0.25019681744031352</v>
      </c>
      <c r="N1078" s="9">
        <v>0.22624028815706648</v>
      </c>
    </row>
    <row r="1079" spans="2:14" x14ac:dyDescent="0.25">
      <c r="B1079" s="3" t="s">
        <v>492</v>
      </c>
      <c r="C1079" s="12" t="s">
        <v>5</v>
      </c>
      <c r="D1079" s="12" t="s">
        <v>5</v>
      </c>
      <c r="E1079" s="12">
        <v>0.38694302848587764</v>
      </c>
      <c r="F1079" s="12">
        <v>0.4293106664179861</v>
      </c>
      <c r="G1079" s="12" t="s">
        <v>5</v>
      </c>
      <c r="H1079" s="12" t="s">
        <v>5</v>
      </c>
      <c r="I1079" s="12" t="s">
        <v>5</v>
      </c>
      <c r="J1079" s="12" t="s">
        <v>5</v>
      </c>
      <c r="K1079" s="12" t="s">
        <v>5</v>
      </c>
      <c r="L1079" s="12" t="s">
        <v>5</v>
      </c>
      <c r="M1079" s="12">
        <v>0.17940804914155375</v>
      </c>
      <c r="N1079" s="12">
        <v>0.18277930811389084</v>
      </c>
    </row>
    <row r="1080" spans="2:14" x14ac:dyDescent="0.25">
      <c r="B1080" s="3" t="s">
        <v>493</v>
      </c>
      <c r="C1080" s="9" t="s">
        <v>5</v>
      </c>
      <c r="D1080" s="9" t="s">
        <v>5</v>
      </c>
      <c r="E1080" s="9">
        <v>0.27581457291033484</v>
      </c>
      <c r="F1080" s="9">
        <v>0.26054971792584702</v>
      </c>
      <c r="G1080" s="9" t="s">
        <v>5</v>
      </c>
      <c r="H1080" s="9" t="s">
        <v>5</v>
      </c>
      <c r="I1080" s="9" t="s">
        <v>5</v>
      </c>
      <c r="J1080" s="9" t="s">
        <v>5</v>
      </c>
      <c r="K1080" s="9" t="s">
        <v>5</v>
      </c>
      <c r="L1080" s="9" t="s">
        <v>5</v>
      </c>
      <c r="M1080" s="9">
        <v>0.31580942998844458</v>
      </c>
      <c r="N1080" s="9">
        <v>0.27137199191001421</v>
      </c>
    </row>
    <row r="1081" spans="2:14" x14ac:dyDescent="0.25">
      <c r="B1081" s="3" t="s">
        <v>494</v>
      </c>
      <c r="C1081" s="12" t="s">
        <v>5</v>
      </c>
      <c r="D1081" s="12" t="s">
        <v>5</v>
      </c>
      <c r="E1081" s="12">
        <v>0.253176294409584</v>
      </c>
      <c r="F1081" s="12">
        <v>0.33751919313795198</v>
      </c>
      <c r="G1081" s="12" t="s">
        <v>5</v>
      </c>
      <c r="H1081" s="12" t="s">
        <v>5</v>
      </c>
      <c r="I1081" s="12" t="s">
        <v>5</v>
      </c>
      <c r="J1081" s="12" t="s">
        <v>5</v>
      </c>
      <c r="K1081" s="12" t="s">
        <v>5</v>
      </c>
      <c r="L1081" s="12" t="s">
        <v>5</v>
      </c>
      <c r="M1081" s="12">
        <v>0.22894374336815759</v>
      </c>
      <c r="N1081" s="12">
        <v>0.2593461225884991</v>
      </c>
    </row>
    <row r="1082" spans="2:14" x14ac:dyDescent="0.25">
      <c r="B1082" s="3" t="s">
        <v>495</v>
      </c>
      <c r="C1082" s="9" t="s">
        <v>5</v>
      </c>
      <c r="D1082" s="9" t="s">
        <v>5</v>
      </c>
      <c r="E1082" s="9">
        <v>0.31446808097566464</v>
      </c>
      <c r="F1082" s="9">
        <v>0.29968244724844351</v>
      </c>
      <c r="G1082" s="9" t="s">
        <v>5</v>
      </c>
      <c r="H1082" s="9" t="s">
        <v>5</v>
      </c>
      <c r="I1082" s="9" t="s">
        <v>5</v>
      </c>
      <c r="J1082" s="9" t="s">
        <v>5</v>
      </c>
      <c r="K1082" s="9" t="s">
        <v>5</v>
      </c>
      <c r="L1082" s="9" t="s">
        <v>5</v>
      </c>
      <c r="M1082" s="9">
        <v>0.26118617324034532</v>
      </c>
      <c r="N1082" s="9">
        <v>0.20034518269269475</v>
      </c>
    </row>
    <row r="1083" spans="2:14" x14ac:dyDescent="0.25">
      <c r="B1083" s="3" t="s">
        <v>496</v>
      </c>
      <c r="C1083" s="12" t="s">
        <v>5</v>
      </c>
      <c r="D1083" s="12" t="s">
        <v>5</v>
      </c>
      <c r="E1083" s="12">
        <v>0.35332028583489206</v>
      </c>
      <c r="F1083" s="12">
        <v>0.38979852165019868</v>
      </c>
      <c r="G1083" s="12" t="s">
        <v>5</v>
      </c>
      <c r="H1083" s="12" t="s">
        <v>5</v>
      </c>
      <c r="I1083" s="12" t="s">
        <v>5</v>
      </c>
      <c r="J1083" s="12" t="s">
        <v>5</v>
      </c>
      <c r="K1083" s="12" t="s">
        <v>5</v>
      </c>
      <c r="L1083" s="12" t="s">
        <v>5</v>
      </c>
      <c r="M1083" s="12">
        <v>0.25739108047495618</v>
      </c>
      <c r="N1083" s="12">
        <v>0.27349417146420874</v>
      </c>
    </row>
    <row r="1084" spans="2:14" x14ac:dyDescent="0.25">
      <c r="B1084" s="3" t="s">
        <v>497</v>
      </c>
      <c r="C1084" s="9" t="s">
        <v>5</v>
      </c>
      <c r="D1084" s="9" t="s">
        <v>5</v>
      </c>
      <c r="E1084" s="9">
        <v>0.35061633289413441</v>
      </c>
      <c r="F1084" s="9">
        <v>0.33760182400323813</v>
      </c>
      <c r="G1084" s="9" t="s">
        <v>5</v>
      </c>
      <c r="H1084" s="9" t="s">
        <v>5</v>
      </c>
      <c r="I1084" s="9" t="s">
        <v>5</v>
      </c>
      <c r="J1084" s="9" t="s">
        <v>5</v>
      </c>
      <c r="K1084" s="9" t="s">
        <v>5</v>
      </c>
      <c r="L1084" s="9" t="s">
        <v>5</v>
      </c>
      <c r="M1084" s="9">
        <v>0.22174691418345324</v>
      </c>
      <c r="N1084" s="9">
        <v>0.20953766313951253</v>
      </c>
    </row>
    <row r="1085" spans="2:14" x14ac:dyDescent="0.25">
      <c r="B1085" s="3" t="s">
        <v>498</v>
      </c>
      <c r="C1085" s="12" t="s">
        <v>5</v>
      </c>
      <c r="D1085" s="12" t="s">
        <v>5</v>
      </c>
      <c r="E1085" s="12">
        <v>0.32355036457531455</v>
      </c>
      <c r="F1085" s="12">
        <v>0.27500383040080845</v>
      </c>
      <c r="G1085" s="12" t="s">
        <v>5</v>
      </c>
      <c r="H1085" s="12" t="s">
        <v>5</v>
      </c>
      <c r="I1085" s="12" t="s">
        <v>5</v>
      </c>
      <c r="J1085" s="12" t="s">
        <v>5</v>
      </c>
      <c r="K1085" s="12" t="s">
        <v>5</v>
      </c>
      <c r="L1085" s="12" t="s">
        <v>5</v>
      </c>
      <c r="M1085" s="12">
        <v>0.32265398454172906</v>
      </c>
      <c r="N1085" s="12">
        <v>0.26340353196347821</v>
      </c>
    </row>
    <row r="1086" spans="2:14" x14ac:dyDescent="0.25">
      <c r="B1086" s="3" t="s">
        <v>499</v>
      </c>
      <c r="C1086" s="9" t="s">
        <v>5</v>
      </c>
      <c r="D1086" s="9" t="s">
        <v>5</v>
      </c>
      <c r="E1086" s="9">
        <v>0.28618537396677973</v>
      </c>
      <c r="F1086" s="9">
        <v>0.33693199230878368</v>
      </c>
      <c r="G1086" s="9" t="s">
        <v>5</v>
      </c>
      <c r="H1086" s="9" t="s">
        <v>5</v>
      </c>
      <c r="I1086" s="9" t="s">
        <v>5</v>
      </c>
      <c r="J1086" s="9" t="s">
        <v>5</v>
      </c>
      <c r="K1086" s="9" t="s">
        <v>5</v>
      </c>
      <c r="L1086" s="9" t="s">
        <v>5</v>
      </c>
      <c r="M1086" s="9">
        <v>0.2431806832550823</v>
      </c>
      <c r="N1086" s="9">
        <v>0.25614631402887367</v>
      </c>
    </row>
    <row r="1087" spans="2:14" x14ac:dyDescent="0.25">
      <c r="B1087" s="3" t="s">
        <v>500</v>
      </c>
      <c r="C1087" s="12" t="s">
        <v>5</v>
      </c>
      <c r="D1087" s="12" t="s">
        <v>5</v>
      </c>
      <c r="E1087" s="12">
        <v>0.40561483460831571</v>
      </c>
      <c r="F1087" s="12">
        <v>0.39912377623825557</v>
      </c>
      <c r="G1087" s="12" t="s">
        <v>5</v>
      </c>
      <c r="H1087" s="12" t="s">
        <v>5</v>
      </c>
      <c r="I1087" s="12" t="s">
        <v>5</v>
      </c>
      <c r="J1087" s="12" t="s">
        <v>5</v>
      </c>
      <c r="K1087" s="12" t="s">
        <v>5</v>
      </c>
      <c r="L1087" s="12" t="s">
        <v>5</v>
      </c>
      <c r="M1087" s="12">
        <v>0.1763844722283297</v>
      </c>
      <c r="N1087" s="12">
        <v>0.16279248663917145</v>
      </c>
    </row>
    <row r="1088" spans="2:14" x14ac:dyDescent="0.25">
      <c r="B1088" s="3" t="s">
        <v>501</v>
      </c>
      <c r="C1088" s="9" t="s">
        <v>5</v>
      </c>
      <c r="D1088" s="9" t="s">
        <v>5</v>
      </c>
      <c r="E1088" s="9">
        <v>0.25154809885167145</v>
      </c>
      <c r="F1088" s="9">
        <v>0.27159093204213847</v>
      </c>
      <c r="G1088" s="9" t="s">
        <v>5</v>
      </c>
      <c r="H1088" s="9" t="s">
        <v>5</v>
      </c>
      <c r="I1088" s="9" t="s">
        <v>5</v>
      </c>
      <c r="J1088" s="9" t="s">
        <v>5</v>
      </c>
      <c r="K1088" s="9" t="s">
        <v>5</v>
      </c>
      <c r="L1088" s="9" t="s">
        <v>5</v>
      </c>
      <c r="M1088" s="9">
        <v>0.29930998715134466</v>
      </c>
      <c r="N1088" s="9">
        <v>0.24409736511666566</v>
      </c>
    </row>
    <row r="1089" spans="2:14" x14ac:dyDescent="0.25">
      <c r="B1089" s="3" t="s">
        <v>502</v>
      </c>
      <c r="C1089" s="12" t="s">
        <v>5</v>
      </c>
      <c r="D1089" s="12" t="s">
        <v>5</v>
      </c>
      <c r="E1089" s="12">
        <v>0.34944602963578641</v>
      </c>
      <c r="F1089" s="12">
        <v>0.38101256256977301</v>
      </c>
      <c r="G1089" s="12" t="s">
        <v>5</v>
      </c>
      <c r="H1089" s="12" t="s">
        <v>5</v>
      </c>
      <c r="I1089" s="12" t="s">
        <v>5</v>
      </c>
      <c r="J1089" s="12" t="s">
        <v>5</v>
      </c>
      <c r="K1089" s="12" t="s">
        <v>5</v>
      </c>
      <c r="L1089" s="12" t="s">
        <v>5</v>
      </c>
      <c r="M1089" s="12">
        <v>0.18683011422077755</v>
      </c>
      <c r="N1089" s="12">
        <v>0.20000022353115915</v>
      </c>
    </row>
    <row r="1090" spans="2:14" x14ac:dyDescent="0.25">
      <c r="B1090" s="3" t="s">
        <v>503</v>
      </c>
      <c r="C1090" s="9" t="s">
        <v>5</v>
      </c>
      <c r="D1090" s="9" t="s">
        <v>5</v>
      </c>
      <c r="E1090" s="9">
        <v>0.23870629655367989</v>
      </c>
      <c r="F1090" s="9">
        <v>0.29922047896299053</v>
      </c>
      <c r="G1090" s="9" t="s">
        <v>5</v>
      </c>
      <c r="H1090" s="9" t="s">
        <v>5</v>
      </c>
      <c r="I1090" s="9" t="s">
        <v>5</v>
      </c>
      <c r="J1090" s="9" t="s">
        <v>5</v>
      </c>
      <c r="K1090" s="9" t="s">
        <v>5</v>
      </c>
      <c r="L1090" s="9" t="s">
        <v>5</v>
      </c>
      <c r="M1090" s="9">
        <v>0.26074355162835439</v>
      </c>
      <c r="N1090" s="9">
        <v>0.28235782525222675</v>
      </c>
    </row>
    <row r="1091" spans="2:14" x14ac:dyDescent="0.25">
      <c r="B1091" s="3" t="s">
        <v>504</v>
      </c>
      <c r="C1091" s="12" t="s">
        <v>5</v>
      </c>
      <c r="D1091" s="12" t="s">
        <v>5</v>
      </c>
      <c r="E1091" s="12">
        <v>0.39192660887688768</v>
      </c>
      <c r="F1091" s="12">
        <v>0.35136901577549318</v>
      </c>
      <c r="G1091" s="12" t="s">
        <v>5</v>
      </c>
      <c r="H1091" s="12" t="s">
        <v>5</v>
      </c>
      <c r="I1091" s="12" t="s">
        <v>5</v>
      </c>
      <c r="J1091" s="12" t="s">
        <v>5</v>
      </c>
      <c r="K1091" s="12" t="s">
        <v>5</v>
      </c>
      <c r="L1091" s="12" t="s">
        <v>5</v>
      </c>
      <c r="M1091" s="12">
        <v>0.23388481902650143</v>
      </c>
      <c r="N1091" s="12">
        <v>0.20298137056234739</v>
      </c>
    </row>
    <row r="1092" spans="2:14" x14ac:dyDescent="0.25">
      <c r="B1092" s="3" t="s">
        <v>505</v>
      </c>
      <c r="C1092" s="9" t="s">
        <v>5</v>
      </c>
      <c r="D1092" s="9" t="s">
        <v>5</v>
      </c>
      <c r="E1092" s="9">
        <v>0.30968464348038172</v>
      </c>
      <c r="F1092" s="9">
        <v>0.32691475220752803</v>
      </c>
      <c r="G1092" s="9" t="s">
        <v>5</v>
      </c>
      <c r="H1092" s="9" t="s">
        <v>5</v>
      </c>
      <c r="I1092" s="9" t="s">
        <v>5</v>
      </c>
      <c r="J1092" s="9" t="s">
        <v>5</v>
      </c>
      <c r="K1092" s="9" t="s">
        <v>5</v>
      </c>
      <c r="L1092" s="9" t="s">
        <v>5</v>
      </c>
      <c r="M1092" s="9">
        <v>0.2171823697079624</v>
      </c>
      <c r="N1092" s="9">
        <v>0.20554089450627713</v>
      </c>
    </row>
    <row r="1093" spans="2:14" x14ac:dyDescent="0.25">
      <c r="B1093" s="3" t="s">
        <v>506</v>
      </c>
      <c r="C1093" s="12" t="s">
        <v>5</v>
      </c>
      <c r="D1093" s="12" t="s">
        <v>5</v>
      </c>
      <c r="E1093" s="12">
        <v>0.31437049980072063</v>
      </c>
      <c r="F1093" s="12">
        <v>0.34498450547484322</v>
      </c>
      <c r="G1093" s="12" t="s">
        <v>5</v>
      </c>
      <c r="H1093" s="12" t="s">
        <v>5</v>
      </c>
      <c r="I1093" s="12" t="s">
        <v>5</v>
      </c>
      <c r="J1093" s="12" t="s">
        <v>5</v>
      </c>
      <c r="K1093" s="12" t="s">
        <v>5</v>
      </c>
      <c r="L1093" s="12" t="s">
        <v>5</v>
      </c>
      <c r="M1093" s="12">
        <v>0.2460296738759879</v>
      </c>
      <c r="N1093" s="12">
        <v>0.26554441290197017</v>
      </c>
    </row>
    <row r="1094" spans="2:14" x14ac:dyDescent="0.25">
      <c r="B1094" s="3" t="s">
        <v>507</v>
      </c>
      <c r="C1094" s="9" t="s">
        <v>5</v>
      </c>
      <c r="D1094" s="9" t="s">
        <v>5</v>
      </c>
      <c r="E1094" s="9">
        <v>0.31219311832160801</v>
      </c>
      <c r="F1094" s="9">
        <v>0.31135155935865949</v>
      </c>
      <c r="G1094" s="9" t="s">
        <v>5</v>
      </c>
      <c r="H1094" s="9" t="s">
        <v>5</v>
      </c>
      <c r="I1094" s="9" t="s">
        <v>5</v>
      </c>
      <c r="J1094" s="9" t="s">
        <v>5</v>
      </c>
      <c r="K1094" s="9" t="s">
        <v>5</v>
      </c>
      <c r="L1094" s="9" t="s">
        <v>5</v>
      </c>
      <c r="M1094" s="9">
        <v>0.2439773577488536</v>
      </c>
      <c r="N1094" s="9">
        <v>0.23109980749911649</v>
      </c>
    </row>
    <row r="1095" spans="2:14" x14ac:dyDescent="0.25">
      <c r="B1095" s="3" t="s">
        <v>508</v>
      </c>
      <c r="C1095" s="12" t="s">
        <v>5</v>
      </c>
      <c r="D1095" s="12" t="s">
        <v>5</v>
      </c>
      <c r="E1095" s="12">
        <v>0.29086971557127472</v>
      </c>
      <c r="F1095" s="12">
        <v>0.28664480376369039</v>
      </c>
      <c r="G1095" s="12" t="s">
        <v>5</v>
      </c>
      <c r="H1095" s="12" t="s">
        <v>5</v>
      </c>
      <c r="I1095" s="12" t="s">
        <v>5</v>
      </c>
      <c r="J1095" s="12" t="s">
        <v>5</v>
      </c>
      <c r="K1095" s="12" t="s">
        <v>5</v>
      </c>
      <c r="L1095" s="12" t="s">
        <v>5</v>
      </c>
      <c r="M1095" s="12">
        <v>0.25852050499230966</v>
      </c>
      <c r="N1095" s="12">
        <v>0.23010302078521616</v>
      </c>
    </row>
    <row r="1096" spans="2:14" x14ac:dyDescent="0.25">
      <c r="B1096" s="3" t="s">
        <v>509</v>
      </c>
      <c r="C1096" s="9" t="s">
        <v>5</v>
      </c>
      <c r="D1096" s="9" t="s">
        <v>5</v>
      </c>
      <c r="E1096" s="9">
        <v>0.31191098164768144</v>
      </c>
      <c r="F1096" s="9">
        <v>0.28849995827509733</v>
      </c>
      <c r="G1096" s="9" t="s">
        <v>5</v>
      </c>
      <c r="H1096" s="9" t="s">
        <v>5</v>
      </c>
      <c r="I1096" s="9" t="s">
        <v>5</v>
      </c>
      <c r="J1096" s="9" t="s">
        <v>5</v>
      </c>
      <c r="K1096" s="9" t="s">
        <v>5</v>
      </c>
      <c r="L1096" s="9" t="s">
        <v>5</v>
      </c>
      <c r="M1096" s="9">
        <v>0.28872487881538833</v>
      </c>
      <c r="N1096" s="9">
        <v>0.25374226745026318</v>
      </c>
    </row>
    <row r="1097" spans="2:14" x14ac:dyDescent="0.25">
      <c r="B1097" s="3" t="s">
        <v>510</v>
      </c>
      <c r="C1097" s="12" t="s">
        <v>5</v>
      </c>
      <c r="D1097" s="12" t="s">
        <v>5</v>
      </c>
      <c r="E1097" s="12">
        <v>0.3073227216289699</v>
      </c>
      <c r="F1097" s="12">
        <v>0.25185264614805919</v>
      </c>
      <c r="G1097" s="12" t="s">
        <v>5</v>
      </c>
      <c r="H1097" s="12" t="s">
        <v>5</v>
      </c>
      <c r="I1097" s="12" t="s">
        <v>5</v>
      </c>
      <c r="J1097" s="12" t="s">
        <v>5</v>
      </c>
      <c r="K1097" s="12" t="s">
        <v>5</v>
      </c>
      <c r="L1097" s="12" t="s">
        <v>5</v>
      </c>
      <c r="M1097" s="12">
        <v>0.28119793026178869</v>
      </c>
      <c r="N1097" s="12">
        <v>0.2251494720119197</v>
      </c>
    </row>
    <row r="1098" spans="2:14" x14ac:dyDescent="0.25">
      <c r="B1098" s="3" t="s">
        <v>511</v>
      </c>
      <c r="C1098" s="9" t="s">
        <v>5</v>
      </c>
      <c r="D1098" s="9" t="s">
        <v>5</v>
      </c>
      <c r="E1098" s="9">
        <v>0.26632043668948313</v>
      </c>
      <c r="F1098" s="9">
        <v>0.26963650110519355</v>
      </c>
      <c r="G1098" s="9" t="s">
        <v>5</v>
      </c>
      <c r="H1098" s="9" t="s">
        <v>5</v>
      </c>
      <c r="I1098" s="9" t="s">
        <v>5</v>
      </c>
      <c r="J1098" s="9" t="s">
        <v>5</v>
      </c>
      <c r="K1098" s="9" t="s">
        <v>5</v>
      </c>
      <c r="L1098" s="9" t="s">
        <v>5</v>
      </c>
      <c r="M1098" s="9">
        <v>0.26946014442087574</v>
      </c>
      <c r="N1098" s="9">
        <v>0.24988403101384868</v>
      </c>
    </row>
    <row r="1099" spans="2:14" x14ac:dyDescent="0.25">
      <c r="B1099" s="3" t="s">
        <v>512</v>
      </c>
      <c r="C1099" s="12" t="s">
        <v>5</v>
      </c>
      <c r="D1099" s="12" t="s">
        <v>5</v>
      </c>
      <c r="E1099" s="12">
        <v>0.27781722309203594</v>
      </c>
      <c r="F1099" s="12">
        <v>0.28060135098938227</v>
      </c>
      <c r="G1099" s="12" t="s">
        <v>5</v>
      </c>
      <c r="H1099" s="12" t="s">
        <v>5</v>
      </c>
      <c r="I1099" s="12" t="s">
        <v>5</v>
      </c>
      <c r="J1099" s="12" t="s">
        <v>5</v>
      </c>
      <c r="K1099" s="12" t="s">
        <v>5</v>
      </c>
      <c r="L1099" s="12" t="s">
        <v>5</v>
      </c>
      <c r="M1099" s="12">
        <v>0.3586621607349465</v>
      </c>
      <c r="N1099" s="12">
        <v>0.35309455793386491</v>
      </c>
    </row>
    <row r="1100" spans="2:14" x14ac:dyDescent="0.25">
      <c r="B1100" s="3" t="s">
        <v>513</v>
      </c>
      <c r="C1100" s="9" t="s">
        <v>5</v>
      </c>
      <c r="D1100" s="9" t="s">
        <v>5</v>
      </c>
      <c r="E1100" s="9">
        <v>0.24000423821078271</v>
      </c>
      <c r="F1100" s="9">
        <v>0.2503128534513277</v>
      </c>
      <c r="G1100" s="9" t="s">
        <v>5</v>
      </c>
      <c r="H1100" s="9" t="s">
        <v>5</v>
      </c>
      <c r="I1100" s="9" t="s">
        <v>5</v>
      </c>
      <c r="J1100" s="9" t="s">
        <v>5</v>
      </c>
      <c r="K1100" s="9" t="s">
        <v>5</v>
      </c>
      <c r="L1100" s="9" t="s">
        <v>5</v>
      </c>
      <c r="M1100" s="9">
        <v>0.27872009922538976</v>
      </c>
      <c r="N1100" s="9">
        <v>0.26317435956255414</v>
      </c>
    </row>
    <row r="1101" spans="2:14" x14ac:dyDescent="0.25">
      <c r="B1101" s="3" t="s">
        <v>514</v>
      </c>
      <c r="C1101" s="12" t="s">
        <v>5</v>
      </c>
      <c r="D1101" s="12" t="s">
        <v>5</v>
      </c>
      <c r="E1101" s="12">
        <v>0.25844269422550464</v>
      </c>
      <c r="F1101" s="12">
        <v>0.33072917879011243</v>
      </c>
      <c r="G1101" s="12" t="s">
        <v>5</v>
      </c>
      <c r="H1101" s="12" t="s">
        <v>5</v>
      </c>
      <c r="I1101" s="12" t="s">
        <v>5</v>
      </c>
      <c r="J1101" s="12" t="s">
        <v>5</v>
      </c>
      <c r="K1101" s="12" t="s">
        <v>5</v>
      </c>
      <c r="L1101" s="12" t="s">
        <v>5</v>
      </c>
      <c r="M1101" s="12">
        <v>0.23654985896059433</v>
      </c>
      <c r="N1101" s="12">
        <v>0.27226007935810759</v>
      </c>
    </row>
    <row r="1102" spans="2:14" x14ac:dyDescent="0.25">
      <c r="B1102" s="3" t="s">
        <v>515</v>
      </c>
      <c r="C1102" s="9" t="s">
        <v>5</v>
      </c>
      <c r="D1102" s="9" t="s">
        <v>5</v>
      </c>
      <c r="E1102" s="9">
        <v>0.26831112168183047</v>
      </c>
      <c r="F1102" s="9">
        <v>0.32954171718760522</v>
      </c>
      <c r="G1102" s="9" t="s">
        <v>5</v>
      </c>
      <c r="H1102" s="9" t="s">
        <v>5</v>
      </c>
      <c r="I1102" s="9" t="s">
        <v>5</v>
      </c>
      <c r="J1102" s="9" t="s">
        <v>5</v>
      </c>
      <c r="K1102" s="9" t="s">
        <v>5</v>
      </c>
      <c r="L1102" s="9" t="s">
        <v>5</v>
      </c>
      <c r="M1102" s="9">
        <v>0.29237977238175178</v>
      </c>
      <c r="N1102" s="9">
        <v>0.29538369092509431</v>
      </c>
    </row>
    <row r="1103" spans="2:14" x14ac:dyDescent="0.25">
      <c r="B1103" s="3" t="s">
        <v>516</v>
      </c>
      <c r="C1103" s="12" t="s">
        <v>5</v>
      </c>
      <c r="D1103" s="12" t="s">
        <v>5</v>
      </c>
      <c r="E1103" s="12">
        <v>0.1531080720357102</v>
      </c>
      <c r="F1103" s="12">
        <v>0.27664500851235074</v>
      </c>
      <c r="G1103" s="12" t="s">
        <v>5</v>
      </c>
      <c r="H1103" s="12" t="s">
        <v>5</v>
      </c>
      <c r="I1103" s="12" t="s">
        <v>5</v>
      </c>
      <c r="J1103" s="12" t="s">
        <v>5</v>
      </c>
      <c r="K1103" s="12" t="s">
        <v>5</v>
      </c>
      <c r="L1103" s="12" t="s">
        <v>5</v>
      </c>
      <c r="M1103" s="12">
        <v>0.21014564959189538</v>
      </c>
      <c r="N1103" s="12">
        <v>0.27220299133724435</v>
      </c>
    </row>
    <row r="1104" spans="2:14" x14ac:dyDescent="0.25">
      <c r="B1104" s="3" t="s">
        <v>517</v>
      </c>
      <c r="C1104" s="9" t="s">
        <v>5</v>
      </c>
      <c r="D1104" s="9" t="s">
        <v>5</v>
      </c>
      <c r="E1104" s="9">
        <v>0.23710093476454694</v>
      </c>
      <c r="F1104" s="9">
        <v>0.33451514275927952</v>
      </c>
      <c r="G1104" s="9" t="s">
        <v>5</v>
      </c>
      <c r="H1104" s="9" t="s">
        <v>5</v>
      </c>
      <c r="I1104" s="9" t="s">
        <v>5</v>
      </c>
      <c r="J1104" s="9" t="s">
        <v>5</v>
      </c>
      <c r="K1104" s="9" t="s">
        <v>5</v>
      </c>
      <c r="L1104" s="9" t="s">
        <v>5</v>
      </c>
      <c r="M1104" s="9">
        <v>0.2762721175761233</v>
      </c>
      <c r="N1104" s="9">
        <v>0.31213340371567461</v>
      </c>
    </row>
    <row r="1105" spans="2:21" x14ac:dyDescent="0.25">
      <c r="B1105" s="3" t="s">
        <v>518</v>
      </c>
      <c r="C1105" s="12" t="s">
        <v>5</v>
      </c>
      <c r="D1105" s="12" t="s">
        <v>5</v>
      </c>
      <c r="E1105" s="12">
        <v>0.29688512269984269</v>
      </c>
      <c r="F1105" s="12">
        <v>0.31206294313469662</v>
      </c>
      <c r="G1105" s="12" t="s">
        <v>5</v>
      </c>
      <c r="H1105" s="12" t="s">
        <v>5</v>
      </c>
      <c r="I1105" s="12" t="s">
        <v>5</v>
      </c>
      <c r="J1105" s="12" t="s">
        <v>5</v>
      </c>
      <c r="K1105" s="12" t="s">
        <v>5</v>
      </c>
      <c r="L1105" s="12" t="s">
        <v>5</v>
      </c>
      <c r="M1105" s="12">
        <v>0.17150584611466324</v>
      </c>
      <c r="N1105" s="12">
        <v>0.16702463659373684</v>
      </c>
    </row>
    <row r="1106" spans="2:21" x14ac:dyDescent="0.25">
      <c r="B1106" s="3" t="s">
        <v>519</v>
      </c>
      <c r="C1106" s="9" t="s">
        <v>5</v>
      </c>
      <c r="D1106" s="9" t="s">
        <v>5</v>
      </c>
      <c r="E1106" s="9">
        <v>0.27008943193264356</v>
      </c>
      <c r="F1106" s="9">
        <v>0.27690870720173394</v>
      </c>
      <c r="G1106" s="9" t="s">
        <v>5</v>
      </c>
      <c r="H1106" s="9" t="s">
        <v>5</v>
      </c>
      <c r="I1106" s="9" t="s">
        <v>5</v>
      </c>
      <c r="J1106" s="9" t="s">
        <v>5</v>
      </c>
      <c r="K1106" s="9" t="s">
        <v>5</v>
      </c>
      <c r="L1106" s="9" t="s">
        <v>5</v>
      </c>
      <c r="M1106" s="9">
        <v>0.32441519277517861</v>
      </c>
      <c r="N1106" s="9">
        <v>0.27927539538244323</v>
      </c>
    </row>
    <row r="1107" spans="2:21" x14ac:dyDescent="0.25">
      <c r="B1107" s="3" t="s">
        <v>520</v>
      </c>
      <c r="C1107" s="12" t="s">
        <v>5</v>
      </c>
      <c r="D1107" s="12" t="s">
        <v>5</v>
      </c>
      <c r="E1107" s="12">
        <v>0.29387733424065643</v>
      </c>
      <c r="F1107" s="12">
        <v>0.30030313388880897</v>
      </c>
      <c r="G1107" s="12" t="s">
        <v>5</v>
      </c>
      <c r="H1107" s="12" t="s">
        <v>5</v>
      </c>
      <c r="I1107" s="12" t="s">
        <v>5</v>
      </c>
      <c r="J1107" s="12" t="s">
        <v>5</v>
      </c>
      <c r="K1107" s="12" t="s">
        <v>5</v>
      </c>
      <c r="L1107" s="12" t="s">
        <v>5</v>
      </c>
      <c r="M1107" s="12">
        <v>0.21486793844913371</v>
      </c>
      <c r="N1107" s="12">
        <v>0.22825932162804372</v>
      </c>
    </row>
    <row r="1108" spans="2:21" x14ac:dyDescent="0.25">
      <c r="B1108" s="3" t="s">
        <v>521</v>
      </c>
      <c r="C1108" s="9" t="s">
        <v>5</v>
      </c>
      <c r="D1108" s="9" t="s">
        <v>5</v>
      </c>
      <c r="E1108" s="9">
        <v>0.387753254306273</v>
      </c>
      <c r="F1108" s="9">
        <v>0.37352268109817033</v>
      </c>
      <c r="G1108" s="9" t="s">
        <v>5</v>
      </c>
      <c r="H1108" s="9" t="s">
        <v>5</v>
      </c>
      <c r="I1108" s="9" t="s">
        <v>5</v>
      </c>
      <c r="J1108" s="9" t="s">
        <v>5</v>
      </c>
      <c r="K1108" s="9" t="s">
        <v>5</v>
      </c>
      <c r="L1108" s="9" t="s">
        <v>5</v>
      </c>
      <c r="M1108" s="9">
        <v>0.28628124656750037</v>
      </c>
      <c r="N1108" s="9">
        <v>0.25339654092600794</v>
      </c>
    </row>
    <row r="1109" spans="2:21" x14ac:dyDescent="0.25">
      <c r="B1109" s="3" t="s">
        <v>522</v>
      </c>
      <c r="C1109" s="12" t="s">
        <v>5</v>
      </c>
      <c r="D1109" s="12" t="s">
        <v>5</v>
      </c>
      <c r="E1109" s="12">
        <v>0.31922942660375098</v>
      </c>
      <c r="F1109" s="12">
        <v>0.27489194026185992</v>
      </c>
      <c r="G1109" s="12" t="s">
        <v>5</v>
      </c>
      <c r="H1109" s="12" t="s">
        <v>5</v>
      </c>
      <c r="I1109" s="12" t="s">
        <v>5</v>
      </c>
      <c r="J1109" s="12" t="s">
        <v>5</v>
      </c>
      <c r="K1109" s="12" t="s">
        <v>5</v>
      </c>
      <c r="L1109" s="12" t="s">
        <v>5</v>
      </c>
      <c r="M1109" s="12">
        <v>0.28680618259996932</v>
      </c>
      <c r="N1109" s="12">
        <v>0.21859340177279632</v>
      </c>
    </row>
    <row r="1110" spans="2:21" x14ac:dyDescent="0.25">
      <c r="B1110" s="3" t="s">
        <v>523</v>
      </c>
      <c r="C1110" s="9" t="s">
        <v>5</v>
      </c>
      <c r="D1110" s="9" t="s">
        <v>5</v>
      </c>
      <c r="E1110" s="9">
        <v>0.31524132653088049</v>
      </c>
      <c r="F1110" s="9">
        <v>0.34347063751028251</v>
      </c>
      <c r="G1110" s="9" t="s">
        <v>5</v>
      </c>
      <c r="H1110" s="9" t="s">
        <v>5</v>
      </c>
      <c r="I1110" s="9" t="s">
        <v>5</v>
      </c>
      <c r="J1110" s="9" t="s">
        <v>5</v>
      </c>
      <c r="K1110" s="9" t="s">
        <v>5</v>
      </c>
      <c r="L1110" s="9" t="s">
        <v>5</v>
      </c>
      <c r="M1110" s="9">
        <v>0.2143191494459693</v>
      </c>
      <c r="N1110" s="9">
        <v>0.23080311620171828</v>
      </c>
    </row>
    <row r="1111" spans="2:21" x14ac:dyDescent="0.25">
      <c r="B1111" s="3" t="s">
        <v>524</v>
      </c>
      <c r="C1111" s="12" t="s">
        <v>5</v>
      </c>
      <c r="D1111" s="12" t="s">
        <v>5</v>
      </c>
      <c r="E1111" s="12">
        <v>0.36517428655107781</v>
      </c>
      <c r="F1111" s="12">
        <v>0.29571670829601121</v>
      </c>
      <c r="G1111" s="12" t="s">
        <v>5</v>
      </c>
      <c r="H1111" s="12" t="s">
        <v>5</v>
      </c>
      <c r="I1111" s="12" t="s">
        <v>5</v>
      </c>
      <c r="J1111" s="12" t="s">
        <v>5</v>
      </c>
      <c r="K1111" s="12" t="s">
        <v>5</v>
      </c>
      <c r="L1111" s="12" t="s">
        <v>5</v>
      </c>
      <c r="M1111" s="12">
        <v>0.23979580439739279</v>
      </c>
      <c r="N1111" s="12">
        <v>0.1951678479812918</v>
      </c>
    </row>
    <row r="1112" spans="2:21" ht="9.9499999999999993" customHeight="1" x14ac:dyDescent="0.25"/>
    <row r="1114" spans="2:21" x14ac:dyDescent="0.25">
      <c r="B1114" s="18" t="s">
        <v>530</v>
      </c>
      <c r="C1114" s="14"/>
      <c r="D1114" s="14"/>
      <c r="E1114" s="14"/>
      <c r="F1114" s="14"/>
      <c r="G1114" s="14"/>
      <c r="H1114" s="14"/>
      <c r="I1114" s="14"/>
      <c r="J1114" s="14"/>
      <c r="K1114" s="14"/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</row>
    <row r="1115" spans="2:21" ht="5.0999999999999996" customHeight="1" x14ac:dyDescent="0.25"/>
    <row r="1117" spans="2:21" x14ac:dyDescent="0.25">
      <c r="B1117" s="1" t="s">
        <v>4</v>
      </c>
    </row>
    <row r="1118" spans="2:21" ht="5.0999999999999996" customHeight="1" x14ac:dyDescent="0.25"/>
    <row r="1119" spans="2:21" x14ac:dyDescent="0.25">
      <c r="B1119" s="4" t="s">
        <v>5</v>
      </c>
      <c r="C1119" s="3" t="s">
        <v>6</v>
      </c>
      <c r="D1119" s="3" t="s">
        <v>7</v>
      </c>
      <c r="E1119" s="3" t="s">
        <v>8</v>
      </c>
      <c r="F1119" s="3" t="s">
        <v>9</v>
      </c>
      <c r="G1119" s="3" t="s">
        <v>10</v>
      </c>
    </row>
    <row r="1120" spans="2:21" x14ac:dyDescent="0.25">
      <c r="B1120" s="3" t="s">
        <v>531</v>
      </c>
      <c r="C1120" s="9">
        <v>0.17895333272778818</v>
      </c>
      <c r="D1120" s="9">
        <v>0.18047080457024825</v>
      </c>
      <c r="E1120" s="9">
        <v>4.1775472803287216E-2</v>
      </c>
      <c r="F1120" s="9">
        <v>4.2836937733881673</v>
      </c>
      <c r="G1120" s="8">
        <v>2.2051917596854764E-5</v>
      </c>
    </row>
    <row r="1121" spans="2:7" x14ac:dyDescent="0.25">
      <c r="B1121" s="3" t="s">
        <v>532</v>
      </c>
      <c r="C1121" s="12">
        <v>0.17477967091326635</v>
      </c>
      <c r="D1121" s="12">
        <v>0.17261671882756027</v>
      </c>
      <c r="E1121" s="12">
        <v>3.1954537488462227E-2</v>
      </c>
      <c r="F1121" s="12">
        <v>5.4696354461826822</v>
      </c>
      <c r="G1121" s="11">
        <v>7.1386864419764606E-8</v>
      </c>
    </row>
    <row r="1122" spans="2:7" x14ac:dyDescent="0.25">
      <c r="B1122" s="3" t="s">
        <v>533</v>
      </c>
      <c r="C1122" s="9">
        <v>0.1180564745315128</v>
      </c>
      <c r="D1122" s="9">
        <v>0.11799512415137843</v>
      </c>
      <c r="E1122" s="9">
        <v>3.9638735367824876E-2</v>
      </c>
      <c r="F1122" s="9">
        <v>2.9783108223815917</v>
      </c>
      <c r="G1122" s="8">
        <v>3.0391817412578348E-3</v>
      </c>
    </row>
    <row r="1123" spans="2:7" x14ac:dyDescent="0.25">
      <c r="B1123" s="3" t="s">
        <v>534</v>
      </c>
      <c r="C1123" s="12">
        <v>8.2948070504796204E-2</v>
      </c>
      <c r="D1123" s="12">
        <v>8.2043796662221252E-2</v>
      </c>
      <c r="E1123" s="12">
        <v>2.640229495514115E-2</v>
      </c>
      <c r="F1123" s="12">
        <v>3.1416992593154958</v>
      </c>
      <c r="G1123" s="11">
        <v>1.7792725452068225E-3</v>
      </c>
    </row>
    <row r="1124" spans="2:7" x14ac:dyDescent="0.25">
      <c r="B1124" s="3" t="s">
        <v>535</v>
      </c>
      <c r="C1124" s="9">
        <v>9.1183011154666774E-2</v>
      </c>
      <c r="D1124" s="9">
        <v>9.1894843341850704E-2</v>
      </c>
      <c r="E1124" s="9">
        <v>3.4577094014950856E-2</v>
      </c>
      <c r="F1124" s="9">
        <v>2.6370929585707805</v>
      </c>
      <c r="G1124" s="8">
        <v>8.6222457849203238E-3</v>
      </c>
    </row>
    <row r="1125" spans="2:7" x14ac:dyDescent="0.25">
      <c r="B1125" s="3" t="s">
        <v>536</v>
      </c>
      <c r="C1125" s="12">
        <v>8.9056383804461195E-2</v>
      </c>
      <c r="D1125" s="12">
        <v>8.8135582016780081E-2</v>
      </c>
      <c r="E1125" s="12">
        <v>3.1881392458498643E-2</v>
      </c>
      <c r="F1125" s="12">
        <v>2.7933655633263088</v>
      </c>
      <c r="G1125" s="11">
        <v>5.4163466998602416E-3</v>
      </c>
    </row>
    <row r="1126" spans="2:7" x14ac:dyDescent="0.25">
      <c r="B1126" s="3" t="s">
        <v>537</v>
      </c>
      <c r="C1126" s="9">
        <v>0.22339694582003788</v>
      </c>
      <c r="D1126" s="9">
        <v>0.22391069092877061</v>
      </c>
      <c r="E1126" s="9">
        <v>4.6401659932745754E-2</v>
      </c>
      <c r="F1126" s="9">
        <v>4.8144171166253074</v>
      </c>
      <c r="G1126" s="8">
        <v>1.9591333852986281E-6</v>
      </c>
    </row>
    <row r="1127" spans="2:7" x14ac:dyDescent="0.25">
      <c r="B1127" s="3" t="s">
        <v>538</v>
      </c>
      <c r="C1127" s="12">
        <v>0.15696170570882445</v>
      </c>
      <c r="D1127" s="12">
        <v>0.15739018452270268</v>
      </c>
      <c r="E1127" s="12">
        <v>3.7197302373622003E-2</v>
      </c>
      <c r="F1127" s="12">
        <v>4.2197066908844407</v>
      </c>
      <c r="G1127" s="11">
        <v>2.9053940863832395E-5</v>
      </c>
    </row>
    <row r="1128" spans="2:7" ht="9.9499999999999993" customHeight="1" x14ac:dyDescent="0.25"/>
    <row r="1130" spans="2:7" x14ac:dyDescent="0.25">
      <c r="B1130" s="1" t="s">
        <v>19</v>
      </c>
    </row>
    <row r="1131" spans="2:7" ht="5.0999999999999996" customHeight="1" x14ac:dyDescent="0.25"/>
    <row r="1132" spans="2:7" x14ac:dyDescent="0.25">
      <c r="B1132" s="4" t="s">
        <v>5</v>
      </c>
      <c r="C1132" s="3" t="s">
        <v>6</v>
      </c>
      <c r="D1132" s="3" t="s">
        <v>7</v>
      </c>
      <c r="E1132" s="3" t="s">
        <v>20</v>
      </c>
      <c r="F1132" s="3" t="s">
        <v>21</v>
      </c>
    </row>
    <row r="1133" spans="2:7" x14ac:dyDescent="0.25">
      <c r="B1133" s="3" t="s">
        <v>531</v>
      </c>
      <c r="C1133" s="9">
        <v>0.17895333272778818</v>
      </c>
      <c r="D1133" s="9">
        <v>0.18047080457024825</v>
      </c>
      <c r="E1133" s="9">
        <v>0.10221537044367736</v>
      </c>
      <c r="F1133" s="9">
        <v>0.26205049336336461</v>
      </c>
    </row>
    <row r="1134" spans="2:7" x14ac:dyDescent="0.25">
      <c r="B1134" s="3" t="s">
        <v>532</v>
      </c>
      <c r="C1134" s="12">
        <v>0.17477967091326635</v>
      </c>
      <c r="D1134" s="12">
        <v>0.17261671882756027</v>
      </c>
      <c r="E1134" s="12">
        <v>0.11667192553501178</v>
      </c>
      <c r="F1134" s="12">
        <v>0.23307988903247337</v>
      </c>
    </row>
    <row r="1135" spans="2:7" x14ac:dyDescent="0.25">
      <c r="B1135" s="3" t="s">
        <v>533</v>
      </c>
      <c r="C1135" s="9">
        <v>0.1180564745315128</v>
      </c>
      <c r="D1135" s="9">
        <v>0.11799512415137843</v>
      </c>
      <c r="E1135" s="9">
        <v>4.7586950772657427E-2</v>
      </c>
      <c r="F1135" s="9">
        <v>0.20871589848611241</v>
      </c>
    </row>
    <row r="1136" spans="2:7" x14ac:dyDescent="0.25">
      <c r="B1136" s="3" t="s">
        <v>534</v>
      </c>
      <c r="C1136" s="12">
        <v>8.2948070504796204E-2</v>
      </c>
      <c r="D1136" s="12">
        <v>8.2043796662221252E-2</v>
      </c>
      <c r="E1136" s="12">
        <v>3.4448162428531305E-2</v>
      </c>
      <c r="F1136" s="12">
        <v>0.13719304919978614</v>
      </c>
    </row>
    <row r="1137" spans="2:7" x14ac:dyDescent="0.25">
      <c r="B1137" s="3" t="s">
        <v>535</v>
      </c>
      <c r="C1137" s="9">
        <v>9.1183011154666774E-2</v>
      </c>
      <c r="D1137" s="9">
        <v>9.1894843341850704E-2</v>
      </c>
      <c r="E1137" s="9">
        <v>3.263908647562442E-2</v>
      </c>
      <c r="F1137" s="9">
        <v>0.16948012532447754</v>
      </c>
    </row>
    <row r="1138" spans="2:7" x14ac:dyDescent="0.25">
      <c r="B1138" s="3" t="s">
        <v>536</v>
      </c>
      <c r="C1138" s="12">
        <v>8.9056383804461195E-2</v>
      </c>
      <c r="D1138" s="12">
        <v>8.8135582016780081E-2</v>
      </c>
      <c r="E1138" s="12">
        <v>3.4588893068843413E-2</v>
      </c>
      <c r="F1138" s="12">
        <v>0.15088140942170236</v>
      </c>
    </row>
    <row r="1139" spans="2:7" x14ac:dyDescent="0.25">
      <c r="B1139" s="3" t="s">
        <v>537</v>
      </c>
      <c r="C1139" s="9">
        <v>0.22339694582003788</v>
      </c>
      <c r="D1139" s="9">
        <v>0.22391069092877061</v>
      </c>
      <c r="E1139" s="9">
        <v>0.13552273793207942</v>
      </c>
      <c r="F1139" s="9">
        <v>0.31064483573796059</v>
      </c>
    </row>
    <row r="1140" spans="2:7" x14ac:dyDescent="0.25">
      <c r="B1140" s="3" t="s">
        <v>538</v>
      </c>
      <c r="C1140" s="12">
        <v>0.15696170570882445</v>
      </c>
      <c r="D1140" s="12">
        <v>0.15739018452270268</v>
      </c>
      <c r="E1140" s="12">
        <v>9.1132699619271562E-2</v>
      </c>
      <c r="F1140" s="12">
        <v>0.23246150898107809</v>
      </c>
    </row>
    <row r="1141" spans="2:7" ht="9.9499999999999993" customHeight="1" x14ac:dyDescent="0.25"/>
    <row r="1143" spans="2:7" x14ac:dyDescent="0.25">
      <c r="B1143" s="1" t="s">
        <v>22</v>
      </c>
    </row>
    <row r="1144" spans="2:7" ht="5.0999999999999996" customHeight="1" x14ac:dyDescent="0.25"/>
    <row r="1145" spans="2:7" x14ac:dyDescent="0.25">
      <c r="B1145" s="4" t="s">
        <v>5</v>
      </c>
      <c r="C1145" s="3" t="s">
        <v>6</v>
      </c>
      <c r="D1145" s="3" t="s">
        <v>7</v>
      </c>
      <c r="E1145" s="3" t="s">
        <v>23</v>
      </c>
      <c r="F1145" s="3" t="s">
        <v>20</v>
      </c>
      <c r="G1145" s="3" t="s">
        <v>21</v>
      </c>
    </row>
    <row r="1146" spans="2:7" x14ac:dyDescent="0.25">
      <c r="B1146" s="3" t="s">
        <v>531</v>
      </c>
      <c r="C1146" s="9">
        <v>0.17895333272778818</v>
      </c>
      <c r="D1146" s="9">
        <v>0.18047080457024825</v>
      </c>
      <c r="E1146" s="9">
        <v>1.5174718424600664E-3</v>
      </c>
      <c r="F1146" s="9">
        <v>0.110270639995233</v>
      </c>
      <c r="G1146" s="9">
        <v>0.26423316112259582</v>
      </c>
    </row>
    <row r="1147" spans="2:7" x14ac:dyDescent="0.25">
      <c r="B1147" s="3" t="s">
        <v>532</v>
      </c>
      <c r="C1147" s="12">
        <v>0.17477967091326635</v>
      </c>
      <c r="D1147" s="12">
        <v>0.17261671882756027</v>
      </c>
      <c r="E1147" s="12">
        <v>-2.1629520857060769E-3</v>
      </c>
      <c r="F1147" s="12">
        <v>0.11789007274894152</v>
      </c>
      <c r="G1147" s="12">
        <v>0.23741883163961314</v>
      </c>
    </row>
    <row r="1148" spans="2:7" x14ac:dyDescent="0.25">
      <c r="B1148" s="3" t="s">
        <v>533</v>
      </c>
      <c r="C1148" s="9">
        <v>0.1180564745315128</v>
      </c>
      <c r="D1148" s="9">
        <v>0.11799512415137843</v>
      </c>
      <c r="E1148" s="9">
        <v>-6.1350380134370108E-5</v>
      </c>
      <c r="F1148" s="9">
        <v>4.7586950772657427E-2</v>
      </c>
      <c r="G1148" s="9">
        <v>0.20871589848611241</v>
      </c>
    </row>
    <row r="1149" spans="2:7" x14ac:dyDescent="0.25">
      <c r="B1149" s="3" t="s">
        <v>534</v>
      </c>
      <c r="C1149" s="12">
        <v>8.2948070504796204E-2</v>
      </c>
      <c r="D1149" s="12">
        <v>8.2043796662221252E-2</v>
      </c>
      <c r="E1149" s="12">
        <v>-9.0427384257495136E-4</v>
      </c>
      <c r="F1149" s="12">
        <v>4.0379774610404671E-2</v>
      </c>
      <c r="G1149" s="12">
        <v>0.13826792421056569</v>
      </c>
    </row>
    <row r="1150" spans="2:7" x14ac:dyDescent="0.25">
      <c r="B1150" s="3" t="s">
        <v>535</v>
      </c>
      <c r="C1150" s="9">
        <v>9.1183011154666774E-2</v>
      </c>
      <c r="D1150" s="9">
        <v>9.1894843341850704E-2</v>
      </c>
      <c r="E1150" s="9">
        <v>7.118321871839306E-4</v>
      </c>
      <c r="F1150" s="9">
        <v>3.3448846469693205E-2</v>
      </c>
      <c r="G1150" s="9">
        <v>0.16985052004068196</v>
      </c>
    </row>
    <row r="1151" spans="2:7" x14ac:dyDescent="0.25">
      <c r="B1151" s="3" t="s">
        <v>536</v>
      </c>
      <c r="C1151" s="12">
        <v>8.9056383804461195E-2</v>
      </c>
      <c r="D1151" s="12">
        <v>8.8135582016780081E-2</v>
      </c>
      <c r="E1151" s="12">
        <v>-9.2080178768111365E-4</v>
      </c>
      <c r="F1151" s="12">
        <v>3.7600184554536134E-2</v>
      </c>
      <c r="G1151" s="12">
        <v>0.1605328010756874</v>
      </c>
    </row>
    <row r="1152" spans="2:7" x14ac:dyDescent="0.25">
      <c r="B1152" s="3" t="s">
        <v>537</v>
      </c>
      <c r="C1152" s="9">
        <v>0.22339694582003788</v>
      </c>
      <c r="D1152" s="9">
        <v>0.22391069092877061</v>
      </c>
      <c r="E1152" s="9">
        <v>5.1374510873272716E-4</v>
      </c>
      <c r="F1152" s="9">
        <v>0.13245851868678185</v>
      </c>
      <c r="G1152" s="9">
        <v>0.30761479977469725</v>
      </c>
    </row>
    <row r="1153" spans="2:10" x14ac:dyDescent="0.25">
      <c r="B1153" s="3" t="s">
        <v>538</v>
      </c>
      <c r="C1153" s="12">
        <v>0.15696170570882445</v>
      </c>
      <c r="D1153" s="12">
        <v>0.15739018452270268</v>
      </c>
      <c r="E1153" s="12">
        <v>4.2847881387822473E-4</v>
      </c>
      <c r="F1153" s="12">
        <v>9.170307705097222E-2</v>
      </c>
      <c r="G1153" s="12">
        <v>0.23286624355935573</v>
      </c>
    </row>
    <row r="1154" spans="2:10" ht="9.9499999999999993" customHeight="1" x14ac:dyDescent="0.25"/>
    <row r="1156" spans="2:10" x14ac:dyDescent="0.25">
      <c r="B1156" s="1" t="s">
        <v>24</v>
      </c>
    </row>
    <row r="1157" spans="2:10" ht="5.0999999999999996" customHeight="1" x14ac:dyDescent="0.25"/>
    <row r="1158" spans="2:10" x14ac:dyDescent="0.25">
      <c r="B1158" s="4" t="s">
        <v>5</v>
      </c>
      <c r="C1158" s="3" t="s">
        <v>531</v>
      </c>
      <c r="D1158" s="3" t="s">
        <v>532</v>
      </c>
      <c r="E1158" s="3" t="s">
        <v>533</v>
      </c>
      <c r="F1158" s="3" t="s">
        <v>534</v>
      </c>
      <c r="G1158" s="3" t="s">
        <v>535</v>
      </c>
      <c r="H1158" s="3" t="s">
        <v>536</v>
      </c>
      <c r="I1158" s="3" t="s">
        <v>537</v>
      </c>
      <c r="J1158" s="3" t="s">
        <v>538</v>
      </c>
    </row>
    <row r="1159" spans="2:10" x14ac:dyDescent="0.25">
      <c r="B1159" s="3" t="s">
        <v>25</v>
      </c>
      <c r="C1159" s="9">
        <v>0.16987605989676705</v>
      </c>
      <c r="D1159" s="9">
        <v>0.16813884860169151</v>
      </c>
      <c r="E1159" s="9">
        <v>0.13820990123083962</v>
      </c>
      <c r="F1159" s="9">
        <v>0.11622185976627515</v>
      </c>
      <c r="G1159" s="9">
        <v>0.1224372196211569</v>
      </c>
      <c r="H1159" s="9">
        <v>0.12118513430087827</v>
      </c>
      <c r="I1159" s="9">
        <v>0.16899592373407013</v>
      </c>
      <c r="J1159" s="9">
        <v>0.14211008310098269</v>
      </c>
    </row>
    <row r="1160" spans="2:10" x14ac:dyDescent="0.25">
      <c r="B1160" s="3" t="s">
        <v>26</v>
      </c>
      <c r="C1160" s="12">
        <v>0.14498127035250122</v>
      </c>
      <c r="D1160" s="12">
        <v>9.5043158753759349E-2</v>
      </c>
      <c r="E1160" s="12">
        <v>0.24787782311373546</v>
      </c>
      <c r="F1160" s="12">
        <v>0.10995295146812907</v>
      </c>
      <c r="G1160" s="12">
        <v>9.1510099329781436E-2</v>
      </c>
      <c r="H1160" s="12">
        <v>5.9989879223890083E-2</v>
      </c>
      <c r="I1160" s="12">
        <v>0.26541632327395809</v>
      </c>
      <c r="J1160" s="12">
        <v>0.11773263031441258</v>
      </c>
    </row>
    <row r="1161" spans="2:10" x14ac:dyDescent="0.25">
      <c r="B1161" s="3" t="s">
        <v>27</v>
      </c>
      <c r="C1161" s="9">
        <v>0.18354638891209785</v>
      </c>
      <c r="D1161" s="9">
        <v>0.22364576588579019</v>
      </c>
      <c r="E1161" s="9">
        <v>8.9280227104695395E-2</v>
      </c>
      <c r="F1161" s="9">
        <v>6.7779188995422818E-2</v>
      </c>
      <c r="G1161" s="9">
        <v>5.4783899139257686E-2</v>
      </c>
      <c r="H1161" s="9">
        <v>6.6752536804615958E-2</v>
      </c>
      <c r="I1161" s="9">
        <v>0.25708738107037649</v>
      </c>
      <c r="J1161" s="9">
        <v>0.19517394562038382</v>
      </c>
    </row>
    <row r="1162" spans="2:10" x14ac:dyDescent="0.25">
      <c r="B1162" s="3" t="s">
        <v>28</v>
      </c>
      <c r="C1162" s="12">
        <v>0.1906035252358422</v>
      </c>
      <c r="D1162" s="12">
        <v>0.15128995417457891</v>
      </c>
      <c r="E1162" s="12">
        <v>0.11933411421663641</v>
      </c>
      <c r="F1162" s="12">
        <v>6.7405808197815636E-2</v>
      </c>
      <c r="G1162" s="12">
        <v>0.10738983660100916</v>
      </c>
      <c r="H1162" s="12">
        <v>8.5239784721080333E-2</v>
      </c>
      <c r="I1162" s="12">
        <v>0.26515497770554469</v>
      </c>
      <c r="J1162" s="12">
        <v>0.14977264202480958</v>
      </c>
    </row>
    <row r="1163" spans="2:10" x14ac:dyDescent="0.25">
      <c r="B1163" s="3" t="s">
        <v>29</v>
      </c>
      <c r="C1163" s="9">
        <v>0.13085036966276209</v>
      </c>
      <c r="D1163" s="9">
        <v>0.19321274466338934</v>
      </c>
      <c r="E1163" s="9">
        <v>0.12140680830199652</v>
      </c>
      <c r="F1163" s="9">
        <v>0.10305735293153818</v>
      </c>
      <c r="G1163" s="9">
        <v>4.9061886543930136E-2</v>
      </c>
      <c r="H1163" s="9">
        <v>7.2444440026784504E-2</v>
      </c>
      <c r="I1163" s="9">
        <v>0.2343500161925238</v>
      </c>
      <c r="J1163" s="9">
        <v>0.19893029613453275</v>
      </c>
    </row>
    <row r="1164" spans="2:10" x14ac:dyDescent="0.25">
      <c r="B1164" s="3" t="s">
        <v>30</v>
      </c>
      <c r="C1164" s="12">
        <v>0.17906245350121697</v>
      </c>
      <c r="D1164" s="12">
        <v>0.24822857117318714</v>
      </c>
      <c r="E1164" s="12">
        <v>5.7619727177622593E-2</v>
      </c>
      <c r="F1164" s="12">
        <v>5.1933258916131916E-2</v>
      </c>
      <c r="G1164" s="12">
        <v>4.518318907450633E-2</v>
      </c>
      <c r="H1164" s="12">
        <v>6.2636014673709592E-2</v>
      </c>
      <c r="I1164" s="12">
        <v>0.22517187468332961</v>
      </c>
      <c r="J1164" s="12">
        <v>0.20294975074268753</v>
      </c>
    </row>
    <row r="1165" spans="2:10" x14ac:dyDescent="0.25">
      <c r="B1165" s="3" t="s">
        <v>31</v>
      </c>
      <c r="C1165" s="9">
        <v>0.1694831052433077</v>
      </c>
      <c r="D1165" s="9">
        <v>0.19203470221498228</v>
      </c>
      <c r="E1165" s="9">
        <v>9.7019221547922266E-2</v>
      </c>
      <c r="F1165" s="9">
        <v>6.9049103986792384E-2</v>
      </c>
      <c r="G1165" s="9">
        <v>8.8375771025426417E-2</v>
      </c>
      <c r="H1165" s="9">
        <v>0.1001351423643293</v>
      </c>
      <c r="I1165" s="9">
        <v>0.22352860607137812</v>
      </c>
      <c r="J1165" s="9">
        <v>0.15908651624277931</v>
      </c>
    </row>
    <row r="1166" spans="2:10" x14ac:dyDescent="0.25">
      <c r="B1166" s="3" t="s">
        <v>32</v>
      </c>
      <c r="C1166" s="12">
        <v>0.12643809238911538</v>
      </c>
      <c r="D1166" s="12">
        <v>0.16933984762171653</v>
      </c>
      <c r="E1166" s="12">
        <v>0.13220686302764117</v>
      </c>
      <c r="F1166" s="12">
        <v>0.10331325646659946</v>
      </c>
      <c r="G1166" s="12">
        <v>9.6728597262471946E-2</v>
      </c>
      <c r="H1166" s="12">
        <v>0.12954961287046027</v>
      </c>
      <c r="I1166" s="12">
        <v>0.18755000550620377</v>
      </c>
      <c r="J1166" s="12">
        <v>0.14656124028238568</v>
      </c>
    </row>
    <row r="1167" spans="2:10" x14ac:dyDescent="0.25">
      <c r="B1167" s="3" t="s">
        <v>33</v>
      </c>
      <c r="C1167" s="9">
        <v>0.18490497899966238</v>
      </c>
      <c r="D1167" s="9">
        <v>0.16240846345116192</v>
      </c>
      <c r="E1167" s="9">
        <v>0.11122504004532283</v>
      </c>
      <c r="F1167" s="9">
        <v>8.5151418287344335E-2</v>
      </c>
      <c r="G1167" s="9">
        <v>6.3410198961279404E-2</v>
      </c>
      <c r="H1167" s="9">
        <v>5.5695379519513408E-2</v>
      </c>
      <c r="I1167" s="9">
        <v>0.2499220714564114</v>
      </c>
      <c r="J1167" s="9">
        <v>0.19133478250178748</v>
      </c>
    </row>
    <row r="1168" spans="2:10" x14ac:dyDescent="0.25">
      <c r="B1168" s="3" t="s">
        <v>34</v>
      </c>
      <c r="C1168" s="12">
        <v>0.22410765867902485</v>
      </c>
      <c r="D1168" s="12">
        <v>0.15703496636457917</v>
      </c>
      <c r="E1168" s="12">
        <v>7.0802012220309435E-2</v>
      </c>
      <c r="F1168" s="12">
        <v>5.0769003065225901E-2</v>
      </c>
      <c r="G1168" s="12">
        <v>7.1882377809524167E-2</v>
      </c>
      <c r="H1168" s="12">
        <v>5.0368857753726973E-2</v>
      </c>
      <c r="I1168" s="12">
        <v>0.2198282077651105</v>
      </c>
      <c r="J1168" s="12">
        <v>0.15762912103575288</v>
      </c>
    </row>
    <row r="1169" spans="2:10" x14ac:dyDescent="0.25">
      <c r="B1169" s="3" t="s">
        <v>35</v>
      </c>
      <c r="C1169" s="9">
        <v>0.16241909859212636</v>
      </c>
      <c r="D1169" s="9">
        <v>0.2059419476857558</v>
      </c>
      <c r="E1169" s="9">
        <v>0.11130446526360169</v>
      </c>
      <c r="F1169" s="9">
        <v>0.10050895831797826</v>
      </c>
      <c r="G1169" s="9">
        <v>0.11414191882592357</v>
      </c>
      <c r="H1169" s="9">
        <v>0.14472810943638417</v>
      </c>
      <c r="I1169" s="9">
        <v>0.19650284259285145</v>
      </c>
      <c r="J1169" s="9">
        <v>0.17744387854300944</v>
      </c>
    </row>
    <row r="1170" spans="2:10" x14ac:dyDescent="0.25">
      <c r="B1170" s="3" t="s">
        <v>36</v>
      </c>
      <c r="C1170" s="12">
        <v>0.18382319412827547</v>
      </c>
      <c r="D1170" s="12">
        <v>0.15462409982423767</v>
      </c>
      <c r="E1170" s="12">
        <v>0.1013333761230526</v>
      </c>
      <c r="F1170" s="12">
        <v>8.2141652167806764E-2</v>
      </c>
      <c r="G1170" s="12">
        <v>0.12468958219500323</v>
      </c>
      <c r="H1170" s="12">
        <v>0.10488346966111736</v>
      </c>
      <c r="I1170" s="12">
        <v>0.21348730570509594</v>
      </c>
      <c r="J1170" s="12">
        <v>0.17305453226166478</v>
      </c>
    </row>
    <row r="1171" spans="2:10" x14ac:dyDescent="0.25">
      <c r="B1171" s="3" t="s">
        <v>37</v>
      </c>
      <c r="C1171" s="9">
        <v>0.22784507578823188</v>
      </c>
      <c r="D1171" s="9">
        <v>0.18567587573590216</v>
      </c>
      <c r="E1171" s="9">
        <v>5.8976403261139801E-2</v>
      </c>
      <c r="F1171" s="9">
        <v>4.3851786415228362E-2</v>
      </c>
      <c r="G1171" s="9">
        <v>0.11203528485657545</v>
      </c>
      <c r="H1171" s="9">
        <v>9.1299974586241783E-2</v>
      </c>
      <c r="I1171" s="9">
        <v>0.21345540217802342</v>
      </c>
      <c r="J1171" s="9">
        <v>0.1587143363768849</v>
      </c>
    </row>
    <row r="1172" spans="2:10" x14ac:dyDescent="0.25">
      <c r="B1172" s="3" t="s">
        <v>38</v>
      </c>
      <c r="C1172" s="12">
        <v>0.1355809065462629</v>
      </c>
      <c r="D1172" s="12">
        <v>0.18331492826550122</v>
      </c>
      <c r="E1172" s="12">
        <v>0.12947780112759608</v>
      </c>
      <c r="F1172" s="12">
        <v>9.4849401736727276E-2</v>
      </c>
      <c r="G1172" s="12">
        <v>5.2959716685676721E-2</v>
      </c>
      <c r="H1172" s="12">
        <v>7.1605264432152399E-2</v>
      </c>
      <c r="I1172" s="12">
        <v>0.22962234232891671</v>
      </c>
      <c r="J1172" s="12">
        <v>0.16821062456737831</v>
      </c>
    </row>
    <row r="1173" spans="2:10" x14ac:dyDescent="0.25">
      <c r="B1173" s="3" t="s">
        <v>39</v>
      </c>
      <c r="C1173" s="9">
        <v>0.11348673736093928</v>
      </c>
      <c r="D1173" s="9">
        <v>0.20270767094376355</v>
      </c>
      <c r="E1173" s="9">
        <v>0.10241808611764791</v>
      </c>
      <c r="F1173" s="9">
        <v>0.11976610818333917</v>
      </c>
      <c r="G1173" s="9">
        <v>7.5006791561864766E-2</v>
      </c>
      <c r="H1173" s="9">
        <v>0.13397558495415099</v>
      </c>
      <c r="I1173" s="9">
        <v>0.16478299549669903</v>
      </c>
      <c r="J1173" s="9">
        <v>0.19269465788261483</v>
      </c>
    </row>
    <row r="1174" spans="2:10" x14ac:dyDescent="0.25">
      <c r="B1174" s="3" t="s">
        <v>40</v>
      </c>
      <c r="C1174" s="12">
        <v>0.17177905650380423</v>
      </c>
      <c r="D1174" s="12">
        <v>0.20570546341584975</v>
      </c>
      <c r="E1174" s="12">
        <v>9.0845627145255931E-2</v>
      </c>
      <c r="F1174" s="12">
        <v>7.6374892631538113E-2</v>
      </c>
      <c r="G1174" s="12">
        <v>7.3615767795858614E-2</v>
      </c>
      <c r="H1174" s="12">
        <v>8.8154900471381525E-2</v>
      </c>
      <c r="I1174" s="12">
        <v>0.21024975795849968</v>
      </c>
      <c r="J1174" s="12">
        <v>0.17675922545189723</v>
      </c>
    </row>
    <row r="1175" spans="2:10" x14ac:dyDescent="0.25">
      <c r="B1175" s="3" t="s">
        <v>41</v>
      </c>
      <c r="C1175" s="9">
        <v>0.14700888043795796</v>
      </c>
      <c r="D1175" s="9">
        <v>0.22348234108771373</v>
      </c>
      <c r="E1175" s="9">
        <v>6.6743409207564539E-2</v>
      </c>
      <c r="F1175" s="9">
        <v>5.3743204520733022E-2</v>
      </c>
      <c r="G1175" s="9">
        <v>8.5360205107928688E-2</v>
      </c>
      <c r="H1175" s="9">
        <v>0.12976425925029855</v>
      </c>
      <c r="I1175" s="9">
        <v>0.1575420943783773</v>
      </c>
      <c r="J1175" s="9">
        <v>0.12685622594540985</v>
      </c>
    </row>
    <row r="1176" spans="2:10" x14ac:dyDescent="0.25">
      <c r="B1176" s="3" t="s">
        <v>42</v>
      </c>
      <c r="C1176" s="12">
        <v>0.16779677316218641</v>
      </c>
      <c r="D1176" s="12">
        <v>0.17766071572652575</v>
      </c>
      <c r="E1176" s="12">
        <v>8.6830483226222846E-2</v>
      </c>
      <c r="F1176" s="12">
        <v>7.1332563201233157E-2</v>
      </c>
      <c r="G1176" s="12">
        <v>0.1091004718435976</v>
      </c>
      <c r="H1176" s="12">
        <v>0.11551394909781981</v>
      </c>
      <c r="I1176" s="12">
        <v>0.16928427763324311</v>
      </c>
      <c r="J1176" s="12">
        <v>0.13906960994087403</v>
      </c>
    </row>
    <row r="1177" spans="2:10" x14ac:dyDescent="0.25">
      <c r="B1177" s="3" t="s">
        <v>43</v>
      </c>
      <c r="C1177" s="9">
        <v>0.15641358016669474</v>
      </c>
      <c r="D1177" s="9">
        <v>0.12933544767821101</v>
      </c>
      <c r="E1177" s="9">
        <v>0.14267689110639042</v>
      </c>
      <c r="F1177" s="9">
        <v>9.7608439753460355E-2</v>
      </c>
      <c r="G1177" s="9">
        <v>0.13030201403608535</v>
      </c>
      <c r="H1177" s="9">
        <v>0.10774428474029706</v>
      </c>
      <c r="I1177" s="9">
        <v>0.19433059926309851</v>
      </c>
      <c r="J1177" s="9">
        <v>0.1329458922418055</v>
      </c>
    </row>
    <row r="1178" spans="2:10" x14ac:dyDescent="0.25">
      <c r="B1178" s="3" t="s">
        <v>44</v>
      </c>
      <c r="C1178" s="12">
        <v>0.13763618124463475</v>
      </c>
      <c r="D1178" s="12">
        <v>0.17216413333530381</v>
      </c>
      <c r="E1178" s="12">
        <v>8.8841046062893655E-2</v>
      </c>
      <c r="F1178" s="12">
        <v>6.0697811645420978E-2</v>
      </c>
      <c r="G1178" s="12">
        <v>3.0059372506472233E-2</v>
      </c>
      <c r="H1178" s="12">
        <v>3.7600184554536134E-2</v>
      </c>
      <c r="I1178" s="12">
        <v>0.29148438181546477</v>
      </c>
      <c r="J1178" s="12">
        <v>0.19914740864815961</v>
      </c>
    </row>
    <row r="1179" spans="2:10" x14ac:dyDescent="0.25">
      <c r="B1179" s="3" t="s">
        <v>45</v>
      </c>
      <c r="C1179" s="9">
        <v>0.15857465942109999</v>
      </c>
      <c r="D1179" s="9">
        <v>0.1749512953300065</v>
      </c>
      <c r="E1179" s="9">
        <v>0.13568243857819032</v>
      </c>
      <c r="F1179" s="9">
        <v>9.050925114444415E-2</v>
      </c>
      <c r="G1179" s="9">
        <v>9.2539172989892324E-2</v>
      </c>
      <c r="H1179" s="9">
        <v>0.10209606151734851</v>
      </c>
      <c r="I1179" s="9">
        <v>0.17537709268868651</v>
      </c>
      <c r="J1179" s="9">
        <v>0.11698823733917076</v>
      </c>
    </row>
    <row r="1180" spans="2:10" x14ac:dyDescent="0.25">
      <c r="B1180" s="3" t="s">
        <v>46</v>
      </c>
      <c r="C1180" s="12">
        <v>0.13726295346670339</v>
      </c>
      <c r="D1180" s="12">
        <v>0.18466423115952543</v>
      </c>
      <c r="E1180" s="12">
        <v>9.7615914266680259E-2</v>
      </c>
      <c r="F1180" s="12">
        <v>7.4279280070169054E-2</v>
      </c>
      <c r="G1180" s="12">
        <v>9.7100483602774776E-2</v>
      </c>
      <c r="H1180" s="12">
        <v>0.13063237892571009</v>
      </c>
      <c r="I1180" s="12">
        <v>0.18905508897494178</v>
      </c>
      <c r="J1180" s="12">
        <v>0.14385846824418624</v>
      </c>
    </row>
    <row r="1181" spans="2:10" x14ac:dyDescent="0.25">
      <c r="B1181" s="3" t="s">
        <v>47</v>
      </c>
      <c r="C1181" s="9">
        <v>8.6751873871144219E-2</v>
      </c>
      <c r="D1181" s="9">
        <v>0.17535226631524045</v>
      </c>
      <c r="E1181" s="9">
        <v>0.13288932990658414</v>
      </c>
      <c r="F1181" s="9">
        <v>0.148090372120699</v>
      </c>
      <c r="G1181" s="9">
        <v>3.5508459296801839E-2</v>
      </c>
      <c r="H1181" s="9">
        <v>7.1773536791898088E-2</v>
      </c>
      <c r="I1181" s="9">
        <v>0.22041540332229198</v>
      </c>
      <c r="J1181" s="9">
        <v>0.24562844226905023</v>
      </c>
    </row>
    <row r="1182" spans="2:10" x14ac:dyDescent="0.25">
      <c r="B1182" s="3" t="s">
        <v>48</v>
      </c>
      <c r="C1182" s="12">
        <v>0.20612559593191834</v>
      </c>
      <c r="D1182" s="12">
        <v>0.16824114053577935</v>
      </c>
      <c r="E1182" s="12">
        <v>0.16621452942676751</v>
      </c>
      <c r="F1182" s="12">
        <v>0.10121026604243481</v>
      </c>
      <c r="G1182" s="12">
        <v>0.15781550809787762</v>
      </c>
      <c r="H1182" s="12">
        <v>0.12881011189600178</v>
      </c>
      <c r="I1182" s="12">
        <v>0.21906778943800345</v>
      </c>
      <c r="J1182" s="12">
        <v>0.13339332804908097</v>
      </c>
    </row>
    <row r="1183" spans="2:10" x14ac:dyDescent="0.25">
      <c r="B1183" s="3" t="s">
        <v>49</v>
      </c>
      <c r="C1183" s="9">
        <v>0.22870465229958548</v>
      </c>
      <c r="D1183" s="9">
        <v>0.17651820672421781</v>
      </c>
      <c r="E1183" s="9">
        <v>0.12594242944772019</v>
      </c>
      <c r="F1183" s="9">
        <v>7.504439741223351E-2</v>
      </c>
      <c r="G1183" s="9">
        <v>0.17699337073421742</v>
      </c>
      <c r="H1183" s="9">
        <v>0.13660654512245504</v>
      </c>
      <c r="I1183" s="9">
        <v>0.17173774380740967</v>
      </c>
      <c r="J1183" s="9">
        <v>0.10233211756736436</v>
      </c>
    </row>
    <row r="1184" spans="2:10" x14ac:dyDescent="0.25">
      <c r="B1184" s="3" t="s">
        <v>50</v>
      </c>
      <c r="C1184" s="12">
        <v>0.17033515207619607</v>
      </c>
      <c r="D1184" s="12">
        <v>0.19403940094487415</v>
      </c>
      <c r="E1184" s="12">
        <v>8.899564642182542E-2</v>
      </c>
      <c r="F1184" s="12">
        <v>6.8978989892910986E-2</v>
      </c>
      <c r="G1184" s="12">
        <v>7.1403774432992867E-2</v>
      </c>
      <c r="H1184" s="12">
        <v>8.1340495178488056E-2</v>
      </c>
      <c r="I1184" s="12">
        <v>0.20875640568299411</v>
      </c>
      <c r="J1184" s="12">
        <v>0.1618034878856304</v>
      </c>
    </row>
    <row r="1185" spans="2:10" x14ac:dyDescent="0.25">
      <c r="B1185" s="3" t="s">
        <v>51</v>
      </c>
      <c r="C1185" s="9">
        <v>0.20984610448845439</v>
      </c>
      <c r="D1185" s="9">
        <v>0.19234411679451463</v>
      </c>
      <c r="E1185" s="9">
        <v>8.6380439828661781E-2</v>
      </c>
      <c r="F1185" s="9">
        <v>7.0172452849422501E-2</v>
      </c>
      <c r="G1185" s="9">
        <v>8.1218116903045659E-2</v>
      </c>
      <c r="H1185" s="9">
        <v>7.4444207584942135E-2</v>
      </c>
      <c r="I1185" s="9">
        <v>0.22339462058189782</v>
      </c>
      <c r="J1185" s="9">
        <v>0.18147798865914516</v>
      </c>
    </row>
    <row r="1186" spans="2:10" x14ac:dyDescent="0.25">
      <c r="B1186" s="3" t="s">
        <v>52</v>
      </c>
      <c r="C1186" s="12">
        <v>0.17787571801446361</v>
      </c>
      <c r="D1186" s="12">
        <v>0.18601001061291456</v>
      </c>
      <c r="E1186" s="12">
        <v>0.10686320835168847</v>
      </c>
      <c r="F1186" s="12">
        <v>7.9182662169965459E-2</v>
      </c>
      <c r="G1186" s="12">
        <v>9.7792360287491636E-2</v>
      </c>
      <c r="H1186" s="12">
        <v>0.10226442472299209</v>
      </c>
      <c r="I1186" s="12">
        <v>0.2212099518295686</v>
      </c>
      <c r="J1186" s="12">
        <v>0.16391041551653268</v>
      </c>
    </row>
    <row r="1187" spans="2:10" x14ac:dyDescent="0.25">
      <c r="B1187" s="3" t="s">
        <v>53</v>
      </c>
      <c r="C1187" s="9">
        <v>0.19448230321858256</v>
      </c>
      <c r="D1187" s="9">
        <v>0.14696158218259325</v>
      </c>
      <c r="E1187" s="9">
        <v>0.12845079849114716</v>
      </c>
      <c r="F1187" s="9">
        <v>9.0987501458163408E-2</v>
      </c>
      <c r="G1187" s="9">
        <v>0.13088474500965083</v>
      </c>
      <c r="H1187" s="9">
        <v>9.8903750582205546E-2</v>
      </c>
      <c r="I1187" s="9">
        <v>0.2066518063203158</v>
      </c>
      <c r="J1187" s="9">
        <v>0.14638080689080124</v>
      </c>
    </row>
    <row r="1188" spans="2:10" x14ac:dyDescent="0.25">
      <c r="B1188" s="3" t="s">
        <v>54</v>
      </c>
      <c r="C1188" s="12">
        <v>0.15867260177082634</v>
      </c>
      <c r="D1188" s="12">
        <v>0.26734145642982887</v>
      </c>
      <c r="E1188" s="12">
        <v>4.3502064558211179E-2</v>
      </c>
      <c r="F1188" s="12">
        <v>6.1804629743727343E-2</v>
      </c>
      <c r="G1188" s="12">
        <v>0.10038077537959716</v>
      </c>
      <c r="H1188" s="12">
        <v>0.16912776615522221</v>
      </c>
      <c r="I1188" s="12">
        <v>0.14700299948350945</v>
      </c>
      <c r="J1188" s="12">
        <v>0.20885137398796688</v>
      </c>
    </row>
    <row r="1189" spans="2:10" x14ac:dyDescent="0.25">
      <c r="B1189" s="3" t="s">
        <v>55</v>
      </c>
      <c r="C1189" s="9">
        <v>0.15916650655111877</v>
      </c>
      <c r="D1189" s="9">
        <v>0.16444969691003528</v>
      </c>
      <c r="E1189" s="9">
        <v>0.16613515042430757</v>
      </c>
      <c r="F1189" s="9">
        <v>0.12297124344060814</v>
      </c>
      <c r="G1189" s="9">
        <v>9.2495252970804562E-2</v>
      </c>
      <c r="H1189" s="9">
        <v>9.5565434250331177E-2</v>
      </c>
      <c r="I1189" s="9">
        <v>0.26163561022838461</v>
      </c>
      <c r="J1189" s="9">
        <v>0.19365953704532446</v>
      </c>
    </row>
    <row r="1190" spans="2:10" x14ac:dyDescent="0.25">
      <c r="B1190" s="3" t="s">
        <v>56</v>
      </c>
      <c r="C1190" s="12">
        <v>0.22167048687885546</v>
      </c>
      <c r="D1190" s="12">
        <v>0.21500161647580535</v>
      </c>
      <c r="E1190" s="12">
        <v>5.5129470714124294E-2</v>
      </c>
      <c r="F1190" s="12">
        <v>4.2830203454088257E-2</v>
      </c>
      <c r="G1190" s="12">
        <v>6.1320737207250599E-2</v>
      </c>
      <c r="H1190" s="12">
        <v>5.9475926672422227E-2</v>
      </c>
      <c r="I1190" s="12">
        <v>0.22747985649731975</v>
      </c>
      <c r="J1190" s="12">
        <v>0.17672958599602201</v>
      </c>
    </row>
    <row r="1191" spans="2:10" x14ac:dyDescent="0.25">
      <c r="B1191" s="3" t="s">
        <v>57</v>
      </c>
      <c r="C1191" s="9">
        <v>0.226061757755948</v>
      </c>
      <c r="D1191" s="9">
        <v>0.21058320923713067</v>
      </c>
      <c r="E1191" s="9">
        <v>9.9592361775357102E-2</v>
      </c>
      <c r="F1191" s="9">
        <v>8.0894485778314845E-2</v>
      </c>
      <c r="G1191" s="9">
        <v>7.6062275990846917E-2</v>
      </c>
      <c r="H1191" s="9">
        <v>7.0854258318760063E-2</v>
      </c>
      <c r="I1191" s="9">
        <v>0.24943067688159601</v>
      </c>
      <c r="J1191" s="9">
        <v>0.20260154477696504</v>
      </c>
    </row>
    <row r="1192" spans="2:10" x14ac:dyDescent="0.25">
      <c r="B1192" s="3" t="s">
        <v>58</v>
      </c>
      <c r="C1192" s="12">
        <v>8.8688858240314278E-2</v>
      </c>
      <c r="D1192" s="12">
        <v>0.12293878295773475</v>
      </c>
      <c r="E1192" s="12">
        <v>0.1620382742495495</v>
      </c>
      <c r="F1192" s="12">
        <v>0.12741888954428005</v>
      </c>
      <c r="G1192" s="12">
        <v>5.9923005397729948E-2</v>
      </c>
      <c r="H1192" s="12">
        <v>8.3064113135893541E-2</v>
      </c>
      <c r="I1192" s="12">
        <v>0.25120604733426344</v>
      </c>
      <c r="J1192" s="12">
        <v>0.19753601885962255</v>
      </c>
    </row>
    <row r="1193" spans="2:10" x14ac:dyDescent="0.25">
      <c r="B1193" s="3" t="s">
        <v>59</v>
      </c>
      <c r="C1193" s="9">
        <v>0.19286172173650207</v>
      </c>
      <c r="D1193" s="9">
        <v>0.18089697427754947</v>
      </c>
      <c r="E1193" s="9">
        <v>5.5680039594496307E-2</v>
      </c>
      <c r="F1193" s="9">
        <v>4.3844804704972463E-2</v>
      </c>
      <c r="G1193" s="9">
        <v>8.0202588312676612E-2</v>
      </c>
      <c r="H1193" s="9">
        <v>7.5226983479973836E-2</v>
      </c>
      <c r="I1193" s="9">
        <v>0.24662810844919361</v>
      </c>
      <c r="J1193" s="9">
        <v>0.19420534411366527</v>
      </c>
    </row>
    <row r="1194" spans="2:10" x14ac:dyDescent="0.25">
      <c r="B1194" s="3" t="s">
        <v>60</v>
      </c>
      <c r="C1194" s="12">
        <v>0.22333863655462455</v>
      </c>
      <c r="D1194" s="12">
        <v>0.14102399568060281</v>
      </c>
      <c r="E1194" s="12">
        <v>0.11472235554529531</v>
      </c>
      <c r="F1194" s="12">
        <v>5.5128966996792886E-2</v>
      </c>
      <c r="G1194" s="12">
        <v>8.5132587738934576E-2</v>
      </c>
      <c r="H1194" s="12">
        <v>5.3755757941316464E-2</v>
      </c>
      <c r="I1194" s="12">
        <v>0.28883303325533488</v>
      </c>
      <c r="J1194" s="12">
        <v>0.13879654651642945</v>
      </c>
    </row>
    <row r="1195" spans="2:10" x14ac:dyDescent="0.25">
      <c r="B1195" s="3" t="s">
        <v>61</v>
      </c>
      <c r="C1195" s="9">
        <v>0.21462019960093442</v>
      </c>
      <c r="D1195" s="9">
        <v>0.22886224722572676</v>
      </c>
      <c r="E1195" s="9">
        <v>4.3691589341533749E-2</v>
      </c>
      <c r="F1195" s="9">
        <v>3.369527803736256E-2</v>
      </c>
      <c r="G1195" s="9">
        <v>8.4720957455150889E-2</v>
      </c>
      <c r="H1195" s="9">
        <v>9.0342981445147269E-2</v>
      </c>
      <c r="I1195" s="9">
        <v>0.24427550300311321</v>
      </c>
      <c r="J1195" s="9">
        <v>0.18838708125415049</v>
      </c>
    </row>
    <row r="1196" spans="2:10" x14ac:dyDescent="0.25">
      <c r="B1196" s="3" t="s">
        <v>62</v>
      </c>
      <c r="C1196" s="12">
        <v>0.14155279381178806</v>
      </c>
      <c r="D1196" s="12">
        <v>0.17823649514212522</v>
      </c>
      <c r="E1196" s="12">
        <v>0.10775705191729619</v>
      </c>
      <c r="F1196" s="12">
        <v>6.3529596094574675E-2</v>
      </c>
      <c r="G1196" s="12">
        <v>3.7982289527210146E-2</v>
      </c>
      <c r="H1196" s="12">
        <v>4.7825478964440019E-2</v>
      </c>
      <c r="I1196" s="12">
        <v>0.25154114943842376</v>
      </c>
      <c r="J1196" s="12">
        <v>0.14829941373352565</v>
      </c>
    </row>
    <row r="1197" spans="2:10" x14ac:dyDescent="0.25">
      <c r="B1197" s="3" t="s">
        <v>63</v>
      </c>
      <c r="C1197" s="9">
        <v>0.15517519801186483</v>
      </c>
      <c r="D1197" s="9">
        <v>0.18047685817126727</v>
      </c>
      <c r="E1197" s="9">
        <v>9.8394191339907663E-2</v>
      </c>
      <c r="F1197" s="9">
        <v>8.7591659069033628E-2</v>
      </c>
      <c r="G1197" s="9">
        <v>0.12684704477689587</v>
      </c>
      <c r="H1197" s="9">
        <v>0.14752973672953723</v>
      </c>
      <c r="I1197" s="9">
        <v>0.15363167527216917</v>
      </c>
      <c r="J1197" s="9">
        <v>0.13676471282900177</v>
      </c>
    </row>
    <row r="1198" spans="2:10" x14ac:dyDescent="0.25">
      <c r="B1198" s="3" t="s">
        <v>64</v>
      </c>
      <c r="C1198" s="12">
        <v>0.2224737407973652</v>
      </c>
      <c r="D1198" s="12">
        <v>0.18820107999789717</v>
      </c>
      <c r="E1198" s="12">
        <v>9.108436355353447E-2</v>
      </c>
      <c r="F1198" s="12">
        <v>5.3177877313525981E-2</v>
      </c>
      <c r="G1198" s="12">
        <v>7.938428404734417E-2</v>
      </c>
      <c r="H1198" s="12">
        <v>6.7154927763712735E-2</v>
      </c>
      <c r="I1198" s="12">
        <v>0.25721322538268204</v>
      </c>
      <c r="J1198" s="12">
        <v>0.1501690609582769</v>
      </c>
    </row>
    <row r="1199" spans="2:10" x14ac:dyDescent="0.25">
      <c r="B1199" s="3" t="s">
        <v>65</v>
      </c>
      <c r="C1199" s="9">
        <v>0.20160125486942079</v>
      </c>
      <c r="D1199" s="9">
        <v>0.17373153117320417</v>
      </c>
      <c r="E1199" s="9">
        <v>0.12915126841795294</v>
      </c>
      <c r="F1199" s="9">
        <v>9.6865654224112349E-2</v>
      </c>
      <c r="G1199" s="9">
        <v>7.0801947058731718E-2</v>
      </c>
      <c r="H1199" s="9">
        <v>6.1014157280542623E-2</v>
      </c>
      <c r="I1199" s="9">
        <v>0.26404085481197176</v>
      </c>
      <c r="J1199" s="9">
        <v>0.19803514480776246</v>
      </c>
    </row>
    <row r="1200" spans="2:10" x14ac:dyDescent="0.25">
      <c r="B1200" s="3" t="s">
        <v>66</v>
      </c>
      <c r="C1200" s="12">
        <v>0.20773197548515182</v>
      </c>
      <c r="D1200" s="12">
        <v>0.21091722464364923</v>
      </c>
      <c r="E1200" s="12">
        <v>6.5736441976924576E-2</v>
      </c>
      <c r="F1200" s="12">
        <v>5.3939652306968996E-2</v>
      </c>
      <c r="G1200" s="12">
        <v>9.1794431044437172E-2</v>
      </c>
      <c r="H1200" s="12">
        <v>9.3201956937146654E-2</v>
      </c>
      <c r="I1200" s="12">
        <v>0.18657569219053052</v>
      </c>
      <c r="J1200" s="12">
        <v>0.1530935910590048</v>
      </c>
    </row>
    <row r="1201" spans="2:10" x14ac:dyDescent="0.25">
      <c r="B1201" s="3" t="s">
        <v>67</v>
      </c>
      <c r="C1201" s="9">
        <v>0.14599370629108435</v>
      </c>
      <c r="D1201" s="9">
        <v>0.17292757936598629</v>
      </c>
      <c r="E1201" s="9">
        <v>0.13335331485315352</v>
      </c>
      <c r="F1201" s="9">
        <v>0.10126207421090609</v>
      </c>
      <c r="G1201" s="9">
        <v>9.26787587220263E-2</v>
      </c>
      <c r="H1201" s="9">
        <v>0.10977674183084309</v>
      </c>
      <c r="I1201" s="9">
        <v>0.21363727986074643</v>
      </c>
      <c r="J1201" s="9">
        <v>0.1622258442641438</v>
      </c>
    </row>
    <row r="1202" spans="2:10" x14ac:dyDescent="0.25">
      <c r="B1202" s="3" t="s">
        <v>68</v>
      </c>
      <c r="C1202" s="12">
        <v>0.18276955466450737</v>
      </c>
      <c r="D1202" s="12">
        <v>0.12002109342565777</v>
      </c>
      <c r="E1202" s="12">
        <v>0.14773219400905008</v>
      </c>
      <c r="F1202" s="12">
        <v>8.0601535663317375E-2</v>
      </c>
      <c r="G1202" s="12">
        <v>0.12548885822254588</v>
      </c>
      <c r="H1202" s="12">
        <v>8.2406011243250601E-2</v>
      </c>
      <c r="I1202" s="12">
        <v>0.21320403979554423</v>
      </c>
      <c r="J1202" s="12">
        <v>0.11632246533948563</v>
      </c>
    </row>
    <row r="1203" spans="2:10" x14ac:dyDescent="0.25">
      <c r="B1203" s="3" t="s">
        <v>69</v>
      </c>
      <c r="C1203" s="9">
        <v>0.17863493926634638</v>
      </c>
      <c r="D1203" s="9">
        <v>0.27544777728763359</v>
      </c>
      <c r="E1203" s="9">
        <v>4.3367065727584635E-2</v>
      </c>
      <c r="F1203" s="9">
        <v>4.4191646184378833E-2</v>
      </c>
      <c r="G1203" s="9">
        <v>7.8576499385450679E-2</v>
      </c>
      <c r="H1203" s="9">
        <v>0.12116175140012506</v>
      </c>
      <c r="I1203" s="9">
        <v>0.16812241542063014</v>
      </c>
      <c r="J1203" s="9">
        <v>0.1713190914183956</v>
      </c>
    </row>
    <row r="1204" spans="2:10" x14ac:dyDescent="0.25">
      <c r="B1204" s="3" t="s">
        <v>70</v>
      </c>
      <c r="C1204" s="12">
        <v>0.19954366939601667</v>
      </c>
      <c r="D1204" s="12">
        <v>0.15781017354490814</v>
      </c>
      <c r="E1204" s="12">
        <v>0.12424156163655709</v>
      </c>
      <c r="F1204" s="12">
        <v>7.6166684669992268E-2</v>
      </c>
      <c r="G1204" s="12">
        <v>7.3880244587999924E-2</v>
      </c>
      <c r="H1204" s="12">
        <v>5.8428584856950953E-2</v>
      </c>
      <c r="I1204" s="12">
        <v>0.26283396255173974</v>
      </c>
      <c r="J1204" s="12">
        <v>0.16113119702088829</v>
      </c>
    </row>
    <row r="1205" spans="2:10" x14ac:dyDescent="0.25">
      <c r="B1205" s="3" t="s">
        <v>71</v>
      </c>
      <c r="C1205" s="9">
        <v>0.17759891079607559</v>
      </c>
      <c r="D1205" s="9">
        <v>0.1852974847651932</v>
      </c>
      <c r="E1205" s="9">
        <v>9.3188024883414294E-2</v>
      </c>
      <c r="F1205" s="9">
        <v>8.3645331429882022E-2</v>
      </c>
      <c r="G1205" s="9">
        <v>8.2593232417048426E-2</v>
      </c>
      <c r="H1205" s="9">
        <v>8.6173491475288216E-2</v>
      </c>
      <c r="I1205" s="9">
        <v>0.19326613865546988</v>
      </c>
      <c r="J1205" s="9">
        <v>0.17347518892298702</v>
      </c>
    </row>
    <row r="1206" spans="2:10" x14ac:dyDescent="0.25">
      <c r="B1206" s="3" t="s">
        <v>72</v>
      </c>
      <c r="C1206" s="12">
        <v>0.23293414295039688</v>
      </c>
      <c r="D1206" s="12">
        <v>0.1761991403905353</v>
      </c>
      <c r="E1206" s="12">
        <v>7.1496004808794464E-2</v>
      </c>
      <c r="F1206" s="12">
        <v>5.1012445218319498E-2</v>
      </c>
      <c r="G1206" s="12">
        <v>0.16414592792401048</v>
      </c>
      <c r="H1206" s="12">
        <v>0.12416544450066476</v>
      </c>
      <c r="I1206" s="12">
        <v>0.16397252763840217</v>
      </c>
      <c r="J1206" s="12">
        <v>0.11699450348076607</v>
      </c>
    </row>
    <row r="1207" spans="2:10" x14ac:dyDescent="0.25">
      <c r="B1207" s="3" t="s">
        <v>73</v>
      </c>
      <c r="C1207" s="9">
        <v>0.1768743847395966</v>
      </c>
      <c r="D1207" s="9">
        <v>0.18804652712389253</v>
      </c>
      <c r="E1207" s="9">
        <v>8.6968911019256245E-2</v>
      </c>
      <c r="F1207" s="9">
        <v>7.3563018218093912E-2</v>
      </c>
      <c r="G1207" s="9">
        <v>8.5854627780624415E-2</v>
      </c>
      <c r="H1207" s="9">
        <v>9.1277573151306649E-2</v>
      </c>
      <c r="I1207" s="9">
        <v>0.17974678560018767</v>
      </c>
      <c r="J1207" s="9">
        <v>0.15203957263329093</v>
      </c>
    </row>
    <row r="1208" spans="2:10" x14ac:dyDescent="0.25">
      <c r="B1208" s="3" t="s">
        <v>74</v>
      </c>
      <c r="C1208" s="12">
        <v>0.15750167874397517</v>
      </c>
      <c r="D1208" s="12">
        <v>0.19913871074091977</v>
      </c>
      <c r="E1208" s="12">
        <v>0.1254243124463012</v>
      </c>
      <c r="F1208" s="12">
        <v>0.1069944471254838</v>
      </c>
      <c r="G1208" s="12">
        <v>8.4905621377099338E-2</v>
      </c>
      <c r="H1208" s="12">
        <v>0.1073512111777349</v>
      </c>
      <c r="I1208" s="12">
        <v>0.22494068137749143</v>
      </c>
      <c r="J1208" s="12">
        <v>0.1918878674365343</v>
      </c>
    </row>
    <row r="1209" spans="2:10" x14ac:dyDescent="0.25">
      <c r="B1209" s="3" t="s">
        <v>75</v>
      </c>
      <c r="C1209" s="9">
        <v>0.13536793739434644</v>
      </c>
      <c r="D1209" s="9">
        <v>0.14813763556725507</v>
      </c>
      <c r="E1209" s="9">
        <v>0.20027392224106022</v>
      </c>
      <c r="F1209" s="9">
        <v>0.11263376336399628</v>
      </c>
      <c r="G1209" s="9">
        <v>9.3275961905972191E-2</v>
      </c>
      <c r="H1209" s="9">
        <v>0.10207498701674952</v>
      </c>
      <c r="I1209" s="9">
        <v>0.20316689900707258</v>
      </c>
      <c r="J1209" s="9">
        <v>0.11426076930083696</v>
      </c>
    </row>
    <row r="1210" spans="2:10" x14ac:dyDescent="0.25">
      <c r="B1210" s="3" t="s">
        <v>76</v>
      </c>
      <c r="C1210" s="12">
        <v>0.1236655111277177</v>
      </c>
      <c r="D1210" s="12">
        <v>0.19956150558799662</v>
      </c>
      <c r="E1210" s="12">
        <v>0.15465668075216668</v>
      </c>
      <c r="F1210" s="12">
        <v>0.13238965366589589</v>
      </c>
      <c r="G1210" s="12">
        <v>8.3500146382187612E-2</v>
      </c>
      <c r="H1210" s="12">
        <v>0.13474585417463758</v>
      </c>
      <c r="I1210" s="12">
        <v>0.17934477213417027</v>
      </c>
      <c r="J1210" s="12">
        <v>0.1535232241772988</v>
      </c>
    </row>
    <row r="1211" spans="2:10" x14ac:dyDescent="0.25">
      <c r="B1211" s="3" t="s">
        <v>77</v>
      </c>
      <c r="C1211" s="9">
        <v>0.18232249228796926</v>
      </c>
      <c r="D1211" s="9">
        <v>5.5947161740722513E-2</v>
      </c>
      <c r="E1211" s="9">
        <v>0.24249867935649469</v>
      </c>
      <c r="F1211" s="9">
        <v>7.5912244023016315E-2</v>
      </c>
      <c r="G1211" s="9">
        <v>8.1176509235511535E-2</v>
      </c>
      <c r="H1211" s="9">
        <v>2.4909681930922686E-2</v>
      </c>
      <c r="I1211" s="9">
        <v>0.27226693503548227</v>
      </c>
      <c r="J1211" s="9">
        <v>8.5230954934100378E-2</v>
      </c>
    </row>
    <row r="1212" spans="2:10" x14ac:dyDescent="0.25">
      <c r="B1212" s="3" t="s">
        <v>78</v>
      </c>
      <c r="C1212" s="12">
        <v>0.16022387195348137</v>
      </c>
      <c r="D1212" s="12">
        <v>0.14769878813701201</v>
      </c>
      <c r="E1212" s="12">
        <v>0.10891424096024943</v>
      </c>
      <c r="F1212" s="12">
        <v>6.2969814310050359E-2</v>
      </c>
      <c r="G1212" s="12">
        <v>8.3332540198884114E-2</v>
      </c>
      <c r="H1212" s="12">
        <v>7.6818235945062555E-2</v>
      </c>
      <c r="I1212" s="12">
        <v>0.2371760797933162</v>
      </c>
      <c r="J1212" s="12">
        <v>0.13712562812443996</v>
      </c>
    </row>
    <row r="1213" spans="2:10" x14ac:dyDescent="0.25">
      <c r="B1213" s="3" t="s">
        <v>79</v>
      </c>
      <c r="C1213" s="9">
        <v>0.16582531005078624</v>
      </c>
      <c r="D1213" s="9">
        <v>0.1477818283569125</v>
      </c>
      <c r="E1213" s="9">
        <v>0.15967380267506312</v>
      </c>
      <c r="F1213" s="9">
        <v>0.10364571232327692</v>
      </c>
      <c r="G1213" s="9">
        <v>7.1415928247478624E-2</v>
      </c>
      <c r="H1213" s="9">
        <v>6.3645148300860502E-2</v>
      </c>
      <c r="I1213" s="9">
        <v>0.26368544215479389</v>
      </c>
      <c r="J1213" s="9">
        <v>0.17116061009098807</v>
      </c>
    </row>
    <row r="1214" spans="2:10" x14ac:dyDescent="0.25">
      <c r="B1214" s="3" t="s">
        <v>80</v>
      </c>
      <c r="C1214" s="12">
        <v>0.18424516472481922</v>
      </c>
      <c r="D1214" s="12">
        <v>0.13093234305008133</v>
      </c>
      <c r="E1214" s="12">
        <v>0.18250381164989532</v>
      </c>
      <c r="F1214" s="12">
        <v>8.321966701658208E-2</v>
      </c>
      <c r="G1214" s="12">
        <v>0.10098041426982264</v>
      </c>
      <c r="H1214" s="12">
        <v>7.1760918460264458E-2</v>
      </c>
      <c r="I1214" s="12">
        <v>0.22940873602187004</v>
      </c>
      <c r="J1214" s="12">
        <v>0.10460778024219394</v>
      </c>
    </row>
    <row r="1215" spans="2:10" x14ac:dyDescent="0.25">
      <c r="B1215" s="3" t="s">
        <v>81</v>
      </c>
      <c r="C1215" s="9">
        <v>0.15703943351253036</v>
      </c>
      <c r="D1215" s="9">
        <v>0.13931354290265163</v>
      </c>
      <c r="E1215" s="9">
        <v>0.18570275691714772</v>
      </c>
      <c r="F1215" s="9">
        <v>0.10557709126006988</v>
      </c>
      <c r="G1215" s="9">
        <v>9.3961397749213624E-2</v>
      </c>
      <c r="H1215" s="9">
        <v>8.3355466354784774E-2</v>
      </c>
      <c r="I1215" s="9">
        <v>0.28483760599778035</v>
      </c>
      <c r="J1215" s="9">
        <v>0.16193796162188598</v>
      </c>
    </row>
    <row r="1216" spans="2:10" x14ac:dyDescent="0.25">
      <c r="B1216" s="3" t="s">
        <v>82</v>
      </c>
      <c r="C1216" s="12">
        <v>0.21653005281883642</v>
      </c>
      <c r="D1216" s="12">
        <v>0.18866751607493554</v>
      </c>
      <c r="E1216" s="12">
        <v>0.11413380778953651</v>
      </c>
      <c r="F1216" s="12">
        <v>7.8694454923617679E-2</v>
      </c>
      <c r="G1216" s="12">
        <v>4.3540227372792291E-2</v>
      </c>
      <c r="H1216" s="12">
        <v>3.7937581600442062E-2</v>
      </c>
      <c r="I1216" s="12">
        <v>0.31238025029899913</v>
      </c>
      <c r="J1216" s="12">
        <v>0.21538397782639004</v>
      </c>
    </row>
    <row r="1217" spans="2:10" x14ac:dyDescent="0.25">
      <c r="B1217" s="3" t="s">
        <v>83</v>
      </c>
      <c r="C1217" s="9">
        <v>0.17663860660802647</v>
      </c>
      <c r="D1217" s="9">
        <v>0.17745614147711297</v>
      </c>
      <c r="E1217" s="9">
        <v>8.9912325453937195E-2</v>
      </c>
      <c r="F1217" s="9">
        <v>5.8555789005469483E-2</v>
      </c>
      <c r="G1217" s="9">
        <v>8.2061281818720772E-2</v>
      </c>
      <c r="H1217" s="9">
        <v>8.2441085308892145E-2</v>
      </c>
      <c r="I1217" s="9">
        <v>0.19867566496748809</v>
      </c>
      <c r="J1217" s="9">
        <v>0.12938838206690104</v>
      </c>
    </row>
    <row r="1218" spans="2:10" x14ac:dyDescent="0.25">
      <c r="B1218" s="3" t="s">
        <v>84</v>
      </c>
      <c r="C1218" s="12">
        <v>0.17734576496686424</v>
      </c>
      <c r="D1218" s="12">
        <v>0.21054791227205813</v>
      </c>
      <c r="E1218" s="12">
        <v>4.7586950772657427E-2</v>
      </c>
      <c r="F1218" s="12">
        <v>4.0928744917528223E-2</v>
      </c>
      <c r="G1218" s="12">
        <v>6.5507302025785946E-2</v>
      </c>
      <c r="H1218" s="12">
        <v>7.7771384519283046E-2</v>
      </c>
      <c r="I1218" s="12">
        <v>0.23084337716129055</v>
      </c>
      <c r="J1218" s="12">
        <v>0.19854454942643524</v>
      </c>
    </row>
    <row r="1219" spans="2:10" x14ac:dyDescent="0.25">
      <c r="B1219" s="3" t="s">
        <v>85</v>
      </c>
      <c r="C1219" s="9">
        <v>0.15183717734471905</v>
      </c>
      <c r="D1219" s="9">
        <v>0.15625077725704864</v>
      </c>
      <c r="E1219" s="9">
        <v>0.17113991690513425</v>
      </c>
      <c r="F1219" s="9">
        <v>0.13826792421056569</v>
      </c>
      <c r="G1219" s="9">
        <v>8.2041684226659528E-2</v>
      </c>
      <c r="H1219" s="9">
        <v>8.4426470197015616E-2</v>
      </c>
      <c r="I1219" s="9">
        <v>0.21414162715467991</v>
      </c>
      <c r="J1219" s="9">
        <v>0.1730100073039256</v>
      </c>
    </row>
    <row r="1220" spans="2:10" x14ac:dyDescent="0.25">
      <c r="B1220" s="3" t="s">
        <v>86</v>
      </c>
      <c r="C1220" s="12">
        <v>0.2167063809004528</v>
      </c>
      <c r="D1220" s="12">
        <v>0.19907244456705173</v>
      </c>
      <c r="E1220" s="12">
        <v>0.12006913176928154</v>
      </c>
      <c r="F1220" s="12">
        <v>9.7414612457287955E-2</v>
      </c>
      <c r="G1220" s="12">
        <v>0.12029349175903213</v>
      </c>
      <c r="H1220" s="12">
        <v>0.11050491162499489</v>
      </c>
      <c r="I1220" s="12">
        <v>0.21001019285209166</v>
      </c>
      <c r="J1220" s="12">
        <v>0.17038568737282067</v>
      </c>
    </row>
    <row r="1221" spans="2:10" x14ac:dyDescent="0.25">
      <c r="B1221" s="3" t="s">
        <v>87</v>
      </c>
      <c r="C1221" s="9">
        <v>0.2236406076314747</v>
      </c>
      <c r="D1221" s="9">
        <v>0.19780564096784295</v>
      </c>
      <c r="E1221" s="9">
        <v>9.0893278680575132E-2</v>
      </c>
      <c r="F1221" s="9">
        <v>5.8695857579440958E-2</v>
      </c>
      <c r="G1221" s="9">
        <v>0.11650068258208519</v>
      </c>
      <c r="H1221" s="9">
        <v>0.10304252181837367</v>
      </c>
      <c r="I1221" s="9">
        <v>0.20882226539832272</v>
      </c>
      <c r="J1221" s="9">
        <v>0.13485047659366284</v>
      </c>
    </row>
    <row r="1222" spans="2:10" x14ac:dyDescent="0.25">
      <c r="B1222" s="3" t="s">
        <v>88</v>
      </c>
      <c r="C1222" s="12">
        <v>0.21456325045585839</v>
      </c>
      <c r="D1222" s="12">
        <v>0.1329165987962406</v>
      </c>
      <c r="E1222" s="12">
        <v>0.16270832874903285</v>
      </c>
      <c r="F1222" s="12">
        <v>8.5526201539636859E-2</v>
      </c>
      <c r="G1222" s="12">
        <v>0.22051036522591327</v>
      </c>
      <c r="H1222" s="12">
        <v>0.13660068852832269</v>
      </c>
      <c r="I1222" s="12">
        <v>0.15935177218324284</v>
      </c>
      <c r="J1222" s="12">
        <v>8.3761857110976778E-2</v>
      </c>
    </row>
    <row r="1223" spans="2:10" x14ac:dyDescent="0.25">
      <c r="B1223" s="3" t="s">
        <v>89</v>
      </c>
      <c r="C1223" s="9">
        <v>0.11177787438721706</v>
      </c>
      <c r="D1223" s="9">
        <v>0.18770810456624809</v>
      </c>
      <c r="E1223" s="9">
        <v>0.11248656843361084</v>
      </c>
      <c r="F1223" s="9">
        <v>0.11215756338024988</v>
      </c>
      <c r="G1223" s="9">
        <v>3.1323010014680477E-2</v>
      </c>
      <c r="H1223" s="9">
        <v>5.2600596239622793E-2</v>
      </c>
      <c r="I1223" s="9">
        <v>0.27435573112712291</v>
      </c>
      <c r="J1223" s="9">
        <v>0.2735532849042866</v>
      </c>
    </row>
    <row r="1224" spans="2:10" x14ac:dyDescent="0.25">
      <c r="B1224" s="3" t="s">
        <v>90</v>
      </c>
      <c r="C1224" s="12">
        <v>0.22195802021764346</v>
      </c>
      <c r="D1224" s="12">
        <v>0.19373357462876922</v>
      </c>
      <c r="E1224" s="12">
        <v>0.16638220658686173</v>
      </c>
      <c r="F1224" s="12">
        <v>9.6637779597857437E-2</v>
      </c>
      <c r="G1224" s="12">
        <v>0.12756496798025466</v>
      </c>
      <c r="H1224" s="12">
        <v>0.11134365507489209</v>
      </c>
      <c r="I1224" s="12">
        <v>0.24972865364527808</v>
      </c>
      <c r="J1224" s="12">
        <v>0.14504689585086752</v>
      </c>
    </row>
    <row r="1225" spans="2:10" x14ac:dyDescent="0.25">
      <c r="B1225" s="3" t="s">
        <v>91</v>
      </c>
      <c r="C1225" s="9">
        <v>0.20492353006433145</v>
      </c>
      <c r="D1225" s="9">
        <v>0.16652311715634938</v>
      </c>
      <c r="E1225" s="9">
        <v>0.1104579164367169</v>
      </c>
      <c r="F1225" s="9">
        <v>6.8080990350784257E-2</v>
      </c>
      <c r="G1225" s="9">
        <v>0.11341350071467034</v>
      </c>
      <c r="H1225" s="9">
        <v>9.2161059594727382E-2</v>
      </c>
      <c r="I1225" s="9">
        <v>0.23750487609716545</v>
      </c>
      <c r="J1225" s="9">
        <v>0.14638667557249399</v>
      </c>
    </row>
    <row r="1226" spans="2:10" x14ac:dyDescent="0.25">
      <c r="B1226" s="3" t="s">
        <v>92</v>
      </c>
      <c r="C1226" s="12">
        <v>0.1577131668951032</v>
      </c>
      <c r="D1226" s="12">
        <v>0.18841364304374791</v>
      </c>
      <c r="E1226" s="12">
        <v>9.3192978682041933E-2</v>
      </c>
      <c r="F1226" s="12">
        <v>6.8886202405662136E-2</v>
      </c>
      <c r="G1226" s="12">
        <v>8.2884048931445298E-2</v>
      </c>
      <c r="H1226" s="12">
        <v>9.9018274230562933E-2</v>
      </c>
      <c r="I1226" s="12">
        <v>0.24201132900931707</v>
      </c>
      <c r="J1226" s="12">
        <v>0.17888945745020615</v>
      </c>
    </row>
    <row r="1227" spans="2:10" x14ac:dyDescent="0.25">
      <c r="B1227" s="3" t="s">
        <v>93</v>
      </c>
      <c r="C1227" s="9">
        <v>0.16546840438643765</v>
      </c>
      <c r="D1227" s="9">
        <v>0.19071350786162791</v>
      </c>
      <c r="E1227" s="9">
        <v>0.10637585207624073</v>
      </c>
      <c r="F1227" s="9">
        <v>8.0610368775465124E-2</v>
      </c>
      <c r="G1227" s="9">
        <v>3.2773405553804605E-2</v>
      </c>
      <c r="H1227" s="9">
        <v>3.7773562638222499E-2</v>
      </c>
      <c r="I1227" s="9">
        <v>0.28483882679059841</v>
      </c>
      <c r="J1227" s="9">
        <v>0.21584751069918201</v>
      </c>
    </row>
    <row r="1228" spans="2:10" x14ac:dyDescent="0.25">
      <c r="B1228" s="3" t="s">
        <v>94</v>
      </c>
      <c r="C1228" s="12">
        <v>0.19158847568543261</v>
      </c>
      <c r="D1228" s="12">
        <v>0.16299528640732056</v>
      </c>
      <c r="E1228" s="12">
        <v>0.13679685407542791</v>
      </c>
      <c r="F1228" s="12">
        <v>8.4301905689640105E-2</v>
      </c>
      <c r="G1228" s="12">
        <v>5.6595699712702056E-2</v>
      </c>
      <c r="H1228" s="12">
        <v>4.8149202352028471E-2</v>
      </c>
      <c r="I1228" s="12">
        <v>0.27330379894127454</v>
      </c>
      <c r="J1228" s="12">
        <v>0.16842515303943853</v>
      </c>
    </row>
    <row r="1229" spans="2:10" x14ac:dyDescent="0.25">
      <c r="B1229" s="3" t="s">
        <v>95</v>
      </c>
      <c r="C1229" s="9">
        <v>0.21791458292245436</v>
      </c>
      <c r="D1229" s="9">
        <v>0.2110642589506832</v>
      </c>
      <c r="E1229" s="9">
        <v>7.0371810977457747E-2</v>
      </c>
      <c r="F1229" s="9">
        <v>5.1255741080094036E-2</v>
      </c>
      <c r="G1229" s="9">
        <v>9.8811417221147238E-2</v>
      </c>
      <c r="H1229" s="9">
        <v>9.5705199128732654E-2</v>
      </c>
      <c r="I1229" s="9">
        <v>0.21065755172832293</v>
      </c>
      <c r="J1229" s="9">
        <v>0.15343372265085203</v>
      </c>
    </row>
    <row r="1230" spans="2:10" x14ac:dyDescent="0.25">
      <c r="B1230" s="3" t="s">
        <v>96</v>
      </c>
      <c r="C1230" s="12">
        <v>0.15326252425040313</v>
      </c>
      <c r="D1230" s="12">
        <v>0.17625315278431711</v>
      </c>
      <c r="E1230" s="12">
        <v>0.15197353302528135</v>
      </c>
      <c r="F1230" s="12">
        <v>0.10900799143817623</v>
      </c>
      <c r="G1230" s="12">
        <v>7.9865874849603197E-2</v>
      </c>
      <c r="H1230" s="12">
        <v>9.1846407404341288E-2</v>
      </c>
      <c r="I1230" s="12">
        <v>0.26513795561411241</v>
      </c>
      <c r="J1230" s="12">
        <v>0.19017887799391187</v>
      </c>
    </row>
    <row r="1231" spans="2:10" x14ac:dyDescent="0.25">
      <c r="B1231" s="3" t="s">
        <v>97</v>
      </c>
      <c r="C1231" s="9">
        <v>0.10221537044367736</v>
      </c>
      <c r="D1231" s="9">
        <v>0.20659134598548115</v>
      </c>
      <c r="E1231" s="9">
        <v>6.776824430704538E-2</v>
      </c>
      <c r="F1231" s="9">
        <v>8.8764035564480856E-2</v>
      </c>
      <c r="G1231" s="9">
        <v>6.5333331889266377E-2</v>
      </c>
      <c r="H1231" s="9">
        <v>0.13204766478987592</v>
      </c>
      <c r="I1231" s="9">
        <v>0.15693280247869087</v>
      </c>
      <c r="J1231" s="9">
        <v>0.20555333848310967</v>
      </c>
    </row>
    <row r="1232" spans="2:10" x14ac:dyDescent="0.25">
      <c r="B1232" s="3" t="s">
        <v>98</v>
      </c>
      <c r="C1232" s="12">
        <v>0.11778168434318585</v>
      </c>
      <c r="D1232" s="12">
        <v>0.22333552600404871</v>
      </c>
      <c r="E1232" s="12">
        <v>0.1037590975580332</v>
      </c>
      <c r="F1232" s="12">
        <v>0.11848368971067892</v>
      </c>
      <c r="G1232" s="12">
        <v>8.2318759970348959E-2</v>
      </c>
      <c r="H1232" s="12">
        <v>0.15609136225638079</v>
      </c>
      <c r="I1232" s="12">
        <v>0.15417670104108083</v>
      </c>
      <c r="J1232" s="12">
        <v>0.17605612265999546</v>
      </c>
    </row>
    <row r="1233" spans="2:10" x14ac:dyDescent="0.25">
      <c r="B1233" s="3" t="s">
        <v>99</v>
      </c>
      <c r="C1233" s="9">
        <v>0.20608686502342038</v>
      </c>
      <c r="D1233" s="9">
        <v>0.2344004002295641</v>
      </c>
      <c r="E1233" s="9">
        <v>6.9678707739127627E-2</v>
      </c>
      <c r="F1233" s="9">
        <v>5.5318756010515731E-2</v>
      </c>
      <c r="G1233" s="9">
        <v>6.6995584615334641E-2</v>
      </c>
      <c r="H1233" s="9">
        <v>7.6199867690080275E-2</v>
      </c>
      <c r="I1233" s="9">
        <v>0.26923150878319801</v>
      </c>
      <c r="J1233" s="9">
        <v>0.2137461016137269</v>
      </c>
    </row>
    <row r="1234" spans="2:10" x14ac:dyDescent="0.25">
      <c r="B1234" s="3" t="s">
        <v>100</v>
      </c>
      <c r="C1234" s="12">
        <v>0.180360666807592</v>
      </c>
      <c r="D1234" s="12">
        <v>0.14159922901546343</v>
      </c>
      <c r="E1234" s="12">
        <v>0.12595775861852293</v>
      </c>
      <c r="F1234" s="12">
        <v>7.9578823579739749E-2</v>
      </c>
      <c r="G1234" s="12">
        <v>6.1902046962520905E-2</v>
      </c>
      <c r="H1234" s="12">
        <v>4.859863450007499E-2</v>
      </c>
      <c r="I1234" s="12">
        <v>0.24537118392282392</v>
      </c>
      <c r="J1234" s="12">
        <v>0.15502300430800772</v>
      </c>
    </row>
    <row r="1235" spans="2:10" x14ac:dyDescent="0.25">
      <c r="B1235" s="3" t="s">
        <v>101</v>
      </c>
      <c r="C1235" s="9">
        <v>0.19850695909574115</v>
      </c>
      <c r="D1235" s="9">
        <v>0.20585827578710925</v>
      </c>
      <c r="E1235" s="9">
        <v>9.5582550657910825E-2</v>
      </c>
      <c r="F1235" s="9">
        <v>9.188748186223053E-2</v>
      </c>
      <c r="G1235" s="9">
        <v>0.10594656407204217</v>
      </c>
      <c r="H1235" s="9">
        <v>0.10987008770266844</v>
      </c>
      <c r="I1235" s="9">
        <v>0.18735180516735109</v>
      </c>
      <c r="J1235" s="9">
        <v>0.18010908351655616</v>
      </c>
    </row>
    <row r="1236" spans="2:10" x14ac:dyDescent="0.25">
      <c r="B1236" s="3" t="s">
        <v>102</v>
      </c>
      <c r="C1236" s="12">
        <v>0.12057100039798527</v>
      </c>
      <c r="D1236" s="12">
        <v>0.20004752859768932</v>
      </c>
      <c r="E1236" s="12">
        <v>0.11446415163413191</v>
      </c>
      <c r="F1236" s="12">
        <v>0.12149118740155371</v>
      </c>
      <c r="G1236" s="12">
        <v>8.4460830450976548E-2</v>
      </c>
      <c r="H1236" s="12">
        <v>0.14013469523562691</v>
      </c>
      <c r="I1236" s="12">
        <v>0.16488383485680649</v>
      </c>
      <c r="J1236" s="12">
        <v>0.17500617087613843</v>
      </c>
    </row>
    <row r="1237" spans="2:10" x14ac:dyDescent="0.25">
      <c r="B1237" s="3" t="s">
        <v>103</v>
      </c>
      <c r="C1237" s="9">
        <v>0.23305714264578842</v>
      </c>
      <c r="D1237" s="9">
        <v>0.16773711367789726</v>
      </c>
      <c r="E1237" s="9">
        <v>0.14377840065580821</v>
      </c>
      <c r="F1237" s="9">
        <v>8.4732477783040994E-2</v>
      </c>
      <c r="G1237" s="9">
        <v>6.9542238778207685E-2</v>
      </c>
      <c r="H1237" s="9">
        <v>5.0051306211560523E-2</v>
      </c>
      <c r="I1237" s="9">
        <v>0.29971352477799357</v>
      </c>
      <c r="J1237" s="9">
        <v>0.17662923960548552</v>
      </c>
    </row>
    <row r="1238" spans="2:10" x14ac:dyDescent="0.25">
      <c r="B1238" s="3" t="s">
        <v>104</v>
      </c>
      <c r="C1238" s="12">
        <v>0.16707739152930287</v>
      </c>
      <c r="D1238" s="12">
        <v>0.15489941672240293</v>
      </c>
      <c r="E1238" s="12">
        <v>0.14617038785601558</v>
      </c>
      <c r="F1238" s="12">
        <v>9.4925216806323293E-2</v>
      </c>
      <c r="G1238" s="12">
        <v>-2.333115025623942E-3</v>
      </c>
      <c r="H1238" s="12">
        <v>-2.1630584084863388E-3</v>
      </c>
      <c r="I1238" s="12">
        <v>0.33581535707660781</v>
      </c>
      <c r="J1238" s="12">
        <v>0.21808347124857116</v>
      </c>
    </row>
    <row r="1239" spans="2:10" x14ac:dyDescent="0.25">
      <c r="B1239" s="3" t="s">
        <v>105</v>
      </c>
      <c r="C1239" s="9">
        <v>0.14182070922028919</v>
      </c>
      <c r="D1239" s="9">
        <v>0.1716107605291608</v>
      </c>
      <c r="E1239" s="9">
        <v>0.11940722462364449</v>
      </c>
      <c r="F1239" s="9">
        <v>0.11476752638074074</v>
      </c>
      <c r="G1239" s="9">
        <v>6.5378387085889597E-2</v>
      </c>
      <c r="H1239" s="9">
        <v>7.9111399115569178E-2</v>
      </c>
      <c r="I1239" s="9">
        <v>0.25897454868585279</v>
      </c>
      <c r="J1239" s="9">
        <v>0.24891180949832281</v>
      </c>
    </row>
    <row r="1240" spans="2:10" x14ac:dyDescent="0.25">
      <c r="B1240" s="3" t="s">
        <v>106</v>
      </c>
      <c r="C1240" s="12">
        <v>0.11078128454195928</v>
      </c>
      <c r="D1240" s="12">
        <v>0.11789007274894152</v>
      </c>
      <c r="E1240" s="12">
        <v>0.16569221332327932</v>
      </c>
      <c r="F1240" s="12">
        <v>0.12621056895701047</v>
      </c>
      <c r="G1240" s="12">
        <v>4.69948016784986E-2</v>
      </c>
      <c r="H1240" s="12">
        <v>5.0010438239699931E-2</v>
      </c>
      <c r="I1240" s="12">
        <v>0.24114049258036729</v>
      </c>
      <c r="J1240" s="12">
        <v>0.18368080283749794</v>
      </c>
    </row>
    <row r="1241" spans="2:10" x14ac:dyDescent="0.25">
      <c r="B1241" s="3" t="s">
        <v>107</v>
      </c>
      <c r="C1241" s="9">
        <v>0.21468711720181322</v>
      </c>
      <c r="D1241" s="9">
        <v>0.15466392726942249</v>
      </c>
      <c r="E1241" s="9">
        <v>0.16245971458404143</v>
      </c>
      <c r="F1241" s="9">
        <v>8.3380354963751263E-2</v>
      </c>
      <c r="G1241" s="9">
        <v>6.6294683177693117E-2</v>
      </c>
      <c r="H1241" s="9">
        <v>4.7759717448278893E-2</v>
      </c>
      <c r="I1241" s="9">
        <v>0.2801122596641365</v>
      </c>
      <c r="J1241" s="9">
        <v>0.14376400758978333</v>
      </c>
    </row>
    <row r="1242" spans="2:10" x14ac:dyDescent="0.25">
      <c r="B1242" s="3" t="s">
        <v>108</v>
      </c>
      <c r="C1242" s="12">
        <v>0.17924998014400398</v>
      </c>
      <c r="D1242" s="12">
        <v>0.17212337320503662</v>
      </c>
      <c r="E1242" s="12">
        <v>9.2656080951258449E-2</v>
      </c>
      <c r="F1242" s="12">
        <v>5.3149138131375721E-2</v>
      </c>
      <c r="G1242" s="12">
        <v>8.5140090030422375E-2</v>
      </c>
      <c r="H1242" s="12">
        <v>8.1755096872221406E-2</v>
      </c>
      <c r="I1242" s="12">
        <v>0.22949572533051804</v>
      </c>
      <c r="J1242" s="12">
        <v>0.13164273602904097</v>
      </c>
    </row>
    <row r="1243" spans="2:10" x14ac:dyDescent="0.25">
      <c r="B1243" s="3" t="s">
        <v>109</v>
      </c>
      <c r="C1243" s="9">
        <v>0.25689010303555188</v>
      </c>
      <c r="D1243" s="9">
        <v>0.15100507420287534</v>
      </c>
      <c r="E1243" s="9">
        <v>4.7115016169297981E-2</v>
      </c>
      <c r="F1243" s="9">
        <v>2.5367538910670558E-2</v>
      </c>
      <c r="G1243" s="9">
        <v>0.11023317556962613</v>
      </c>
      <c r="H1243" s="9">
        <v>6.4797236872166764E-2</v>
      </c>
      <c r="I1243" s="9">
        <v>0.2596479799138397</v>
      </c>
      <c r="J1243" s="9">
        <v>0.13979895942036091</v>
      </c>
    </row>
    <row r="1244" spans="2:10" x14ac:dyDescent="0.25">
      <c r="B1244" s="3" t="s">
        <v>110</v>
      </c>
      <c r="C1244" s="12">
        <v>0.20675426087203358</v>
      </c>
      <c r="D1244" s="12">
        <v>0.16714694043153763</v>
      </c>
      <c r="E1244" s="12">
        <v>0.14322127395775142</v>
      </c>
      <c r="F1244" s="12">
        <v>8.5893515618677113E-2</v>
      </c>
      <c r="G1244" s="12">
        <v>5.7686507445668292E-2</v>
      </c>
      <c r="H1244" s="12">
        <v>4.6635668755055891E-2</v>
      </c>
      <c r="I1244" s="12">
        <v>0.26837357775013465</v>
      </c>
      <c r="J1244" s="12">
        <v>0.16095060080893692</v>
      </c>
    </row>
    <row r="1245" spans="2:10" x14ac:dyDescent="0.25">
      <c r="B1245" s="3" t="s">
        <v>111</v>
      </c>
      <c r="C1245" s="9">
        <v>0.13120054257265387</v>
      </c>
      <c r="D1245" s="9">
        <v>0.19027464810202241</v>
      </c>
      <c r="E1245" s="9">
        <v>0.11631886681944231</v>
      </c>
      <c r="F1245" s="9">
        <v>7.6408980161475251E-2</v>
      </c>
      <c r="G1245" s="9">
        <v>6.0627303546823254E-2</v>
      </c>
      <c r="H1245" s="9">
        <v>8.7925237362171588E-2</v>
      </c>
      <c r="I1245" s="9">
        <v>0.28461609488256845</v>
      </c>
      <c r="J1245" s="9">
        <v>0.18696215104361513</v>
      </c>
    </row>
    <row r="1246" spans="2:10" x14ac:dyDescent="0.25">
      <c r="B1246" s="3" t="s">
        <v>112</v>
      </c>
      <c r="C1246" s="12">
        <v>0.15925373363531498</v>
      </c>
      <c r="D1246" s="12">
        <v>0.17739081010214303</v>
      </c>
      <c r="E1246" s="12">
        <v>9.573866098156858E-2</v>
      </c>
      <c r="F1246" s="12">
        <v>8.7855435465060416E-2</v>
      </c>
      <c r="G1246" s="12">
        <v>6.3952949672644283E-2</v>
      </c>
      <c r="H1246" s="12">
        <v>7.1236418085059192E-2</v>
      </c>
      <c r="I1246" s="12">
        <v>0.24251495294934169</v>
      </c>
      <c r="J1246" s="12">
        <v>0.22254600784791517</v>
      </c>
    </row>
    <row r="1247" spans="2:10" x14ac:dyDescent="0.25">
      <c r="B1247" s="3" t="s">
        <v>113</v>
      </c>
      <c r="C1247" s="9">
        <v>0.25882011926952736</v>
      </c>
      <c r="D1247" s="9">
        <v>0.19749180138624009</v>
      </c>
      <c r="E1247" s="9">
        <v>6.2999126843980471E-2</v>
      </c>
      <c r="F1247" s="9">
        <v>3.0788250676374102E-2</v>
      </c>
      <c r="G1247" s="9">
        <v>0.17241023220214946</v>
      </c>
      <c r="H1247" s="9">
        <v>0.131557034403358</v>
      </c>
      <c r="I1247" s="9">
        <v>0.16621783992911979</v>
      </c>
      <c r="J1247" s="9">
        <v>8.1232181761772215E-2</v>
      </c>
    </row>
    <row r="1248" spans="2:10" x14ac:dyDescent="0.25">
      <c r="B1248" s="3" t="s">
        <v>114</v>
      </c>
      <c r="C1248" s="12">
        <v>0.15852833851802065</v>
      </c>
      <c r="D1248" s="12">
        <v>0.14847122662889375</v>
      </c>
      <c r="E1248" s="12">
        <v>0.1636981275989971</v>
      </c>
      <c r="F1248" s="12">
        <v>0.10869871205231509</v>
      </c>
      <c r="G1248" s="12">
        <v>6.7225029707375636E-2</v>
      </c>
      <c r="H1248" s="12">
        <v>6.2960242402864144E-2</v>
      </c>
      <c r="I1248" s="12">
        <v>0.294494550101502</v>
      </c>
      <c r="J1248" s="12">
        <v>0.19555005773111458</v>
      </c>
    </row>
    <row r="1249" spans="2:10" x14ac:dyDescent="0.25">
      <c r="B1249" s="3" t="s">
        <v>115</v>
      </c>
      <c r="C1249" s="9">
        <v>0.2599417707589175</v>
      </c>
      <c r="D1249" s="9">
        <v>0.16661066391325005</v>
      </c>
      <c r="E1249" s="9">
        <v>3.9307354744537039E-2</v>
      </c>
      <c r="F1249" s="9">
        <v>2.187713542012442E-2</v>
      </c>
      <c r="G1249" s="9">
        <v>8.3030532263165535E-2</v>
      </c>
      <c r="H1249" s="9">
        <v>5.3218734584472176E-2</v>
      </c>
      <c r="I1249" s="9">
        <v>0.27524785815182173</v>
      </c>
      <c r="J1249" s="9">
        <v>0.15319358695139595</v>
      </c>
    </row>
    <row r="1250" spans="2:10" x14ac:dyDescent="0.25">
      <c r="B1250" s="3" t="s">
        <v>116</v>
      </c>
      <c r="C1250" s="12">
        <v>0.17987713200855271</v>
      </c>
      <c r="D1250" s="12">
        <v>0.17396492847911499</v>
      </c>
      <c r="E1250" s="12">
        <v>7.9873245477906696E-2</v>
      </c>
      <c r="F1250" s="12">
        <v>6.2835013475282489E-2</v>
      </c>
      <c r="G1250" s="12">
        <v>4.1960350288718092E-2</v>
      </c>
      <c r="H1250" s="12">
        <v>4.058119703947901E-2</v>
      </c>
      <c r="I1250" s="12">
        <v>0.27211516077703818</v>
      </c>
      <c r="J1250" s="12">
        <v>0.21406867458495021</v>
      </c>
    </row>
    <row r="1251" spans="2:10" x14ac:dyDescent="0.25">
      <c r="B1251" s="3" t="s">
        <v>117</v>
      </c>
      <c r="C1251" s="9">
        <v>0.2457817053038048</v>
      </c>
      <c r="D1251" s="9">
        <v>0.19172219232431401</v>
      </c>
      <c r="E1251" s="9">
        <v>5.2913094851702556E-2</v>
      </c>
      <c r="F1251" s="9">
        <v>4.0572628562829081E-2</v>
      </c>
      <c r="G1251" s="9">
        <v>0.12813396021612697</v>
      </c>
      <c r="H1251" s="9">
        <v>9.9950985910308904E-2</v>
      </c>
      <c r="I1251" s="9">
        <v>0.1960735904290869</v>
      </c>
      <c r="J1251" s="9">
        <v>0.1503450323167716</v>
      </c>
    </row>
    <row r="1252" spans="2:10" x14ac:dyDescent="0.25">
      <c r="B1252" s="3" t="s">
        <v>118</v>
      </c>
      <c r="C1252" s="12">
        <v>0.13999942080229094</v>
      </c>
      <c r="D1252" s="12">
        <v>0.16327108532987825</v>
      </c>
      <c r="E1252" s="12">
        <v>0.15711478351632474</v>
      </c>
      <c r="F1252" s="12">
        <v>0.10494798229610183</v>
      </c>
      <c r="G1252" s="12">
        <v>9.4822342247613045E-2</v>
      </c>
      <c r="H1252" s="12">
        <v>0.11058436273213214</v>
      </c>
      <c r="I1252" s="12">
        <v>0.22564111366932499</v>
      </c>
      <c r="J1252" s="12">
        <v>0.15072152392445318</v>
      </c>
    </row>
    <row r="1253" spans="2:10" x14ac:dyDescent="0.25">
      <c r="B1253" s="3" t="s">
        <v>119</v>
      </c>
      <c r="C1253" s="9">
        <v>0.23619085449314622</v>
      </c>
      <c r="D1253" s="9">
        <v>0.12172053738291885</v>
      </c>
      <c r="E1253" s="9">
        <v>0.10110897102126801</v>
      </c>
      <c r="F1253" s="9">
        <v>5.1369064493468827E-2</v>
      </c>
      <c r="G1253" s="9">
        <v>0.14786771934414061</v>
      </c>
      <c r="H1253" s="9">
        <v>7.6203366547698825E-2</v>
      </c>
      <c r="I1253" s="9">
        <v>0.23836177218274113</v>
      </c>
      <c r="J1253" s="9">
        <v>0.12110123487912039</v>
      </c>
    </row>
    <row r="1254" spans="2:10" x14ac:dyDescent="0.25">
      <c r="B1254" s="3" t="s">
        <v>120</v>
      </c>
      <c r="C1254" s="12">
        <v>0.22315672641710405</v>
      </c>
      <c r="D1254" s="12">
        <v>0.1846242645551171</v>
      </c>
      <c r="E1254" s="12">
        <v>0.1518243895200497</v>
      </c>
      <c r="F1254" s="12">
        <v>7.0559104960555313E-2</v>
      </c>
      <c r="G1254" s="12">
        <v>0.10980526342336287</v>
      </c>
      <c r="H1254" s="12">
        <v>9.0845193552119827E-2</v>
      </c>
      <c r="I1254" s="12">
        <v>0.27348886469640388</v>
      </c>
      <c r="J1254" s="12">
        <v>0.12710164401555735</v>
      </c>
    </row>
    <row r="1255" spans="2:10" x14ac:dyDescent="0.25">
      <c r="B1255" s="3" t="s">
        <v>121</v>
      </c>
      <c r="C1255" s="9">
        <v>0.26609721469839337</v>
      </c>
      <c r="D1255" s="9">
        <v>0.15968245441491227</v>
      </c>
      <c r="E1255" s="9">
        <v>8.1038055446304103E-2</v>
      </c>
      <c r="F1255" s="9">
        <v>4.5062491677414523E-2</v>
      </c>
      <c r="G1255" s="9">
        <v>0.15066237241097938</v>
      </c>
      <c r="H1255" s="9">
        <v>9.0411083189379973E-2</v>
      </c>
      <c r="I1255" s="9">
        <v>0.19421073112084117</v>
      </c>
      <c r="J1255" s="9">
        <v>0.10799394687593815</v>
      </c>
    </row>
    <row r="1256" spans="2:10" x14ac:dyDescent="0.25">
      <c r="B1256" s="3" t="s">
        <v>122</v>
      </c>
      <c r="C1256" s="12">
        <v>0.21072504226894076</v>
      </c>
      <c r="D1256" s="12">
        <v>0.20219466084065879</v>
      </c>
      <c r="E1256" s="12">
        <v>9.5508676576478255E-2</v>
      </c>
      <c r="F1256" s="12">
        <v>6.6171780196194893E-2</v>
      </c>
      <c r="G1256" s="12">
        <v>9.4562901030394553E-2</v>
      </c>
      <c r="H1256" s="12">
        <v>9.073489081353274E-2</v>
      </c>
      <c r="I1256" s="12">
        <v>0.22744571439538272</v>
      </c>
      <c r="J1256" s="12">
        <v>0.15758241406984796</v>
      </c>
    </row>
    <row r="1257" spans="2:10" x14ac:dyDescent="0.25">
      <c r="B1257" s="3" t="s">
        <v>123</v>
      </c>
      <c r="C1257" s="9">
        <v>0.23070719221234781</v>
      </c>
      <c r="D1257" s="9">
        <v>0.16839791447526345</v>
      </c>
      <c r="E1257" s="9">
        <v>0.13590364648217473</v>
      </c>
      <c r="F1257" s="9">
        <v>6.9521745020881959E-2</v>
      </c>
      <c r="G1257" s="9">
        <v>0.1220789963869687</v>
      </c>
      <c r="H1257" s="9">
        <v>8.9107964930182457E-2</v>
      </c>
      <c r="I1257" s="9">
        <v>0.23214251821734255</v>
      </c>
      <c r="J1257" s="9">
        <v>0.11875290603132078</v>
      </c>
    </row>
    <row r="1258" spans="2:10" x14ac:dyDescent="0.25">
      <c r="B1258" s="3" t="s">
        <v>124</v>
      </c>
      <c r="C1258" s="12">
        <v>0.12117918129557315</v>
      </c>
      <c r="D1258" s="12">
        <v>0.21924826827856514</v>
      </c>
      <c r="E1258" s="12">
        <v>7.2349365421512407E-2</v>
      </c>
      <c r="F1258" s="12">
        <v>6.1633026774776646E-2</v>
      </c>
      <c r="G1258" s="12">
        <v>7.2922104393284143E-2</v>
      </c>
      <c r="H1258" s="12">
        <v>0.13193722664670587</v>
      </c>
      <c r="I1258" s="12">
        <v>0.24357297542465989</v>
      </c>
      <c r="J1258" s="12">
        <v>0.20749511247954025</v>
      </c>
    </row>
    <row r="1259" spans="2:10" x14ac:dyDescent="0.25">
      <c r="B1259" s="3" t="s">
        <v>125</v>
      </c>
      <c r="C1259" s="9">
        <v>0.22416564781387147</v>
      </c>
      <c r="D1259" s="9">
        <v>0.18539651792006295</v>
      </c>
      <c r="E1259" s="9">
        <v>8.8297890649689084E-2</v>
      </c>
      <c r="F1259" s="9">
        <v>7.0963201685102908E-2</v>
      </c>
      <c r="G1259" s="9">
        <v>9.3798734270360451E-2</v>
      </c>
      <c r="H1259" s="9">
        <v>7.757637661535581E-2</v>
      </c>
      <c r="I1259" s="9">
        <v>0.23490932207178603</v>
      </c>
      <c r="J1259" s="9">
        <v>0.18879179873080748</v>
      </c>
    </row>
    <row r="1260" spans="2:10" x14ac:dyDescent="0.25">
      <c r="B1260" s="3" t="s">
        <v>126</v>
      </c>
      <c r="C1260" s="12">
        <v>0.21790235413477216</v>
      </c>
      <c r="D1260" s="12">
        <v>0.14355668173991062</v>
      </c>
      <c r="E1260" s="12">
        <v>0.12353337072054769</v>
      </c>
      <c r="F1260" s="12">
        <v>7.1398043296797109E-2</v>
      </c>
      <c r="G1260" s="12">
        <v>0.10230308260563725</v>
      </c>
      <c r="H1260" s="12">
        <v>6.7398496583225595E-2</v>
      </c>
      <c r="I1260" s="12">
        <v>0.27747147870071137</v>
      </c>
      <c r="J1260" s="12">
        <v>0.16036897993106003</v>
      </c>
    </row>
    <row r="1261" spans="2:10" x14ac:dyDescent="0.25">
      <c r="B1261" s="3" t="s">
        <v>127</v>
      </c>
      <c r="C1261" s="9">
        <v>0.1338131409438954</v>
      </c>
      <c r="D1261" s="9">
        <v>0.16594319620072392</v>
      </c>
      <c r="E1261" s="9">
        <v>0.15928053488539448</v>
      </c>
      <c r="F1261" s="9">
        <v>0.1051675739440885</v>
      </c>
      <c r="G1261" s="9">
        <v>8.2868194424410999E-2</v>
      </c>
      <c r="H1261" s="9">
        <v>0.10276578928773074</v>
      </c>
      <c r="I1261" s="9">
        <v>0.22878280789761174</v>
      </c>
      <c r="J1261" s="9">
        <v>0.15105758455683432</v>
      </c>
    </row>
    <row r="1262" spans="2:10" x14ac:dyDescent="0.25">
      <c r="B1262" s="3" t="s">
        <v>128</v>
      </c>
      <c r="C1262" s="12">
        <v>0.17757212790241003</v>
      </c>
      <c r="D1262" s="12">
        <v>0.16013722759931043</v>
      </c>
      <c r="E1262" s="12">
        <v>0.15479208388945878</v>
      </c>
      <c r="F1262" s="12">
        <v>9.9952802586216763E-2</v>
      </c>
      <c r="G1262" s="12">
        <v>0.10774757032710151</v>
      </c>
      <c r="H1262" s="12">
        <v>9.7168386708900739E-2</v>
      </c>
      <c r="I1262" s="12">
        <v>0.18101694778991897</v>
      </c>
      <c r="J1262" s="12">
        <v>0.11688679932835641</v>
      </c>
    </row>
    <row r="1263" spans="2:10" x14ac:dyDescent="0.25">
      <c r="B1263" s="3" t="s">
        <v>129</v>
      </c>
      <c r="C1263" s="9">
        <v>0.13174125554174287</v>
      </c>
      <c r="D1263" s="9">
        <v>0.24282028895220653</v>
      </c>
      <c r="E1263" s="9">
        <v>7.7945811256411576E-2</v>
      </c>
      <c r="F1263" s="9">
        <v>7.0276475940058522E-2</v>
      </c>
      <c r="G1263" s="9">
        <v>3.949573700917644E-2</v>
      </c>
      <c r="H1263" s="9">
        <v>7.2796985526753427E-2</v>
      </c>
      <c r="I1263" s="9">
        <v>0.25591613711649219</v>
      </c>
      <c r="J1263" s="9">
        <v>0.23073573759565566</v>
      </c>
    </row>
    <row r="1264" spans="2:10" x14ac:dyDescent="0.25">
      <c r="B1264" s="3" t="s">
        <v>130</v>
      </c>
      <c r="C1264" s="12">
        <v>0.19761904011412998</v>
      </c>
      <c r="D1264" s="12">
        <v>0.147051804794119</v>
      </c>
      <c r="E1264" s="12">
        <v>0.14570393978379376</v>
      </c>
      <c r="F1264" s="12">
        <v>8.085462487761931E-2</v>
      </c>
      <c r="G1264" s="12">
        <v>5.4127383280459948E-2</v>
      </c>
      <c r="H1264" s="12">
        <v>4.0277138253367838E-2</v>
      </c>
      <c r="I1264" s="12">
        <v>0.25020398141004774</v>
      </c>
      <c r="J1264" s="12">
        <v>0.13884421443795708</v>
      </c>
    </row>
    <row r="1265" spans="2:10" x14ac:dyDescent="0.25">
      <c r="B1265" s="3" t="s">
        <v>131</v>
      </c>
      <c r="C1265" s="9">
        <v>0.16161105321008182</v>
      </c>
      <c r="D1265" s="9">
        <v>0.12959282106027584</v>
      </c>
      <c r="E1265" s="9">
        <v>0.13534135736161551</v>
      </c>
      <c r="F1265" s="9">
        <v>9.0890717603895027E-2</v>
      </c>
      <c r="G1265" s="9">
        <v>0.1486002591823026</v>
      </c>
      <c r="H1265" s="9">
        <v>0.11915971349242716</v>
      </c>
      <c r="I1265" s="9">
        <v>0.1218125135165205</v>
      </c>
      <c r="J1265" s="9">
        <v>8.1805199700108522E-2</v>
      </c>
    </row>
    <row r="1266" spans="2:10" x14ac:dyDescent="0.25">
      <c r="B1266" s="3" t="s">
        <v>132</v>
      </c>
      <c r="C1266" s="12">
        <v>0.15540813429658518</v>
      </c>
      <c r="D1266" s="12">
        <v>0.20392447462586821</v>
      </c>
      <c r="E1266" s="12">
        <v>9.2260336958503511E-2</v>
      </c>
      <c r="F1266" s="12">
        <v>0.10031978769445792</v>
      </c>
      <c r="G1266" s="12">
        <v>5.8818640445284141E-2</v>
      </c>
      <c r="H1266" s="12">
        <v>7.7181033060480991E-2</v>
      </c>
      <c r="I1266" s="12">
        <v>0.17884402003279515</v>
      </c>
      <c r="J1266" s="12">
        <v>0.19446703438968671</v>
      </c>
    </row>
    <row r="1267" spans="2:10" x14ac:dyDescent="0.25">
      <c r="B1267" s="3" t="s">
        <v>133</v>
      </c>
      <c r="C1267" s="9">
        <v>0.21314798511802496</v>
      </c>
      <c r="D1267" s="9">
        <v>0.17623182714149646</v>
      </c>
      <c r="E1267" s="9">
        <v>0.10855138372926182</v>
      </c>
      <c r="F1267" s="9">
        <v>7.49714339912885E-2</v>
      </c>
      <c r="G1267" s="9">
        <v>7.8028533612031131E-2</v>
      </c>
      <c r="H1267" s="9">
        <v>6.4514384407648076E-2</v>
      </c>
      <c r="I1267" s="9">
        <v>0.23455393132080585</v>
      </c>
      <c r="J1267" s="9">
        <v>0.16199558195659119</v>
      </c>
    </row>
    <row r="1268" spans="2:10" x14ac:dyDescent="0.25">
      <c r="B1268" s="3" t="s">
        <v>134</v>
      </c>
      <c r="C1268" s="12">
        <v>0.1716015570979901</v>
      </c>
      <c r="D1268" s="12">
        <v>0.14923371046773476</v>
      </c>
      <c r="E1268" s="12">
        <v>0.16418001720655831</v>
      </c>
      <c r="F1268" s="12">
        <v>0.114432999566142</v>
      </c>
      <c r="G1268" s="12">
        <v>0.10260092163625735</v>
      </c>
      <c r="H1268" s="12">
        <v>8.922714042999387E-2</v>
      </c>
      <c r="I1268" s="12">
        <v>0.15629544727017866</v>
      </c>
      <c r="J1268" s="12">
        <v>0.10893747700827917</v>
      </c>
    </row>
    <row r="1269" spans="2:10" x14ac:dyDescent="0.25">
      <c r="B1269" s="3" t="s">
        <v>135</v>
      </c>
      <c r="C1269" s="9">
        <v>0.17405513412169737</v>
      </c>
      <c r="D1269" s="9">
        <v>0.17707572571812677</v>
      </c>
      <c r="E1269" s="9">
        <v>0.11357898544514675</v>
      </c>
      <c r="F1269" s="9">
        <v>8.1506869632436738E-2</v>
      </c>
      <c r="G1269" s="9">
        <v>0.12520452938018195</v>
      </c>
      <c r="H1269" s="9">
        <v>0.12737735669256819</v>
      </c>
      <c r="I1269" s="9">
        <v>0.17926992496020086</v>
      </c>
      <c r="J1269" s="9">
        <v>0.12864818562589272</v>
      </c>
    </row>
    <row r="1270" spans="2:10" x14ac:dyDescent="0.25">
      <c r="B1270" s="3" t="s">
        <v>136</v>
      </c>
      <c r="C1270" s="12">
        <v>0.20545623806247917</v>
      </c>
      <c r="D1270" s="12">
        <v>0.21174251268483557</v>
      </c>
      <c r="E1270" s="12">
        <v>7.5755000488775939E-2</v>
      </c>
      <c r="F1270" s="12">
        <v>7.192749252466217E-2</v>
      </c>
      <c r="G1270" s="12">
        <v>0.1749201843077979</v>
      </c>
      <c r="H1270" s="12">
        <v>0.1802721576814057</v>
      </c>
      <c r="I1270" s="12">
        <v>0.12069715101432174</v>
      </c>
      <c r="J1270" s="12">
        <v>0.11459894886565164</v>
      </c>
    </row>
    <row r="1271" spans="2:10" x14ac:dyDescent="0.25">
      <c r="B1271" s="3" t="s">
        <v>137</v>
      </c>
      <c r="C1271" s="9">
        <v>0.25138480099836386</v>
      </c>
      <c r="D1271" s="9">
        <v>0.17289836768486161</v>
      </c>
      <c r="E1271" s="9">
        <v>8.2975328693245018E-2</v>
      </c>
      <c r="F1271" s="9">
        <v>6.0516750158725652E-2</v>
      </c>
      <c r="G1271" s="9">
        <v>0.17708545479222529</v>
      </c>
      <c r="H1271" s="9">
        <v>0.12179648870062908</v>
      </c>
      <c r="I1271" s="9">
        <v>0.125735320230002</v>
      </c>
      <c r="J1271" s="9">
        <v>9.170307705097222E-2</v>
      </c>
    </row>
    <row r="1272" spans="2:10" x14ac:dyDescent="0.25">
      <c r="B1272" s="3" t="s">
        <v>138</v>
      </c>
      <c r="C1272" s="12">
        <v>0.20332767978521479</v>
      </c>
      <c r="D1272" s="12">
        <v>0.18480140814381285</v>
      </c>
      <c r="E1272" s="12">
        <v>7.667424633159238E-2</v>
      </c>
      <c r="F1272" s="12">
        <v>4.5550209886860184E-2</v>
      </c>
      <c r="G1272" s="12">
        <v>0.11468576719821046</v>
      </c>
      <c r="H1272" s="12">
        <v>0.10423613398171451</v>
      </c>
      <c r="I1272" s="12">
        <v>0.21613957861438077</v>
      </c>
      <c r="J1272" s="12">
        <v>0.12840299894393623</v>
      </c>
    </row>
    <row r="1273" spans="2:10" x14ac:dyDescent="0.25">
      <c r="B1273" s="3" t="s">
        <v>139</v>
      </c>
      <c r="C1273" s="9">
        <v>0.17947030472104034</v>
      </c>
      <c r="D1273" s="9">
        <v>0.1199906745481229</v>
      </c>
      <c r="E1273" s="9">
        <v>0.21853576122118434</v>
      </c>
      <c r="F1273" s="9">
        <v>0.12504670010545171</v>
      </c>
      <c r="G1273" s="9">
        <v>0.12693856958436672</v>
      </c>
      <c r="H1273" s="9">
        <v>8.486888465630564E-2</v>
      </c>
      <c r="I1273" s="9">
        <v>0.20557086343148104</v>
      </c>
      <c r="J1273" s="9">
        <v>0.11762815370028923</v>
      </c>
    </row>
    <row r="1274" spans="2:10" x14ac:dyDescent="0.25">
      <c r="B1274" s="3" t="s">
        <v>140</v>
      </c>
      <c r="C1274" s="12">
        <v>0.1518243360776409</v>
      </c>
      <c r="D1274" s="12">
        <v>0.11605093032641406</v>
      </c>
      <c r="E1274" s="12">
        <v>0.17873978160382373</v>
      </c>
      <c r="F1274" s="12">
        <v>9.9242790587297902E-2</v>
      </c>
      <c r="G1274" s="12">
        <v>0.1271017930115721</v>
      </c>
      <c r="H1274" s="12">
        <v>9.7153603343308303E-2</v>
      </c>
      <c r="I1274" s="12">
        <v>0.21041578125049867</v>
      </c>
      <c r="J1274" s="12">
        <v>0.11683045110344475</v>
      </c>
    </row>
    <row r="1275" spans="2:10" x14ac:dyDescent="0.25">
      <c r="B1275" s="3" t="s">
        <v>141</v>
      </c>
      <c r="C1275" s="9">
        <v>0.14972925403988388</v>
      </c>
      <c r="D1275" s="9">
        <v>0.17641679500385057</v>
      </c>
      <c r="E1275" s="9">
        <v>9.9935689580993928E-2</v>
      </c>
      <c r="F1275" s="9">
        <v>8.5476932300542277E-2</v>
      </c>
      <c r="G1275" s="9">
        <v>0.11904428752621633</v>
      </c>
      <c r="H1275" s="9">
        <v>0.14026258130757624</v>
      </c>
      <c r="I1275" s="9">
        <v>0.17380133526343097</v>
      </c>
      <c r="J1275" s="9">
        <v>0.1486556507524365</v>
      </c>
    </row>
    <row r="1276" spans="2:10" x14ac:dyDescent="0.25">
      <c r="B1276" s="3" t="s">
        <v>142</v>
      </c>
      <c r="C1276" s="12">
        <v>0.18952783725656483</v>
      </c>
      <c r="D1276" s="12">
        <v>0.22142991451824137</v>
      </c>
      <c r="E1276" s="12">
        <v>0.10379396437749236</v>
      </c>
      <c r="F1276" s="12">
        <v>8.4395776242919163E-2</v>
      </c>
      <c r="G1276" s="12">
        <v>5.8808181712116742E-2</v>
      </c>
      <c r="H1276" s="12">
        <v>6.8707008099603922E-2</v>
      </c>
      <c r="I1276" s="12">
        <v>0.22049825358353975</v>
      </c>
      <c r="J1276" s="12">
        <v>0.17928905002328094</v>
      </c>
    </row>
    <row r="1277" spans="2:10" x14ac:dyDescent="0.25">
      <c r="B1277" s="3" t="s">
        <v>143</v>
      </c>
      <c r="C1277" s="9">
        <v>0.17034436311244053</v>
      </c>
      <c r="D1277" s="9">
        <v>0.1760210063197617</v>
      </c>
      <c r="E1277" s="9">
        <v>9.9873582694297067E-2</v>
      </c>
      <c r="F1277" s="9">
        <v>6.6773446374735493E-2</v>
      </c>
      <c r="G1277" s="9">
        <v>5.631103127467748E-2</v>
      </c>
      <c r="H1277" s="9">
        <v>5.8187569055805285E-2</v>
      </c>
      <c r="I1277" s="9">
        <v>0.28278580248545637</v>
      </c>
      <c r="J1277" s="9">
        <v>0.18906483685077002</v>
      </c>
    </row>
    <row r="1278" spans="2:10" x14ac:dyDescent="0.25">
      <c r="B1278" s="3" t="s">
        <v>144</v>
      </c>
      <c r="C1278" s="12">
        <v>0.17807139263414218</v>
      </c>
      <c r="D1278" s="12">
        <v>0.12645021163274103</v>
      </c>
      <c r="E1278" s="12">
        <v>0.16534387275378412</v>
      </c>
      <c r="F1278" s="12">
        <v>8.4611208948615041E-2</v>
      </c>
      <c r="G1278" s="12">
        <v>0.1198483760846317</v>
      </c>
      <c r="H1278" s="12">
        <v>8.5105486600413824E-2</v>
      </c>
      <c r="I1278" s="12">
        <v>0.16566938847016538</v>
      </c>
      <c r="J1278" s="12">
        <v>8.4777784690649394E-2</v>
      </c>
    </row>
    <row r="1279" spans="2:10" x14ac:dyDescent="0.25">
      <c r="B1279" s="3" t="s">
        <v>145</v>
      </c>
      <c r="C1279" s="9">
        <v>0.13451138733549869</v>
      </c>
      <c r="D1279" s="9">
        <v>0.13606825376345086</v>
      </c>
      <c r="E1279" s="9">
        <v>0.13428807687789163</v>
      </c>
      <c r="F1279" s="9">
        <v>8.4610655104400079E-2</v>
      </c>
      <c r="G1279" s="9">
        <v>2.9570448119822474E-2</v>
      </c>
      <c r="H1279" s="9">
        <v>2.9912703439979319E-2</v>
      </c>
      <c r="I1279" s="9">
        <v>0.2976040719712385</v>
      </c>
      <c r="J1279" s="9">
        <v>0.18751088016637668</v>
      </c>
    </row>
    <row r="1280" spans="2:10" x14ac:dyDescent="0.25">
      <c r="B1280" s="3" t="s">
        <v>146</v>
      </c>
      <c r="C1280" s="12">
        <v>0.15075330881405949</v>
      </c>
      <c r="D1280" s="12">
        <v>0.2147310799678156</v>
      </c>
      <c r="E1280" s="12">
        <v>0.10996233423134615</v>
      </c>
      <c r="F1280" s="12">
        <v>9.6324403996456823E-2</v>
      </c>
      <c r="G1280" s="12">
        <v>0.1298439441181741</v>
      </c>
      <c r="H1280" s="12">
        <v>0.1849480490153988</v>
      </c>
      <c r="I1280" s="12">
        <v>0.16436804078594108</v>
      </c>
      <c r="J1280" s="12">
        <v>0.14398251615377025</v>
      </c>
    </row>
    <row r="1281" spans="2:10" x14ac:dyDescent="0.25">
      <c r="B1281" s="3" t="s">
        <v>147</v>
      </c>
      <c r="C1281" s="9">
        <v>0.16163922095756555</v>
      </c>
      <c r="D1281" s="9">
        <v>0.12868413711555954</v>
      </c>
      <c r="E1281" s="9">
        <v>0.1936094418702648</v>
      </c>
      <c r="F1281" s="9">
        <v>0.12240705084857248</v>
      </c>
      <c r="G1281" s="9">
        <v>8.9284847105736809E-2</v>
      </c>
      <c r="H1281" s="9">
        <v>7.1081408579126384E-2</v>
      </c>
      <c r="I1281" s="9">
        <v>0.22140880765132623</v>
      </c>
      <c r="J1281" s="9">
        <v>0.13998283820609531</v>
      </c>
    </row>
    <row r="1282" spans="2:10" x14ac:dyDescent="0.25">
      <c r="B1282" s="3" t="s">
        <v>148</v>
      </c>
      <c r="C1282" s="12">
        <v>0.14332691718199855</v>
      </c>
      <c r="D1282" s="12">
        <v>0.15967081744860404</v>
      </c>
      <c r="E1282" s="12">
        <v>0.1654845148271871</v>
      </c>
      <c r="F1282" s="12">
        <v>0.11678435891630339</v>
      </c>
      <c r="G1282" s="12">
        <v>5.0633024551759734E-2</v>
      </c>
      <c r="H1282" s="12">
        <v>5.6406825591655982E-2</v>
      </c>
      <c r="I1282" s="12">
        <v>0.25951663250607676</v>
      </c>
      <c r="J1282" s="12">
        <v>0.18314392489828857</v>
      </c>
    </row>
    <row r="1283" spans="2:10" x14ac:dyDescent="0.25">
      <c r="B1283" s="3" t="s">
        <v>149</v>
      </c>
      <c r="C1283" s="9">
        <v>0.17212966403301855</v>
      </c>
      <c r="D1283" s="9">
        <v>0.139131046267538</v>
      </c>
      <c r="E1283" s="9">
        <v>0.11981908687349158</v>
      </c>
      <c r="F1283" s="9">
        <v>8.4927742752289065E-2</v>
      </c>
      <c r="G1283" s="9">
        <v>6.3042202646634557E-2</v>
      </c>
      <c r="H1283" s="9">
        <v>5.0956513872901704E-2</v>
      </c>
      <c r="I1283" s="9">
        <v>0.28694345096850044</v>
      </c>
      <c r="J1283" s="9">
        <v>0.20338545572490338</v>
      </c>
    </row>
    <row r="1284" spans="2:10" x14ac:dyDescent="0.25">
      <c r="B1284" s="3" t="s">
        <v>150</v>
      </c>
      <c r="C1284" s="12">
        <v>9.0566515723304014E-2</v>
      </c>
      <c r="D1284" s="12">
        <v>0.21756055347856162</v>
      </c>
      <c r="E1284" s="12">
        <v>0.13288834564742616</v>
      </c>
      <c r="F1284" s="12">
        <v>0.12244523581098227</v>
      </c>
      <c r="G1284" s="12">
        <v>5.6988897781447168E-2</v>
      </c>
      <c r="H1284" s="12">
        <v>0.13689978072408612</v>
      </c>
      <c r="I1284" s="12">
        <v>0.20895561603089766</v>
      </c>
      <c r="J1284" s="12">
        <v>0.19253471441969058</v>
      </c>
    </row>
    <row r="1285" spans="2:10" x14ac:dyDescent="0.25">
      <c r="B1285" s="3" t="s">
        <v>151</v>
      </c>
      <c r="C1285" s="9">
        <v>0.22161621146237043</v>
      </c>
      <c r="D1285" s="9">
        <v>0.20245316252124523</v>
      </c>
      <c r="E1285" s="9">
        <v>9.8030442210043214E-2</v>
      </c>
      <c r="F1285" s="9">
        <v>6.2750955178305937E-2</v>
      </c>
      <c r="G1285" s="9">
        <v>0.12618268546676692</v>
      </c>
      <c r="H1285" s="9">
        <v>0.1152717283613891</v>
      </c>
      <c r="I1285" s="9">
        <v>0.2288004648004156</v>
      </c>
      <c r="J1285" s="9">
        <v>0.14645907319997303</v>
      </c>
    </row>
    <row r="1286" spans="2:10" x14ac:dyDescent="0.25">
      <c r="B1286" s="3" t="s">
        <v>152</v>
      </c>
      <c r="C1286" s="12">
        <v>0.17274270648785819</v>
      </c>
      <c r="D1286" s="12">
        <v>0.17046481904650854</v>
      </c>
      <c r="E1286" s="12">
        <v>0.12765586691662004</v>
      </c>
      <c r="F1286" s="12">
        <v>0.11175390631802246</v>
      </c>
      <c r="G1286" s="12">
        <v>0.14751621487149638</v>
      </c>
      <c r="H1286" s="12">
        <v>0.14557097886076595</v>
      </c>
      <c r="I1286" s="12">
        <v>0.16469059924890159</v>
      </c>
      <c r="J1286" s="12">
        <v>0.14417525997408373</v>
      </c>
    </row>
    <row r="1287" spans="2:10" x14ac:dyDescent="0.25">
      <c r="B1287" s="3" t="s">
        <v>153</v>
      </c>
      <c r="C1287" s="9">
        <v>0.25252854697514043</v>
      </c>
      <c r="D1287" s="9">
        <v>0.14459705067661682</v>
      </c>
      <c r="E1287" s="9">
        <v>9.4851587735540269E-2</v>
      </c>
      <c r="F1287" s="9">
        <v>6.2962479785825295E-2</v>
      </c>
      <c r="G1287" s="9">
        <v>0.12089365593614451</v>
      </c>
      <c r="H1287" s="9">
        <v>6.9223326642753893E-2</v>
      </c>
      <c r="I1287" s="9">
        <v>0.22168298992985186</v>
      </c>
      <c r="J1287" s="9">
        <v>0.14715315900916384</v>
      </c>
    </row>
    <row r="1288" spans="2:10" x14ac:dyDescent="0.25">
      <c r="B1288" s="3" t="s">
        <v>154</v>
      </c>
      <c r="C1288" s="12">
        <v>0.19025924946110892</v>
      </c>
      <c r="D1288" s="12">
        <v>0.22040847222978954</v>
      </c>
      <c r="E1288" s="12">
        <v>5.121920141969015E-2</v>
      </c>
      <c r="F1288" s="12">
        <v>4.4693857666440823E-2</v>
      </c>
      <c r="G1288" s="12">
        <v>0.12235074483009133</v>
      </c>
      <c r="H1288" s="12">
        <v>0.14173892108036321</v>
      </c>
      <c r="I1288" s="12">
        <v>0.14834462642444657</v>
      </c>
      <c r="J1288" s="12">
        <v>0.12944547035531775</v>
      </c>
    </row>
    <row r="1289" spans="2:10" x14ac:dyDescent="0.25">
      <c r="B1289" s="3" t="s">
        <v>155</v>
      </c>
      <c r="C1289" s="9">
        <v>0.19720185767256287</v>
      </c>
      <c r="D1289" s="9">
        <v>0.1493852557193015</v>
      </c>
      <c r="E1289" s="9">
        <v>0.13769564344609411</v>
      </c>
      <c r="F1289" s="9">
        <v>6.4803310783646637E-2</v>
      </c>
      <c r="G1289" s="9">
        <v>0.13798819475353361</v>
      </c>
      <c r="H1289" s="9">
        <v>0.10452945019274727</v>
      </c>
      <c r="I1289" s="9">
        <v>0.17835633672607001</v>
      </c>
      <c r="J1289" s="9">
        <v>8.3939337729425453E-2</v>
      </c>
    </row>
    <row r="1290" spans="2:10" x14ac:dyDescent="0.25">
      <c r="B1290" s="3" t="s">
        <v>156</v>
      </c>
      <c r="C1290" s="12">
        <v>0.18337485111329885</v>
      </c>
      <c r="D1290" s="12">
        <v>0.15603363641321782</v>
      </c>
      <c r="E1290" s="12">
        <v>0.13737283058147859</v>
      </c>
      <c r="F1290" s="12">
        <v>7.7832453258468062E-2</v>
      </c>
      <c r="G1290" s="12">
        <v>0.10252153980996641</v>
      </c>
      <c r="H1290" s="12">
        <v>8.7235564583214562E-2</v>
      </c>
      <c r="I1290" s="12">
        <v>0.27108829135807838</v>
      </c>
      <c r="J1290" s="12">
        <v>0.15359272045814829</v>
      </c>
    </row>
    <row r="1291" spans="2:10" x14ac:dyDescent="0.25">
      <c r="B1291" s="3" t="s">
        <v>157</v>
      </c>
      <c r="C1291" s="9">
        <v>0.11701541058839598</v>
      </c>
      <c r="D1291" s="9">
        <v>0.16562703848845556</v>
      </c>
      <c r="E1291" s="9">
        <v>0.12031544570530424</v>
      </c>
      <c r="F1291" s="9">
        <v>0.10143118508607632</v>
      </c>
      <c r="G1291" s="9">
        <v>5.4750804928338177E-2</v>
      </c>
      <c r="H1291" s="9">
        <v>7.7495892460159879E-2</v>
      </c>
      <c r="I1291" s="9">
        <v>0.20537178634931766</v>
      </c>
      <c r="J1291" s="9">
        <v>0.1731374018567709</v>
      </c>
    </row>
    <row r="1292" spans="2:10" x14ac:dyDescent="0.25">
      <c r="B1292" s="3" t="s">
        <v>158</v>
      </c>
      <c r="C1292" s="12">
        <v>0.16394323646079642</v>
      </c>
      <c r="D1292" s="12">
        <v>0.19385129289400058</v>
      </c>
      <c r="E1292" s="12">
        <v>0.11684308440389572</v>
      </c>
      <c r="F1292" s="12">
        <v>6.7926071334210497E-2</v>
      </c>
      <c r="G1292" s="12">
        <v>0.11702648199858391</v>
      </c>
      <c r="H1292" s="12">
        <v>0.13837554587795878</v>
      </c>
      <c r="I1292" s="12">
        <v>0.16781384664986801</v>
      </c>
      <c r="J1292" s="12">
        <v>9.7557637891551058E-2</v>
      </c>
    </row>
    <row r="1293" spans="2:10" x14ac:dyDescent="0.25">
      <c r="B1293" s="3" t="s">
        <v>159</v>
      </c>
      <c r="C1293" s="9">
        <v>0.14313697818635751</v>
      </c>
      <c r="D1293" s="9">
        <v>0.14571366057150995</v>
      </c>
      <c r="E1293" s="9">
        <v>0.12489408921216802</v>
      </c>
      <c r="F1293" s="9">
        <v>8.0783954654844545E-2</v>
      </c>
      <c r="G1293" s="9">
        <v>6.1440606351876668E-2</v>
      </c>
      <c r="H1293" s="9">
        <v>6.2546630316654306E-2</v>
      </c>
      <c r="I1293" s="9">
        <v>0.27651432401687392</v>
      </c>
      <c r="J1293" s="9">
        <v>0.17885490621455147</v>
      </c>
    </row>
    <row r="1294" spans="2:10" x14ac:dyDescent="0.25">
      <c r="B1294" s="3" t="s">
        <v>160</v>
      </c>
      <c r="C1294" s="12">
        <v>0.21722297213887606</v>
      </c>
      <c r="D1294" s="12">
        <v>0.19969537548450972</v>
      </c>
      <c r="E1294" s="12">
        <v>0.12842425286428255</v>
      </c>
      <c r="F1294" s="12">
        <v>7.1819664816528545E-2</v>
      </c>
      <c r="G1294" s="12">
        <v>8.9711645066955406E-2</v>
      </c>
      <c r="H1294" s="12">
        <v>8.2472864037258536E-2</v>
      </c>
      <c r="I1294" s="12">
        <v>0.28202683218934083</v>
      </c>
      <c r="J1294" s="12">
        <v>0.15771999529178615</v>
      </c>
    </row>
    <row r="1295" spans="2:10" x14ac:dyDescent="0.25">
      <c r="B1295" s="3" t="s">
        <v>161</v>
      </c>
      <c r="C1295" s="9">
        <v>0.19563841435182164</v>
      </c>
      <c r="D1295" s="9">
        <v>0.18836352805168813</v>
      </c>
      <c r="E1295" s="9">
        <v>0.14462748918710192</v>
      </c>
      <c r="F1295" s="9">
        <v>0.10425927877134618</v>
      </c>
      <c r="G1295" s="9">
        <v>0.10013993774558562</v>
      </c>
      <c r="H1295" s="9">
        <v>9.6416197376828119E-2</v>
      </c>
      <c r="I1295" s="9">
        <v>0.21388947511326734</v>
      </c>
      <c r="J1295" s="9">
        <v>0.15418896184557282</v>
      </c>
    </row>
    <row r="1296" spans="2:10" x14ac:dyDescent="0.25">
      <c r="B1296" s="3" t="s">
        <v>162</v>
      </c>
      <c r="C1296" s="12">
        <v>0.16783679800407841</v>
      </c>
      <c r="D1296" s="12">
        <v>0.1784430849799446</v>
      </c>
      <c r="E1296" s="12">
        <v>0.13544153680018042</v>
      </c>
      <c r="F1296" s="12">
        <v>0.10451084538292338</v>
      </c>
      <c r="G1296" s="12">
        <v>0.14048439516051384</v>
      </c>
      <c r="H1296" s="12">
        <v>0.14936217302819688</v>
      </c>
      <c r="I1296" s="12">
        <v>0.1528492785051771</v>
      </c>
      <c r="J1296" s="12">
        <v>0.1179431929830604</v>
      </c>
    </row>
    <row r="1297" spans="2:10" x14ac:dyDescent="0.25">
      <c r="B1297" s="3" t="s">
        <v>163</v>
      </c>
      <c r="C1297" s="9">
        <v>0.15426696938300696</v>
      </c>
      <c r="D1297" s="9">
        <v>0.12451044674351053</v>
      </c>
      <c r="E1297" s="9">
        <v>0.21599597734182593</v>
      </c>
      <c r="F1297" s="9">
        <v>0.12113547612390967</v>
      </c>
      <c r="G1297" s="9">
        <v>0.10008246822273131</v>
      </c>
      <c r="H1297" s="9">
        <v>8.077758239138734E-2</v>
      </c>
      <c r="I1297" s="9">
        <v>0.23366167375585428</v>
      </c>
      <c r="J1297" s="9">
        <v>0.13104280204964755</v>
      </c>
    </row>
    <row r="1298" spans="2:10" x14ac:dyDescent="0.25">
      <c r="B1298" s="3" t="s">
        <v>164</v>
      </c>
      <c r="C1298" s="12">
        <v>0.13345305048023862</v>
      </c>
      <c r="D1298" s="12">
        <v>0.14049110926029007</v>
      </c>
      <c r="E1298" s="12">
        <v>0.12373702584003814</v>
      </c>
      <c r="F1298" s="12">
        <v>7.6923505523871269E-2</v>
      </c>
      <c r="G1298" s="12">
        <v>6.7447305127563723E-2</v>
      </c>
      <c r="H1298" s="12">
        <v>7.1004347071045942E-2</v>
      </c>
      <c r="I1298" s="12">
        <v>0.22227989425847602</v>
      </c>
      <c r="J1298" s="12">
        <v>0.1381845777992245</v>
      </c>
    </row>
    <row r="1299" spans="2:10" x14ac:dyDescent="0.25">
      <c r="B1299" s="3" t="s">
        <v>165</v>
      </c>
      <c r="C1299" s="9">
        <v>0.15219548330628702</v>
      </c>
      <c r="D1299" s="9">
        <v>0.17254777793131204</v>
      </c>
      <c r="E1299" s="9">
        <v>0.12362726920419194</v>
      </c>
      <c r="F1299" s="9">
        <v>8.6390796755215604E-2</v>
      </c>
      <c r="G1299" s="9">
        <v>7.9919796140921567E-2</v>
      </c>
      <c r="H1299" s="9">
        <v>9.0607046525077894E-2</v>
      </c>
      <c r="I1299" s="9">
        <v>0.20977621237333721</v>
      </c>
      <c r="J1299" s="9">
        <v>0.14659172077392627</v>
      </c>
    </row>
    <row r="1300" spans="2:10" x14ac:dyDescent="0.25">
      <c r="B1300" s="3" t="s">
        <v>166</v>
      </c>
      <c r="C1300" s="12">
        <v>0.13712042923592188</v>
      </c>
      <c r="D1300" s="12">
        <v>0.15781921551695705</v>
      </c>
      <c r="E1300" s="12">
        <v>0.16438456060429835</v>
      </c>
      <c r="F1300" s="12">
        <v>0.11900156182387511</v>
      </c>
      <c r="G1300" s="12">
        <v>3.263908647562442E-2</v>
      </c>
      <c r="H1300" s="12">
        <v>3.7566065475994906E-2</v>
      </c>
      <c r="I1300" s="12">
        <v>0.3056798308056306</v>
      </c>
      <c r="J1300" s="12">
        <v>0.22128828370622999</v>
      </c>
    </row>
    <row r="1301" spans="2:10" x14ac:dyDescent="0.25">
      <c r="B1301" s="3" t="s">
        <v>167</v>
      </c>
      <c r="C1301" s="9">
        <v>0.13221379214762152</v>
      </c>
      <c r="D1301" s="9">
        <v>0.19574719215096414</v>
      </c>
      <c r="E1301" s="9">
        <v>0.15009182273065405</v>
      </c>
      <c r="F1301" s="9">
        <v>0.12848338293126213</v>
      </c>
      <c r="G1301" s="9">
        <v>8.0665363100453955E-2</v>
      </c>
      <c r="H1301" s="9">
        <v>0.11942792105321147</v>
      </c>
      <c r="I1301" s="9">
        <v>0.21523693706628416</v>
      </c>
      <c r="J1301" s="9">
        <v>0.1842496766507144</v>
      </c>
    </row>
    <row r="1302" spans="2:10" x14ac:dyDescent="0.25">
      <c r="B1302" s="3" t="s">
        <v>168</v>
      </c>
      <c r="C1302" s="12">
        <v>0.23590219320897182</v>
      </c>
      <c r="D1302" s="12">
        <v>0.16484500962628398</v>
      </c>
      <c r="E1302" s="12">
        <v>0.11742497788017764</v>
      </c>
      <c r="F1302" s="12">
        <v>5.8279051940269132E-2</v>
      </c>
      <c r="G1302" s="12">
        <v>9.1432920950336533E-2</v>
      </c>
      <c r="H1302" s="12">
        <v>6.3891990698305479E-2</v>
      </c>
      <c r="I1302" s="12">
        <v>0.2609101022798726</v>
      </c>
      <c r="J1302" s="12">
        <v>0.12949198438875298</v>
      </c>
    </row>
    <row r="1303" spans="2:10" x14ac:dyDescent="0.25">
      <c r="B1303" s="3" t="s">
        <v>169</v>
      </c>
      <c r="C1303" s="9">
        <v>0.19405712291730928</v>
      </c>
      <c r="D1303" s="9">
        <v>0.14113783677541283</v>
      </c>
      <c r="E1303" s="9">
        <v>0.13020063058832834</v>
      </c>
      <c r="F1303" s="9">
        <v>7.1718436501551727E-2</v>
      </c>
      <c r="G1303" s="9">
        <v>0.13592545817990925</v>
      </c>
      <c r="H1303" s="9">
        <v>9.8858649668808737E-2</v>
      </c>
      <c r="I1303" s="9">
        <v>0.1974570161268516</v>
      </c>
      <c r="J1303" s="9">
        <v>0.10876528330845853</v>
      </c>
    </row>
    <row r="1304" spans="2:10" x14ac:dyDescent="0.25">
      <c r="B1304" s="3" t="s">
        <v>170</v>
      </c>
      <c r="C1304" s="12">
        <v>0.24974963228093733</v>
      </c>
      <c r="D1304" s="12">
        <v>0.13674279042041323</v>
      </c>
      <c r="E1304" s="12">
        <v>9.225931250886267E-2</v>
      </c>
      <c r="F1304" s="12">
        <v>5.7285796965465312E-2</v>
      </c>
      <c r="G1304" s="12">
        <v>0.12835594756197272</v>
      </c>
      <c r="H1304" s="12">
        <v>7.027738249855299E-2</v>
      </c>
      <c r="I1304" s="12">
        <v>0.23964329116392333</v>
      </c>
      <c r="J1304" s="12">
        <v>0.148799688057871</v>
      </c>
    </row>
    <row r="1305" spans="2:10" x14ac:dyDescent="0.25">
      <c r="B1305" s="3" t="s">
        <v>171</v>
      </c>
      <c r="C1305" s="9">
        <v>0.20400771766781556</v>
      </c>
      <c r="D1305" s="9">
        <v>0.11885273815180256</v>
      </c>
      <c r="E1305" s="9">
        <v>0.17169252433486626</v>
      </c>
      <c r="F1305" s="9">
        <v>8.3892538077259271E-2</v>
      </c>
      <c r="G1305" s="9">
        <v>4.8563737666014774E-2</v>
      </c>
      <c r="H1305" s="9">
        <v>2.8292719817051656E-2</v>
      </c>
      <c r="I1305" s="9">
        <v>0.34777233732119989</v>
      </c>
      <c r="J1305" s="9">
        <v>0.16992879663201174</v>
      </c>
    </row>
    <row r="1306" spans="2:10" x14ac:dyDescent="0.25">
      <c r="B1306" s="3" t="s">
        <v>172</v>
      </c>
      <c r="C1306" s="12">
        <v>0.14497635844389245</v>
      </c>
      <c r="D1306" s="12">
        <v>0.21475840414535369</v>
      </c>
      <c r="E1306" s="12">
        <v>0.13306057486776141</v>
      </c>
      <c r="F1306" s="12">
        <v>8.7323983351763015E-2</v>
      </c>
      <c r="G1306" s="12">
        <v>0.10157470806606293</v>
      </c>
      <c r="H1306" s="12">
        <v>0.15046606522566328</v>
      </c>
      <c r="I1306" s="12">
        <v>0.17405008686974832</v>
      </c>
      <c r="J1306" s="12">
        <v>0.11422426893384209</v>
      </c>
    </row>
    <row r="1307" spans="2:10" x14ac:dyDescent="0.25">
      <c r="B1307" s="3" t="s">
        <v>173</v>
      </c>
      <c r="C1307" s="9">
        <v>0.14618738723497846</v>
      </c>
      <c r="D1307" s="9">
        <v>0.15631312180195003</v>
      </c>
      <c r="E1307" s="9">
        <v>0.20035310299285713</v>
      </c>
      <c r="F1307" s="9">
        <v>0.13026878952756007</v>
      </c>
      <c r="G1307" s="9">
        <v>0.12515010959667827</v>
      </c>
      <c r="H1307" s="9">
        <v>0.13381868774676475</v>
      </c>
      <c r="I1307" s="9">
        <v>0.1433107950356082</v>
      </c>
      <c r="J1307" s="9">
        <v>9.318010810237623E-2</v>
      </c>
    </row>
    <row r="1308" spans="2:10" x14ac:dyDescent="0.25">
      <c r="B1308" s="3" t="s">
        <v>174</v>
      </c>
      <c r="C1308" s="12">
        <v>0.27862866739071918</v>
      </c>
      <c r="D1308" s="12">
        <v>0.12580122411761385</v>
      </c>
      <c r="E1308" s="12">
        <v>0.10407419235353084</v>
      </c>
      <c r="F1308" s="12">
        <v>4.4204128472167661E-2</v>
      </c>
      <c r="G1308" s="12">
        <v>0.18688077727019961</v>
      </c>
      <c r="H1308" s="12">
        <v>8.4376926340011427E-2</v>
      </c>
      <c r="I1308" s="12">
        <v>0.21844126407677886</v>
      </c>
      <c r="J1308" s="12">
        <v>9.2780020507601313E-2</v>
      </c>
    </row>
    <row r="1309" spans="2:10" x14ac:dyDescent="0.25">
      <c r="B1309" s="3" t="s">
        <v>175</v>
      </c>
      <c r="C1309" s="9">
        <v>0.24228863267500542</v>
      </c>
      <c r="D1309" s="9">
        <v>9.3937349164332051E-2</v>
      </c>
      <c r="E1309" s="9">
        <v>0.215612350363589</v>
      </c>
      <c r="F1309" s="9">
        <v>6.7990140392847884E-2</v>
      </c>
      <c r="G1309" s="9">
        <v>7.8191560181523651E-2</v>
      </c>
      <c r="H1309" s="9">
        <v>3.0315528258100546E-2</v>
      </c>
      <c r="I1309" s="9">
        <v>0.31092864075477983</v>
      </c>
      <c r="J1309" s="9">
        <v>9.8046711616594034E-2</v>
      </c>
    </row>
    <row r="1310" spans="2:10" x14ac:dyDescent="0.25">
      <c r="B1310" s="3" t="s">
        <v>176</v>
      </c>
      <c r="C1310" s="12">
        <v>0.19384590379722622</v>
      </c>
      <c r="D1310" s="12">
        <v>0.15379683559149401</v>
      </c>
      <c r="E1310" s="12">
        <v>9.0363000467628574E-2</v>
      </c>
      <c r="F1310" s="12">
        <v>6.1021361879596343E-2</v>
      </c>
      <c r="G1310" s="12">
        <v>9.6935328436853208E-2</v>
      </c>
      <c r="H1310" s="12">
        <v>7.6908237308976946E-2</v>
      </c>
      <c r="I1310" s="12">
        <v>0.24747964328105568</v>
      </c>
      <c r="J1310" s="12">
        <v>0.167120887889249</v>
      </c>
    </row>
    <row r="1311" spans="2:10" x14ac:dyDescent="0.25">
      <c r="B1311" s="3" t="s">
        <v>177</v>
      </c>
      <c r="C1311" s="9">
        <v>0.18140701779262866</v>
      </c>
      <c r="D1311" s="9">
        <v>0.11753879269874812</v>
      </c>
      <c r="E1311" s="9">
        <v>0.18381553697671399</v>
      </c>
      <c r="F1311" s="9">
        <v>7.6186015751690581E-2</v>
      </c>
      <c r="G1311" s="9">
        <v>8.6022060851103588E-2</v>
      </c>
      <c r="H1311" s="9">
        <v>5.5736152332623884E-2</v>
      </c>
      <c r="I1311" s="9">
        <v>0.29130763967633566</v>
      </c>
      <c r="J1311" s="9">
        <v>0.12073826179220436</v>
      </c>
    </row>
    <row r="1312" spans="2:10" x14ac:dyDescent="0.25">
      <c r="B1312" s="3" t="s">
        <v>178</v>
      </c>
      <c r="C1312" s="12">
        <v>0.19729822515641673</v>
      </c>
      <c r="D1312" s="12">
        <v>0.17596553285176267</v>
      </c>
      <c r="E1312" s="12">
        <v>7.0634524608759103E-2</v>
      </c>
      <c r="F1312" s="12">
        <v>5.3866132461907988E-2</v>
      </c>
      <c r="G1312" s="12">
        <v>8.5503378388491702E-2</v>
      </c>
      <c r="H1312" s="12">
        <v>7.6258402866162325E-2</v>
      </c>
      <c r="I1312" s="12">
        <v>0.1997360693314302</v>
      </c>
      <c r="J1312" s="12">
        <v>0.15231941642732419</v>
      </c>
    </row>
    <row r="1313" spans="2:10" x14ac:dyDescent="0.25">
      <c r="B1313" s="3" t="s">
        <v>179</v>
      </c>
      <c r="C1313" s="9">
        <v>0.22401125973955055</v>
      </c>
      <c r="D1313" s="9">
        <v>0.12806535242606762</v>
      </c>
      <c r="E1313" s="9">
        <v>0.13857976699326227</v>
      </c>
      <c r="F1313" s="9">
        <v>5.7521677530922646E-2</v>
      </c>
      <c r="G1313" s="9">
        <v>9.9707187409464618E-2</v>
      </c>
      <c r="H1313" s="9">
        <v>5.7001760134071544E-2</v>
      </c>
      <c r="I1313" s="9">
        <v>0.24735162602171257</v>
      </c>
      <c r="J1313" s="9">
        <v>0.10267069123779154</v>
      </c>
    </row>
    <row r="1314" spans="2:10" x14ac:dyDescent="0.25">
      <c r="B1314" s="3" t="s">
        <v>180</v>
      </c>
      <c r="C1314" s="12">
        <v>0.21356326673603421</v>
      </c>
      <c r="D1314" s="12">
        <v>0.21710202085314001</v>
      </c>
      <c r="E1314" s="12">
        <v>8.3810794227372337E-2</v>
      </c>
      <c r="F1314" s="12">
        <v>7.919972353336012E-2</v>
      </c>
      <c r="G1314" s="12">
        <v>0.11583759231658317</v>
      </c>
      <c r="H1314" s="12">
        <v>0.11775702707233916</v>
      </c>
      <c r="I1314" s="12">
        <v>0.13245851868678185</v>
      </c>
      <c r="J1314" s="12">
        <v>0.12517096582059731</v>
      </c>
    </row>
    <row r="1315" spans="2:10" x14ac:dyDescent="0.25">
      <c r="B1315" s="3" t="s">
        <v>181</v>
      </c>
      <c r="C1315" s="9">
        <v>0.12412158464185079</v>
      </c>
      <c r="D1315" s="9">
        <v>0.1963600339259764</v>
      </c>
      <c r="E1315" s="9">
        <v>7.9375400189452272E-2</v>
      </c>
      <c r="F1315" s="9">
        <v>8.8681054840674206E-2</v>
      </c>
      <c r="G1315" s="9">
        <v>7.6515013112390826E-2</v>
      </c>
      <c r="H1315" s="9">
        <v>0.1210465578082033</v>
      </c>
      <c r="I1315" s="9">
        <v>0.15213531592342286</v>
      </c>
      <c r="J1315" s="9">
        <v>0.16997105227069037</v>
      </c>
    </row>
    <row r="1316" spans="2:10" x14ac:dyDescent="0.25">
      <c r="B1316" s="3" t="s">
        <v>182</v>
      </c>
      <c r="C1316" s="12">
        <v>0.15904231013131248</v>
      </c>
      <c r="D1316" s="12">
        <v>0.20387942658270383</v>
      </c>
      <c r="E1316" s="12">
        <v>0.10214155676212627</v>
      </c>
      <c r="F1316" s="12">
        <v>9.8756209332698852E-2</v>
      </c>
      <c r="G1316" s="12">
        <v>9.8595609231335077E-2</v>
      </c>
      <c r="H1316" s="12">
        <v>0.12639162658703926</v>
      </c>
      <c r="I1316" s="12">
        <v>0.20354505893291652</v>
      </c>
      <c r="J1316" s="12">
        <v>0.19679882592184197</v>
      </c>
    </row>
    <row r="1317" spans="2:10" x14ac:dyDescent="0.25">
      <c r="B1317" s="3" t="s">
        <v>183</v>
      </c>
      <c r="C1317" s="9">
        <v>0.15945827850442729</v>
      </c>
      <c r="D1317" s="9">
        <v>0.15422703154759385</v>
      </c>
      <c r="E1317" s="9">
        <v>0.15074702613650356</v>
      </c>
      <c r="F1317" s="9">
        <v>9.5967780690262891E-2</v>
      </c>
      <c r="G1317" s="9">
        <v>0.11782456152485157</v>
      </c>
      <c r="H1317" s="9">
        <v>0.1139591656062571</v>
      </c>
      <c r="I1317" s="9">
        <v>0.20379304395044395</v>
      </c>
      <c r="J1317" s="9">
        <v>0.12973765817660413</v>
      </c>
    </row>
    <row r="1318" spans="2:10" x14ac:dyDescent="0.25">
      <c r="B1318" s="3" t="s">
        <v>184</v>
      </c>
      <c r="C1318" s="12">
        <v>0.14772616063364616</v>
      </c>
      <c r="D1318" s="12">
        <v>0.14113648687935101</v>
      </c>
      <c r="E1318" s="12">
        <v>0.16533733777919979</v>
      </c>
      <c r="F1318" s="12">
        <v>0.10326907828763962</v>
      </c>
      <c r="G1318" s="12">
        <v>4.5534764902599473E-2</v>
      </c>
      <c r="H1318" s="12">
        <v>4.350357933668747E-2</v>
      </c>
      <c r="I1318" s="12">
        <v>0.29691076817736678</v>
      </c>
      <c r="J1318" s="12">
        <v>0.18544934722669218</v>
      </c>
    </row>
    <row r="1319" spans="2:10" x14ac:dyDescent="0.25">
      <c r="B1319" s="3" t="s">
        <v>185</v>
      </c>
      <c r="C1319" s="9">
        <v>0.20179227217254159</v>
      </c>
      <c r="D1319" s="9">
        <v>0.12357274121271347</v>
      </c>
      <c r="E1319" s="9">
        <v>0.1145904976781795</v>
      </c>
      <c r="F1319" s="9">
        <v>6.5904388824328641E-2</v>
      </c>
      <c r="G1319" s="9">
        <v>0.13923476244752103</v>
      </c>
      <c r="H1319" s="9">
        <v>8.5264024645252831E-2</v>
      </c>
      <c r="I1319" s="9">
        <v>0.16955155556123017</v>
      </c>
      <c r="J1319" s="9">
        <v>9.7514120890364903E-2</v>
      </c>
    </row>
    <row r="1320" spans="2:10" x14ac:dyDescent="0.25">
      <c r="B1320" s="3" t="s">
        <v>186</v>
      </c>
      <c r="C1320" s="12">
        <v>0.20043041880377352</v>
      </c>
      <c r="D1320" s="12">
        <v>0.15276992139648024</v>
      </c>
      <c r="E1320" s="12">
        <v>0.10302747516154301</v>
      </c>
      <c r="F1320" s="12">
        <v>6.924744329799791E-2</v>
      </c>
      <c r="G1320" s="12">
        <v>0.15632273115308609</v>
      </c>
      <c r="H1320" s="12">
        <v>0.11915063338824125</v>
      </c>
      <c r="I1320" s="12">
        <v>0.14591096429701983</v>
      </c>
      <c r="J1320" s="12">
        <v>9.8070550703794945E-2</v>
      </c>
    </row>
    <row r="1321" spans="2:10" x14ac:dyDescent="0.25">
      <c r="B1321" s="3" t="s">
        <v>187</v>
      </c>
      <c r="C1321" s="9">
        <v>0.23662531585143665</v>
      </c>
      <c r="D1321" s="9">
        <v>0.185630053473959</v>
      </c>
      <c r="E1321" s="9">
        <v>9.9536839831230725E-2</v>
      </c>
      <c r="F1321" s="9">
        <v>6.144293864672145E-2</v>
      </c>
      <c r="G1321" s="9">
        <v>0.11702917856480781</v>
      </c>
      <c r="H1321" s="9">
        <v>9.1808150775541261E-2</v>
      </c>
      <c r="I1321" s="9">
        <v>0.25783245412269012</v>
      </c>
      <c r="J1321" s="9">
        <v>0.15915698837390138</v>
      </c>
    </row>
    <row r="1322" spans="2:10" x14ac:dyDescent="0.25">
      <c r="B1322" s="3" t="s">
        <v>188</v>
      </c>
      <c r="C1322" s="12">
        <v>0.24961395326848426</v>
      </c>
      <c r="D1322" s="12">
        <v>0.15958722650740745</v>
      </c>
      <c r="E1322" s="12">
        <v>0.13861226285799352</v>
      </c>
      <c r="F1322" s="12">
        <v>8.4072868528691835E-2</v>
      </c>
      <c r="G1322" s="12">
        <v>0.14817648757289195</v>
      </c>
      <c r="H1322" s="12">
        <v>9.473458665162203E-2</v>
      </c>
      <c r="I1322" s="12">
        <v>0.24671323185469232</v>
      </c>
      <c r="J1322" s="12">
        <v>0.14963963994482951</v>
      </c>
    </row>
    <row r="1323" spans="2:10" x14ac:dyDescent="0.25">
      <c r="B1323" s="3" t="s">
        <v>189</v>
      </c>
      <c r="C1323" s="9">
        <v>0.11877948615056953</v>
      </c>
      <c r="D1323" s="9">
        <v>0.21858790051723725</v>
      </c>
      <c r="E1323" s="9">
        <v>0.13881846498640382</v>
      </c>
      <c r="F1323" s="9">
        <v>0.11162602533744356</v>
      </c>
      <c r="G1323" s="9">
        <v>8.1988144075569522E-2</v>
      </c>
      <c r="H1323" s="9">
        <v>0.15088140942170236</v>
      </c>
      <c r="I1323" s="9">
        <v>0.1106815110317162</v>
      </c>
      <c r="J1323" s="9">
        <v>8.900067549387583E-2</v>
      </c>
    </row>
    <row r="1324" spans="2:10" x14ac:dyDescent="0.25">
      <c r="B1324" s="3" t="s">
        <v>190</v>
      </c>
      <c r="C1324" s="12">
        <v>0.12970656684144716</v>
      </c>
      <c r="D1324" s="12">
        <v>0.16998767842372201</v>
      </c>
      <c r="E1324" s="12">
        <v>0.15029630821954418</v>
      </c>
      <c r="F1324" s="12">
        <v>0.11213798159982387</v>
      </c>
      <c r="G1324" s="12">
        <v>6.9973955754337666E-2</v>
      </c>
      <c r="H1324" s="12">
        <v>9.1704765444483291E-2</v>
      </c>
      <c r="I1324" s="12">
        <v>0.22104542012707079</v>
      </c>
      <c r="J1324" s="12">
        <v>0.164924791224589</v>
      </c>
    </row>
    <row r="1325" spans="2:10" x14ac:dyDescent="0.25">
      <c r="B1325" s="3" t="s">
        <v>191</v>
      </c>
      <c r="C1325" s="9">
        <v>0.12745287445069858</v>
      </c>
      <c r="D1325" s="9">
        <v>0.18786461231873688</v>
      </c>
      <c r="E1325" s="9">
        <v>8.7334822908539153E-2</v>
      </c>
      <c r="F1325" s="9">
        <v>8.0859731540237748E-2</v>
      </c>
      <c r="G1325" s="9">
        <v>4.3532243222334656E-2</v>
      </c>
      <c r="H1325" s="9">
        <v>6.4166210700036794E-2</v>
      </c>
      <c r="I1325" s="9">
        <v>0.23945973838587978</v>
      </c>
      <c r="J1325" s="9">
        <v>0.22170595320099543</v>
      </c>
    </row>
    <row r="1326" spans="2:10" x14ac:dyDescent="0.25">
      <c r="B1326" s="3" t="s">
        <v>192</v>
      </c>
      <c r="C1326" s="12">
        <v>0.16757216559087196</v>
      </c>
      <c r="D1326" s="12">
        <v>0.14024769192282738</v>
      </c>
      <c r="E1326" s="12">
        <v>0.19333324733483442</v>
      </c>
      <c r="F1326" s="12">
        <v>0.12240755383408049</v>
      </c>
      <c r="G1326" s="12">
        <v>0.17518534788234211</v>
      </c>
      <c r="H1326" s="12">
        <v>0.14661946160666198</v>
      </c>
      <c r="I1326" s="12">
        <v>0.15268919122720462</v>
      </c>
      <c r="J1326" s="12">
        <v>9.6674062287157747E-2</v>
      </c>
    </row>
    <row r="1327" spans="2:10" x14ac:dyDescent="0.25">
      <c r="B1327" s="3" t="s">
        <v>193</v>
      </c>
      <c r="C1327" s="9">
        <v>0.22798922134873936</v>
      </c>
      <c r="D1327" s="9">
        <v>0.19445420631880697</v>
      </c>
      <c r="E1327" s="9">
        <v>0.12230194848808432</v>
      </c>
      <c r="F1327" s="9">
        <v>8.3496815469683947E-2</v>
      </c>
      <c r="G1327" s="9">
        <v>0.14786026177463069</v>
      </c>
      <c r="H1327" s="9">
        <v>0.12611144368749266</v>
      </c>
      <c r="I1327" s="9">
        <v>0.18155305292175508</v>
      </c>
      <c r="J1327" s="9">
        <v>0.12394816227512905</v>
      </c>
    </row>
    <row r="1328" spans="2:10" x14ac:dyDescent="0.25">
      <c r="B1328" s="3" t="s">
        <v>194</v>
      </c>
      <c r="C1328" s="12">
        <v>0.23829065387147427</v>
      </c>
      <c r="D1328" s="12">
        <v>0.13645318538377771</v>
      </c>
      <c r="E1328" s="12">
        <v>0.12495970505482344</v>
      </c>
      <c r="F1328" s="12">
        <v>8.225988231698185E-2</v>
      </c>
      <c r="G1328" s="12">
        <v>0.12746244180105881</v>
      </c>
      <c r="H1328" s="12">
        <v>7.2989250388015028E-2</v>
      </c>
      <c r="I1328" s="12">
        <v>0.21245900332436637</v>
      </c>
      <c r="J1328" s="12">
        <v>0.13985990606314275</v>
      </c>
    </row>
    <row r="1329" spans="2:10" x14ac:dyDescent="0.25">
      <c r="B1329" s="3" t="s">
        <v>195</v>
      </c>
      <c r="C1329" s="9">
        <v>0.24693759443098467</v>
      </c>
      <c r="D1329" s="9">
        <v>0.18545532064566295</v>
      </c>
      <c r="E1329" s="9">
        <v>6.2262160794661486E-2</v>
      </c>
      <c r="F1329" s="9">
        <v>5.2530188671460636E-2</v>
      </c>
      <c r="G1329" s="9">
        <v>8.5985399980974056E-2</v>
      </c>
      <c r="H1329" s="9">
        <v>6.4576841614831224E-2</v>
      </c>
      <c r="I1329" s="9">
        <v>0.20812099209510912</v>
      </c>
      <c r="J1329" s="9">
        <v>0.17559035603186199</v>
      </c>
    </row>
    <row r="1330" spans="2:10" x14ac:dyDescent="0.25">
      <c r="B1330" s="3" t="s">
        <v>196</v>
      </c>
      <c r="C1330" s="12">
        <v>0.1510648296821635</v>
      </c>
      <c r="D1330" s="12">
        <v>0.18594116121340057</v>
      </c>
      <c r="E1330" s="12">
        <v>0.10316527366412773</v>
      </c>
      <c r="F1330" s="12">
        <v>8.2049115859995816E-2</v>
      </c>
      <c r="G1330" s="12">
        <v>8.9945591930735438E-2</v>
      </c>
      <c r="H1330" s="12">
        <v>0.11071132734744227</v>
      </c>
      <c r="I1330" s="12">
        <v>0.20446939729407146</v>
      </c>
      <c r="J1330" s="12">
        <v>0.16261802709915421</v>
      </c>
    </row>
    <row r="1331" spans="2:10" x14ac:dyDescent="0.25">
      <c r="B1331" s="3" t="s">
        <v>197</v>
      </c>
      <c r="C1331" s="9">
        <v>0.1886463488803852</v>
      </c>
      <c r="D1331" s="9">
        <v>0.1513185376735752</v>
      </c>
      <c r="E1331" s="9">
        <v>0.11609362478141605</v>
      </c>
      <c r="F1331" s="9">
        <v>9.0036130930419872E-2</v>
      </c>
      <c r="G1331" s="9">
        <v>0.12376103411067969</v>
      </c>
      <c r="H1331" s="9">
        <v>9.9272203325132646E-2</v>
      </c>
      <c r="I1331" s="9">
        <v>0.1782259327757276</v>
      </c>
      <c r="J1331" s="9">
        <v>0.13822269266555232</v>
      </c>
    </row>
    <row r="1332" spans="2:10" x14ac:dyDescent="0.25">
      <c r="B1332" s="3" t="s">
        <v>198</v>
      </c>
      <c r="C1332" s="12">
        <v>0.26580694713875719</v>
      </c>
      <c r="D1332" s="12">
        <v>0.16571156619173022</v>
      </c>
      <c r="E1332" s="12">
        <v>3.9106005443897154E-2</v>
      </c>
      <c r="F1332" s="12">
        <v>2.7705415372493766E-2</v>
      </c>
      <c r="G1332" s="12">
        <v>0.16035976303031235</v>
      </c>
      <c r="H1332" s="12">
        <v>9.9972810236655815E-2</v>
      </c>
      <c r="I1332" s="12">
        <v>0.1720949971387013</v>
      </c>
      <c r="J1332" s="12">
        <v>0.12192407087182895</v>
      </c>
    </row>
    <row r="1333" spans="2:10" x14ac:dyDescent="0.25">
      <c r="B1333" s="3" t="s">
        <v>199</v>
      </c>
      <c r="C1333" s="9">
        <v>0.29845760023995144</v>
      </c>
      <c r="D1333" s="9">
        <v>0.19124819174682273</v>
      </c>
      <c r="E1333" s="9">
        <v>3.6997352432418883E-2</v>
      </c>
      <c r="F1333" s="9">
        <v>2.7717579184526442E-2</v>
      </c>
      <c r="G1333" s="9">
        <v>0.1454630407730389</v>
      </c>
      <c r="H1333" s="9">
        <v>9.3211040668664202E-2</v>
      </c>
      <c r="I1333" s="9">
        <v>0.21276646272289104</v>
      </c>
      <c r="J1333" s="9">
        <v>0.15939981892233354</v>
      </c>
    </row>
    <row r="1334" spans="2:10" x14ac:dyDescent="0.25">
      <c r="B1334" s="3" t="s">
        <v>200</v>
      </c>
      <c r="C1334" s="12">
        <v>0.20666525781681117</v>
      </c>
      <c r="D1334" s="12">
        <v>0.20945458447585216</v>
      </c>
      <c r="E1334" s="12">
        <v>0.1130942914105942</v>
      </c>
      <c r="F1334" s="12">
        <v>9.0273420562439796E-2</v>
      </c>
      <c r="G1334" s="12">
        <v>0.10630087519282132</v>
      </c>
      <c r="H1334" s="12">
        <v>0.10773560044943679</v>
      </c>
      <c r="I1334" s="12">
        <v>0.17841059339381382</v>
      </c>
      <c r="J1334" s="12">
        <v>0.14240979212435723</v>
      </c>
    </row>
    <row r="1335" spans="2:10" x14ac:dyDescent="0.25">
      <c r="B1335" s="3" t="s">
        <v>201</v>
      </c>
      <c r="C1335" s="9">
        <v>0.18639235282720712</v>
      </c>
      <c r="D1335" s="9">
        <v>0.17905099831498128</v>
      </c>
      <c r="E1335" s="9">
        <v>0.13908572814905615</v>
      </c>
      <c r="F1335" s="9">
        <v>0.10265495182554613</v>
      </c>
      <c r="G1335" s="9">
        <v>0.11245700076293343</v>
      </c>
      <c r="H1335" s="9">
        <v>0.108027705797449</v>
      </c>
      <c r="I1335" s="9">
        <v>0.23268368027564998</v>
      </c>
      <c r="J1335" s="9">
        <v>0.17173675766135546</v>
      </c>
    </row>
    <row r="1336" spans="2:10" x14ac:dyDescent="0.25">
      <c r="B1336" s="3" t="s">
        <v>202</v>
      </c>
      <c r="C1336" s="12">
        <v>0.18248301203724365</v>
      </c>
      <c r="D1336" s="12">
        <v>0.15196343054307621</v>
      </c>
      <c r="E1336" s="12">
        <v>0.1311414464223867</v>
      </c>
      <c r="F1336" s="12">
        <v>9.3213189807439825E-2</v>
      </c>
      <c r="G1336" s="12">
        <v>7.8750829836767039E-2</v>
      </c>
      <c r="H1336" s="12">
        <v>6.558005661188189E-2</v>
      </c>
      <c r="I1336" s="12">
        <v>0.25409337436812129</v>
      </c>
      <c r="J1336" s="12">
        <v>0.18060540416416665</v>
      </c>
    </row>
    <row r="1337" spans="2:10" x14ac:dyDescent="0.25">
      <c r="B1337" s="3" t="s">
        <v>203</v>
      </c>
      <c r="C1337" s="9">
        <v>0.22163311648138675</v>
      </c>
      <c r="D1337" s="9">
        <v>0.18521955279238289</v>
      </c>
      <c r="E1337" s="9">
        <v>5.9561464649942879E-2</v>
      </c>
      <c r="F1337" s="9">
        <v>5.0784108603123566E-2</v>
      </c>
      <c r="G1337" s="9">
        <v>0.1056432862584254</v>
      </c>
      <c r="H1337" s="9">
        <v>8.8286455322873811E-2</v>
      </c>
      <c r="I1337" s="9">
        <v>0.231938232079173</v>
      </c>
      <c r="J1337" s="9">
        <v>0.19775833983183444</v>
      </c>
    </row>
    <row r="1338" spans="2:10" x14ac:dyDescent="0.25">
      <c r="B1338" s="3" t="s">
        <v>204</v>
      </c>
      <c r="C1338" s="12">
        <v>0.24884505180021407</v>
      </c>
      <c r="D1338" s="12">
        <v>0.1853752126569588</v>
      </c>
      <c r="E1338" s="12">
        <v>6.5663038429982112E-2</v>
      </c>
      <c r="F1338" s="12">
        <v>4.3703805406675379E-2</v>
      </c>
      <c r="G1338" s="12">
        <v>4.9763696773179891E-2</v>
      </c>
      <c r="H1338" s="12">
        <v>3.7071084215614294E-2</v>
      </c>
      <c r="I1338" s="12">
        <v>0.29190411385363252</v>
      </c>
      <c r="J1338" s="12">
        <v>0.19428465228380457</v>
      </c>
    </row>
    <row r="1339" spans="2:10" x14ac:dyDescent="0.25">
      <c r="B1339" s="3" t="s">
        <v>205</v>
      </c>
      <c r="C1339" s="9">
        <v>0.16615460267405269</v>
      </c>
      <c r="D1339" s="9">
        <v>0.19397529429954807</v>
      </c>
      <c r="E1339" s="9">
        <v>0.13181132579677848</v>
      </c>
      <c r="F1339" s="9">
        <v>9.5328444643243207E-2</v>
      </c>
      <c r="G1339" s="9">
        <v>6.0543040556852785E-2</v>
      </c>
      <c r="H1339" s="9">
        <v>7.0680281622068825E-2</v>
      </c>
      <c r="I1339" s="9">
        <v>0.23764640205647405</v>
      </c>
      <c r="J1339" s="9">
        <v>0.17187037415915432</v>
      </c>
    </row>
    <row r="1340" spans="2:10" x14ac:dyDescent="0.25">
      <c r="B1340" s="3" t="s">
        <v>206</v>
      </c>
      <c r="C1340" s="12">
        <v>0.24263479042673211</v>
      </c>
      <c r="D1340" s="12">
        <v>0.13479371333095469</v>
      </c>
      <c r="E1340" s="12">
        <v>0.12160969400734171</v>
      </c>
      <c r="F1340" s="12">
        <v>7.4521126710831623E-2</v>
      </c>
      <c r="G1340" s="12">
        <v>0.17837027409451398</v>
      </c>
      <c r="H1340" s="12">
        <v>9.909210278861473E-2</v>
      </c>
      <c r="I1340" s="12">
        <v>0.20618035254636552</v>
      </c>
      <c r="J1340" s="12">
        <v>0.12634512653624513</v>
      </c>
    </row>
    <row r="1341" spans="2:10" x14ac:dyDescent="0.25">
      <c r="B1341" s="3" t="s">
        <v>207</v>
      </c>
      <c r="C1341" s="9">
        <v>0.18932755670284171</v>
      </c>
      <c r="D1341" s="9">
        <v>0.15327693517637875</v>
      </c>
      <c r="E1341" s="9">
        <v>0.11450484126231739</v>
      </c>
      <c r="F1341" s="9">
        <v>9.0833411992102042E-2</v>
      </c>
      <c r="G1341" s="9">
        <v>0.11021797523539609</v>
      </c>
      <c r="H1341" s="9">
        <v>8.9230927286212403E-2</v>
      </c>
      <c r="I1341" s="9">
        <v>0.16645331384525708</v>
      </c>
      <c r="J1341" s="9">
        <v>0.13204264786778594</v>
      </c>
    </row>
    <row r="1342" spans="2:10" x14ac:dyDescent="0.25">
      <c r="B1342" s="3" t="s">
        <v>208</v>
      </c>
      <c r="C1342" s="12">
        <v>0.2079171995615165</v>
      </c>
      <c r="D1342" s="12">
        <v>0.20785873848377093</v>
      </c>
      <c r="E1342" s="12">
        <v>0.13247847543518065</v>
      </c>
      <c r="F1342" s="12">
        <v>9.44423547289759E-2</v>
      </c>
      <c r="G1342" s="12">
        <v>0.1281200995373773</v>
      </c>
      <c r="H1342" s="12">
        <v>0.12808407539355651</v>
      </c>
      <c r="I1342" s="12">
        <v>0.15721438628742121</v>
      </c>
      <c r="J1342" s="12">
        <v>0.11207629608871511</v>
      </c>
    </row>
    <row r="1343" spans="2:10" x14ac:dyDescent="0.25">
      <c r="B1343" s="3" t="s">
        <v>209</v>
      </c>
      <c r="C1343" s="9">
        <v>0.20597812503236163</v>
      </c>
      <c r="D1343" s="9">
        <v>0.1812453591518621</v>
      </c>
      <c r="E1343" s="9">
        <v>8.1157108062037298E-2</v>
      </c>
      <c r="F1343" s="9">
        <v>5.0742404920816317E-2</v>
      </c>
      <c r="G1343" s="9">
        <v>4.687364365149016E-2</v>
      </c>
      <c r="H1343" s="9">
        <v>4.1245303971166693E-2</v>
      </c>
      <c r="I1343" s="9">
        <v>0.24319635713364601</v>
      </c>
      <c r="J1343" s="9">
        <v>0.15205529526150466</v>
      </c>
    </row>
    <row r="1344" spans="2:10" x14ac:dyDescent="0.25">
      <c r="B1344" s="3" t="s">
        <v>210</v>
      </c>
      <c r="C1344" s="12">
        <v>9.0868385877268074E-2</v>
      </c>
      <c r="D1344" s="12">
        <v>0.19847241436711996</v>
      </c>
      <c r="E1344" s="12">
        <v>0.1249326795606274</v>
      </c>
      <c r="F1344" s="12">
        <v>0.11209839235206182</v>
      </c>
      <c r="G1344" s="12">
        <v>3.6348148129025266E-2</v>
      </c>
      <c r="H1344" s="12">
        <v>7.9390699496798944E-2</v>
      </c>
      <c r="I1344" s="12">
        <v>0.26006674126007412</v>
      </c>
      <c r="J1344" s="12">
        <v>0.23335018269056271</v>
      </c>
    </row>
    <row r="1345" spans="2:10" x14ac:dyDescent="0.25">
      <c r="B1345" s="3" t="s">
        <v>211</v>
      </c>
      <c r="C1345" s="9">
        <v>0.17212848557659957</v>
      </c>
      <c r="D1345" s="9">
        <v>0.14255798154669611</v>
      </c>
      <c r="E1345" s="9">
        <v>0.13031966136892839</v>
      </c>
      <c r="F1345" s="9">
        <v>7.9537195087279078E-2</v>
      </c>
      <c r="G1345" s="9">
        <v>6.3074342542362147E-2</v>
      </c>
      <c r="H1345" s="9">
        <v>5.2238599149369715E-2</v>
      </c>
      <c r="I1345" s="9">
        <v>0.27975494794129108</v>
      </c>
      <c r="J1345" s="9">
        <v>0.17074111179622259</v>
      </c>
    </row>
    <row r="1346" spans="2:10" x14ac:dyDescent="0.25">
      <c r="B1346" s="3" t="s">
        <v>212</v>
      </c>
      <c r="C1346" s="12">
        <v>0.15604436248614584</v>
      </c>
      <c r="D1346" s="12">
        <v>0.19348489671825472</v>
      </c>
      <c r="E1346" s="12">
        <v>0.13836626119071702</v>
      </c>
      <c r="F1346" s="12">
        <v>9.4001517765458384E-2</v>
      </c>
      <c r="G1346" s="12">
        <v>7.2482082514626581E-2</v>
      </c>
      <c r="H1346" s="12">
        <v>8.9873084972945799E-2</v>
      </c>
      <c r="I1346" s="12">
        <v>0.22429265433625373</v>
      </c>
      <c r="J1346" s="12">
        <v>0.1523771022633203</v>
      </c>
    </row>
    <row r="1347" spans="2:10" x14ac:dyDescent="0.25">
      <c r="B1347" s="3" t="s">
        <v>213</v>
      </c>
      <c r="C1347" s="9">
        <v>0.30731310180456617</v>
      </c>
      <c r="D1347" s="9">
        <v>0.1451014534360752</v>
      </c>
      <c r="E1347" s="9">
        <v>0.12547499939340753</v>
      </c>
      <c r="F1347" s="9">
        <v>6.0465044304880894E-2</v>
      </c>
      <c r="G1347" s="9">
        <v>0.15536877511755431</v>
      </c>
      <c r="H1347" s="9">
        <v>7.3359173285350882E-2</v>
      </c>
      <c r="I1347" s="9">
        <v>0.25273028914453272</v>
      </c>
      <c r="J1347" s="9">
        <v>0.12178799126666832</v>
      </c>
    </row>
    <row r="1348" spans="2:10" x14ac:dyDescent="0.25">
      <c r="B1348" s="3" t="s">
        <v>214</v>
      </c>
      <c r="C1348" s="12">
        <v>0.166664000977091</v>
      </c>
      <c r="D1348" s="12">
        <v>0.12024604066766946</v>
      </c>
      <c r="E1348" s="12">
        <v>0.15076578723659378</v>
      </c>
      <c r="F1348" s="12">
        <v>8.9403827697498509E-2</v>
      </c>
      <c r="G1348" s="12">
        <v>6.3926333899976928E-2</v>
      </c>
      <c r="H1348" s="12">
        <v>4.6122068957940437E-2</v>
      </c>
      <c r="I1348" s="12">
        <v>0.28122103302977869</v>
      </c>
      <c r="J1348" s="12">
        <v>0.16676354259638265</v>
      </c>
    </row>
    <row r="1349" spans="2:10" x14ac:dyDescent="0.25">
      <c r="B1349" s="3" t="s">
        <v>215</v>
      </c>
      <c r="C1349" s="9">
        <v>0.16980445071422701</v>
      </c>
      <c r="D1349" s="9">
        <v>0.18811584702379172</v>
      </c>
      <c r="E1349" s="9">
        <v>0.12344219444914414</v>
      </c>
      <c r="F1349" s="9">
        <v>8.3009099422973506E-2</v>
      </c>
      <c r="G1349" s="9">
        <v>0.11824811755131467</v>
      </c>
      <c r="H1349" s="9">
        <v>0.13099977473246946</v>
      </c>
      <c r="I1349" s="9">
        <v>0.13552273793207942</v>
      </c>
      <c r="J1349" s="9">
        <v>9.1132699619271562E-2</v>
      </c>
    </row>
    <row r="1350" spans="2:10" x14ac:dyDescent="0.25">
      <c r="B1350" s="3" t="s">
        <v>216</v>
      </c>
      <c r="C1350" s="12">
        <v>0.16319703030231442</v>
      </c>
      <c r="D1350" s="12">
        <v>0.20629096396698007</v>
      </c>
      <c r="E1350" s="12">
        <v>0.13351141112818285</v>
      </c>
      <c r="F1350" s="12">
        <v>0.11986525559210821</v>
      </c>
      <c r="G1350" s="12">
        <v>4.3026156998821528E-2</v>
      </c>
      <c r="H1350" s="12">
        <v>5.4387677193876258E-2</v>
      </c>
      <c r="I1350" s="12">
        <v>0.26289949435444859</v>
      </c>
      <c r="J1350" s="12">
        <v>0.2360286272128243</v>
      </c>
    </row>
    <row r="1351" spans="2:10" x14ac:dyDescent="0.25">
      <c r="B1351" s="3" t="s">
        <v>217</v>
      </c>
      <c r="C1351" s="9">
        <v>0.24990664772965718</v>
      </c>
      <c r="D1351" s="9">
        <v>0.14300900763675142</v>
      </c>
      <c r="E1351" s="9">
        <v>6.8027861407889328E-2</v>
      </c>
      <c r="F1351" s="9">
        <v>3.4448162428531305E-2</v>
      </c>
      <c r="G1351" s="9">
        <v>8.4089691504880021E-2</v>
      </c>
      <c r="H1351" s="9">
        <v>4.8120301896100164E-2</v>
      </c>
      <c r="I1351" s="9">
        <v>0.3063844405321105</v>
      </c>
      <c r="J1351" s="9">
        <v>0.15514791667110706</v>
      </c>
    </row>
    <row r="1352" spans="2:10" x14ac:dyDescent="0.25">
      <c r="B1352" s="3" t="s">
        <v>218</v>
      </c>
      <c r="C1352" s="12">
        <v>0.16576910499305822</v>
      </c>
      <c r="D1352" s="12">
        <v>0.17677975695252679</v>
      </c>
      <c r="E1352" s="12">
        <v>0.14846440412432976</v>
      </c>
      <c r="F1352" s="12">
        <v>0.12970871281336727</v>
      </c>
      <c r="G1352" s="12">
        <v>0.10964197815171844</v>
      </c>
      <c r="H1352" s="12">
        <v>0.11692457560331707</v>
      </c>
      <c r="I1352" s="12">
        <v>0.18435409271152794</v>
      </c>
      <c r="J1352" s="12">
        <v>0.16106441276969907</v>
      </c>
    </row>
    <row r="1353" spans="2:10" x14ac:dyDescent="0.25">
      <c r="B1353" s="3" t="s">
        <v>219</v>
      </c>
      <c r="C1353" s="9">
        <v>0.16848901388109036</v>
      </c>
      <c r="D1353" s="9">
        <v>0.15839964711441354</v>
      </c>
      <c r="E1353" s="9">
        <v>0.12167099563371135</v>
      </c>
      <c r="F1353" s="9">
        <v>8.16126679688641E-2</v>
      </c>
      <c r="G1353" s="9">
        <v>0.10417141341758825</v>
      </c>
      <c r="H1353" s="9">
        <v>9.7933477944151887E-2</v>
      </c>
      <c r="I1353" s="9">
        <v>0.26612619788654718</v>
      </c>
      <c r="J1353" s="9">
        <v>0.17850818851944403</v>
      </c>
    </row>
    <row r="1354" spans="2:10" x14ac:dyDescent="0.25">
      <c r="B1354" s="3" t="s">
        <v>220</v>
      </c>
      <c r="C1354" s="12">
        <v>0.26371583697061302</v>
      </c>
      <c r="D1354" s="12">
        <v>0.16376871477977961</v>
      </c>
      <c r="E1354" s="12">
        <v>8.7151647058359399E-2</v>
      </c>
      <c r="F1354" s="12">
        <v>4.1824926219130525E-2</v>
      </c>
      <c r="G1354" s="12">
        <v>0.12162484663484413</v>
      </c>
      <c r="H1354" s="12">
        <v>7.5529573981921352E-2</v>
      </c>
      <c r="I1354" s="12">
        <v>0.24719532527264421</v>
      </c>
      <c r="J1354" s="12">
        <v>0.11863144977993423</v>
      </c>
    </row>
    <row r="1355" spans="2:10" x14ac:dyDescent="0.25">
      <c r="B1355" s="3" t="s">
        <v>221</v>
      </c>
      <c r="C1355" s="9">
        <v>0.11669077242043566</v>
      </c>
      <c r="D1355" s="9">
        <v>0.13178814917398926</v>
      </c>
      <c r="E1355" s="9">
        <v>0.21027769913478592</v>
      </c>
      <c r="F1355" s="9">
        <v>0.12215262786410414</v>
      </c>
      <c r="G1355" s="9">
        <v>8.388731780171152E-2</v>
      </c>
      <c r="H1355" s="9">
        <v>9.4740604787715996E-2</v>
      </c>
      <c r="I1355" s="9">
        <v>0.2836967396379354</v>
      </c>
      <c r="J1355" s="9">
        <v>0.16480255588605855</v>
      </c>
    </row>
    <row r="1356" spans="2:10" x14ac:dyDescent="0.25">
      <c r="B1356" s="3" t="s">
        <v>222</v>
      </c>
      <c r="C1356" s="12">
        <v>0.17618387087076134</v>
      </c>
      <c r="D1356" s="12">
        <v>0.12900021594322206</v>
      </c>
      <c r="E1356" s="12">
        <v>0.19065854905431032</v>
      </c>
      <c r="F1356" s="12">
        <v>0.12170575319503996</v>
      </c>
      <c r="G1356" s="12">
        <v>0.14494200454319064</v>
      </c>
      <c r="H1356" s="12">
        <v>0.10612520767596566</v>
      </c>
      <c r="I1356" s="12">
        <v>0.18751694588383988</v>
      </c>
      <c r="J1356" s="12">
        <v>0.11970032945716647</v>
      </c>
    </row>
    <row r="1357" spans="2:10" x14ac:dyDescent="0.25">
      <c r="B1357" s="3" t="s">
        <v>223</v>
      </c>
      <c r="C1357" s="9">
        <v>0.23332773718383373</v>
      </c>
      <c r="D1357" s="9">
        <v>0.15543159528609338</v>
      </c>
      <c r="E1357" s="9">
        <v>0.12509720959562604</v>
      </c>
      <c r="F1357" s="9">
        <v>8.4727481585350969E-2</v>
      </c>
      <c r="G1357" s="9">
        <v>0.10205751958434425</v>
      </c>
      <c r="H1357" s="9">
        <v>6.7985758021723186E-2</v>
      </c>
      <c r="I1357" s="9">
        <v>0.24391091418844921</v>
      </c>
      <c r="J1357" s="9">
        <v>0.16519918835256359</v>
      </c>
    </row>
    <row r="1358" spans="2:10" x14ac:dyDescent="0.25">
      <c r="B1358" s="3" t="s">
        <v>224</v>
      </c>
      <c r="C1358" s="12">
        <v>0.19981753277591929</v>
      </c>
      <c r="D1358" s="12">
        <v>0.18537701963412678</v>
      </c>
      <c r="E1358" s="12">
        <v>0.10203526989173295</v>
      </c>
      <c r="F1358" s="12">
        <v>7.2381996253874231E-2</v>
      </c>
      <c r="G1358" s="12">
        <v>0.11739372650378953</v>
      </c>
      <c r="H1358" s="12">
        <v>0.10890985811250554</v>
      </c>
      <c r="I1358" s="12">
        <v>0.23555849902941664</v>
      </c>
      <c r="J1358" s="12">
        <v>0.16710098784868216</v>
      </c>
    </row>
    <row r="1359" spans="2:10" x14ac:dyDescent="0.25">
      <c r="B1359" s="3" t="s">
        <v>225</v>
      </c>
      <c r="C1359" s="9">
        <v>0.19697001200545569</v>
      </c>
      <c r="D1359" s="9">
        <v>0.184581377915674</v>
      </c>
      <c r="E1359" s="9">
        <v>0.10537489890475356</v>
      </c>
      <c r="F1359" s="9">
        <v>7.8935841775644999E-2</v>
      </c>
      <c r="G1359" s="9">
        <v>0.1046312885185713</v>
      </c>
      <c r="H1359" s="9">
        <v>9.8050394632231627E-2</v>
      </c>
      <c r="I1359" s="9">
        <v>0.21326564538017609</v>
      </c>
      <c r="J1359" s="9">
        <v>0.15975629314839593</v>
      </c>
    </row>
    <row r="1360" spans="2:10" x14ac:dyDescent="0.25">
      <c r="B1360" s="3" t="s">
        <v>226</v>
      </c>
      <c r="C1360" s="12">
        <v>0.17369463879413721</v>
      </c>
      <c r="D1360" s="12">
        <v>0.2211252019582893</v>
      </c>
      <c r="E1360" s="12">
        <v>0.10354033890919197</v>
      </c>
      <c r="F1360" s="12">
        <v>0.10416598036229822</v>
      </c>
      <c r="G1360" s="12">
        <v>9.5791584906845487E-2</v>
      </c>
      <c r="H1360" s="12">
        <v>0.12194926513267713</v>
      </c>
      <c r="I1360" s="12">
        <v>0.20618541132386053</v>
      </c>
      <c r="J1360" s="12">
        <v>0.20743128459131338</v>
      </c>
    </row>
    <row r="1361" spans="2:10" x14ac:dyDescent="0.25">
      <c r="B1361" s="3" t="s">
        <v>227</v>
      </c>
      <c r="C1361" s="9">
        <v>0.23300551262075211</v>
      </c>
      <c r="D1361" s="9">
        <v>0.19731485271150639</v>
      </c>
      <c r="E1361" s="9">
        <v>0.12855624408465513</v>
      </c>
      <c r="F1361" s="9">
        <v>7.6156082619662682E-2</v>
      </c>
      <c r="G1361" s="9">
        <v>0.15755411697463062</v>
      </c>
      <c r="H1361" s="9">
        <v>0.13342073771250307</v>
      </c>
      <c r="I1361" s="9">
        <v>0.21026556511994463</v>
      </c>
      <c r="J1361" s="9">
        <v>0.1245602799254146</v>
      </c>
    </row>
    <row r="1362" spans="2:10" x14ac:dyDescent="0.25">
      <c r="B1362" s="3" t="s">
        <v>228</v>
      </c>
      <c r="C1362" s="12">
        <v>0.10558130764449349</v>
      </c>
      <c r="D1362" s="12">
        <v>0.19113808053899844</v>
      </c>
      <c r="E1362" s="12">
        <v>0.1833930322273796</v>
      </c>
      <c r="F1362" s="12">
        <v>0.15875366262456972</v>
      </c>
      <c r="G1362" s="12">
        <v>6.3194351405346794E-2</v>
      </c>
      <c r="H1362" s="12">
        <v>0.11440327173438743</v>
      </c>
      <c r="I1362" s="12">
        <v>0.20576583675471591</v>
      </c>
      <c r="J1362" s="12">
        <v>0.17812061794866593</v>
      </c>
    </row>
    <row r="1363" spans="2:10" x14ac:dyDescent="0.25">
      <c r="B1363" s="3" t="s">
        <v>229</v>
      </c>
      <c r="C1363" s="9">
        <v>0.14259214201700166</v>
      </c>
      <c r="D1363" s="9">
        <v>0.18560140359806349</v>
      </c>
      <c r="E1363" s="9">
        <v>9.8954127093479408E-2</v>
      </c>
      <c r="F1363" s="9">
        <v>8.3531629339966926E-2</v>
      </c>
      <c r="G1363" s="9">
        <v>6.1949906591670191E-2</v>
      </c>
      <c r="H1363" s="9">
        <v>8.0635506652336958E-2</v>
      </c>
      <c r="I1363" s="9">
        <v>0.20435593155160295</v>
      </c>
      <c r="J1363" s="9">
        <v>0.17250603314065299</v>
      </c>
    </row>
    <row r="1364" spans="2:10" x14ac:dyDescent="0.25">
      <c r="B1364" s="3" t="s">
        <v>230</v>
      </c>
      <c r="C1364" s="12">
        <v>0.21655076354234273</v>
      </c>
      <c r="D1364" s="12">
        <v>0.1799803473571692</v>
      </c>
      <c r="E1364" s="12">
        <v>8.4096810592351717E-2</v>
      </c>
      <c r="F1364" s="12">
        <v>6.2091828044465544E-2</v>
      </c>
      <c r="G1364" s="12">
        <v>4.5969281758725639E-2</v>
      </c>
      <c r="H1364" s="12">
        <v>3.8206133117961824E-2</v>
      </c>
      <c r="I1364" s="12">
        <v>0.25370298132450197</v>
      </c>
      <c r="J1364" s="12">
        <v>0.18731842242067021</v>
      </c>
    </row>
    <row r="1365" spans="2:10" x14ac:dyDescent="0.25">
      <c r="B1365" s="3" t="s">
        <v>231</v>
      </c>
      <c r="C1365" s="9">
        <v>0.14966973945274581</v>
      </c>
      <c r="D1365" s="9">
        <v>0.16947765778936019</v>
      </c>
      <c r="E1365" s="9">
        <v>0.10132511354413674</v>
      </c>
      <c r="F1365" s="9">
        <v>8.2319540175879016E-2</v>
      </c>
      <c r="G1365" s="9">
        <v>5.9063826766527501E-2</v>
      </c>
      <c r="H1365" s="9">
        <v>6.6880580250010979E-2</v>
      </c>
      <c r="I1365" s="9">
        <v>0.27870761365505364</v>
      </c>
      <c r="J1365" s="9">
        <v>0.22643036654093315</v>
      </c>
    </row>
    <row r="1366" spans="2:10" x14ac:dyDescent="0.25">
      <c r="B1366" s="3" t="s">
        <v>232</v>
      </c>
      <c r="C1366" s="12">
        <v>7.0518729952704251E-2</v>
      </c>
      <c r="D1366" s="12">
        <v>0.23741883163961314</v>
      </c>
      <c r="E1366" s="12">
        <v>0.1097637672432915</v>
      </c>
      <c r="F1366" s="12">
        <v>0.12867252181900329</v>
      </c>
      <c r="G1366" s="12">
        <v>2.6202506458132005E-2</v>
      </c>
      <c r="H1366" s="12">
        <v>8.8217250558701485E-2</v>
      </c>
      <c r="I1366" s="12">
        <v>0.19864595638238144</v>
      </c>
      <c r="J1366" s="12">
        <v>0.23286624355935573</v>
      </c>
    </row>
    <row r="1367" spans="2:10" x14ac:dyDescent="0.25">
      <c r="B1367" s="3" t="s">
        <v>233</v>
      </c>
      <c r="C1367" s="9">
        <v>0.18314347547590487</v>
      </c>
      <c r="D1367" s="9">
        <v>0.19359086699499845</v>
      </c>
      <c r="E1367" s="9">
        <v>0.10905496111183711</v>
      </c>
      <c r="F1367" s="9">
        <v>6.4536097337881085E-2</v>
      </c>
      <c r="G1367" s="9">
        <v>6.1456336534849859E-2</v>
      </c>
      <c r="H1367" s="9">
        <v>6.4962103843460448E-2</v>
      </c>
      <c r="I1367" s="9">
        <v>0.24792227019753121</v>
      </c>
      <c r="J1367" s="9">
        <v>0.14671442361332107</v>
      </c>
    </row>
    <row r="1368" spans="2:10" x14ac:dyDescent="0.25">
      <c r="B1368" s="3" t="s">
        <v>234</v>
      </c>
      <c r="C1368" s="12">
        <v>0.19167330340670624</v>
      </c>
      <c r="D1368" s="12">
        <v>0.16546536876826468</v>
      </c>
      <c r="E1368" s="12">
        <v>0.18634571590898194</v>
      </c>
      <c r="F1368" s="12">
        <v>0.11589068231910382</v>
      </c>
      <c r="G1368" s="12">
        <v>0.10633537139985483</v>
      </c>
      <c r="H1368" s="12">
        <v>9.1795889824329902E-2</v>
      </c>
      <c r="I1368" s="12">
        <v>0.29426143046268077</v>
      </c>
      <c r="J1368" s="12">
        <v>0.18300478650752744</v>
      </c>
    </row>
    <row r="1369" spans="2:10" x14ac:dyDescent="0.25">
      <c r="B1369" s="3" t="s">
        <v>235</v>
      </c>
      <c r="C1369" s="9">
        <v>0.19528150033960964</v>
      </c>
      <c r="D1369" s="9">
        <v>0.14788666268677844</v>
      </c>
      <c r="E1369" s="9">
        <v>0.12835456603702783</v>
      </c>
      <c r="F1369" s="9">
        <v>7.754074122645134E-2</v>
      </c>
      <c r="G1369" s="9">
        <v>8.483361352692248E-2</v>
      </c>
      <c r="H1369" s="9">
        <v>6.4244487912774442E-2</v>
      </c>
      <c r="I1369" s="9">
        <v>0.28124625215239007</v>
      </c>
      <c r="J1369" s="9">
        <v>0.16990469082935905</v>
      </c>
    </row>
    <row r="1370" spans="2:10" x14ac:dyDescent="0.25">
      <c r="B1370" s="3" t="s">
        <v>236</v>
      </c>
      <c r="C1370" s="12">
        <v>0.16289936786979259</v>
      </c>
      <c r="D1370" s="12">
        <v>0.14220678257803954</v>
      </c>
      <c r="E1370" s="12">
        <v>0.1203813827007791</v>
      </c>
      <c r="F1370" s="12">
        <v>9.6926232633676654E-2</v>
      </c>
      <c r="G1370" s="12">
        <v>0.1087290217725245</v>
      </c>
      <c r="H1370" s="12">
        <v>9.4917522156913958E-2</v>
      </c>
      <c r="I1370" s="12">
        <v>0.15008734304973831</v>
      </c>
      <c r="J1370" s="12">
        <v>0.12084427343693584</v>
      </c>
    </row>
    <row r="1371" spans="2:10" x14ac:dyDescent="0.25">
      <c r="B1371" s="3" t="s">
        <v>237</v>
      </c>
      <c r="C1371" s="9">
        <v>0.13494300351743707</v>
      </c>
      <c r="D1371" s="9">
        <v>0.19643391621373141</v>
      </c>
      <c r="E1371" s="9">
        <v>0.10028850353689309</v>
      </c>
      <c r="F1371" s="9">
        <v>8.712616477339942E-2</v>
      </c>
      <c r="G1371" s="9">
        <v>6.5863920674955015E-2</v>
      </c>
      <c r="H1371" s="9">
        <v>9.5876833463990258E-2</v>
      </c>
      <c r="I1371" s="9">
        <v>0.1760305105711697</v>
      </c>
      <c r="J1371" s="9">
        <v>0.15292743164252515</v>
      </c>
    </row>
    <row r="1372" spans="2:10" x14ac:dyDescent="0.25">
      <c r="B1372" s="3" t="s">
        <v>238</v>
      </c>
      <c r="C1372" s="12">
        <v>0.2533012824589207</v>
      </c>
      <c r="D1372" s="12">
        <v>0.16330335186745248</v>
      </c>
      <c r="E1372" s="12">
        <v>0.14084213375645996</v>
      </c>
      <c r="F1372" s="12">
        <v>7.0424522612093324E-2</v>
      </c>
      <c r="G1372" s="12">
        <v>0.16984951324126329</v>
      </c>
      <c r="H1372" s="12">
        <v>0.10950199128917484</v>
      </c>
      <c r="I1372" s="12">
        <v>0.20486291379432833</v>
      </c>
      <c r="J1372" s="12">
        <v>0.10243648345910029</v>
      </c>
    </row>
    <row r="1373" spans="2:10" x14ac:dyDescent="0.25">
      <c r="B1373" s="3" t="s">
        <v>239</v>
      </c>
      <c r="C1373" s="9">
        <v>0.14770700028133124</v>
      </c>
      <c r="D1373" s="9">
        <v>0.27427244826669173</v>
      </c>
      <c r="E1373" s="9">
        <v>7.8394718981118106E-2</v>
      </c>
      <c r="F1373" s="9">
        <v>6.9328115313448874E-2</v>
      </c>
      <c r="G1373" s="9">
        <v>3.8760046277672489E-2</v>
      </c>
      <c r="H1373" s="9">
        <v>7.197230170038961E-2</v>
      </c>
      <c r="I1373" s="9">
        <v>0.30071078804095763</v>
      </c>
      <c r="J1373" s="9">
        <v>0.26593260949532721</v>
      </c>
    </row>
    <row r="1374" spans="2:10" x14ac:dyDescent="0.25">
      <c r="B1374" s="3" t="s">
        <v>240</v>
      </c>
      <c r="C1374" s="12">
        <v>0.13748549158796519</v>
      </c>
      <c r="D1374" s="12">
        <v>0.15674210066521704</v>
      </c>
      <c r="E1374" s="12">
        <v>0.20871589848611241</v>
      </c>
      <c r="F1374" s="12">
        <v>0.13755651479221614</v>
      </c>
      <c r="G1374" s="12">
        <v>7.5958933409953244E-2</v>
      </c>
      <c r="H1374" s="12">
        <v>8.6597957715034993E-2</v>
      </c>
      <c r="I1374" s="12">
        <v>0.19014871831717739</v>
      </c>
      <c r="J1374" s="12">
        <v>0.12531960992735847</v>
      </c>
    </row>
    <row r="1375" spans="2:10" x14ac:dyDescent="0.25">
      <c r="B1375" s="3" t="s">
        <v>241</v>
      </c>
      <c r="C1375" s="9">
        <v>0.11665972585129766</v>
      </c>
      <c r="D1375" s="9">
        <v>0.23896486971078215</v>
      </c>
      <c r="E1375" s="9">
        <v>4.8903476225369953E-2</v>
      </c>
      <c r="F1375" s="9">
        <v>7.1343598490421475E-2</v>
      </c>
      <c r="G1375" s="9">
        <v>5.5229294155347976E-2</v>
      </c>
      <c r="H1375" s="9">
        <v>0.11313125404455411</v>
      </c>
      <c r="I1375" s="9">
        <v>0.18377995315968954</v>
      </c>
      <c r="J1375" s="9">
        <v>0.26811024902175384</v>
      </c>
    </row>
    <row r="1376" spans="2:10" x14ac:dyDescent="0.25">
      <c r="B1376" s="3" t="s">
        <v>242</v>
      </c>
      <c r="C1376" s="12">
        <v>0.13263356181945235</v>
      </c>
      <c r="D1376" s="12">
        <v>0.16531555089156066</v>
      </c>
      <c r="E1376" s="12">
        <v>0.11022525496813419</v>
      </c>
      <c r="F1376" s="12">
        <v>9.3530715260123867E-2</v>
      </c>
      <c r="G1376" s="12">
        <v>2.38669296708366E-2</v>
      </c>
      <c r="H1376" s="12">
        <v>2.9747935383017215E-2</v>
      </c>
      <c r="I1376" s="12">
        <v>0.30166461001005396</v>
      </c>
      <c r="J1376" s="12">
        <v>0.25597497371236311</v>
      </c>
    </row>
    <row r="1377" spans="2:10" x14ac:dyDescent="0.25">
      <c r="B1377" s="3" t="s">
        <v>243</v>
      </c>
      <c r="C1377" s="9">
        <v>0.18426538262259015</v>
      </c>
      <c r="D1377" s="9">
        <v>0.22285584479546133</v>
      </c>
      <c r="E1377" s="9">
        <v>9.1204924966946752E-2</v>
      </c>
      <c r="F1377" s="9">
        <v>6.1405117203545814E-2</v>
      </c>
      <c r="G1377" s="9">
        <v>6.5122173466087438E-2</v>
      </c>
      <c r="H1377" s="9">
        <v>7.8760626527591068E-2</v>
      </c>
      <c r="I1377" s="9">
        <v>0.25880472628714563</v>
      </c>
      <c r="J1377" s="9">
        <v>0.17424425880787806</v>
      </c>
    </row>
    <row r="1378" spans="2:10" x14ac:dyDescent="0.25">
      <c r="B1378" s="3" t="s">
        <v>244</v>
      </c>
      <c r="C1378" s="12">
        <v>0.18027150740262193</v>
      </c>
      <c r="D1378" s="12">
        <v>9.4391771290096502E-2</v>
      </c>
      <c r="E1378" s="12">
        <v>0.20798910845417504</v>
      </c>
      <c r="F1378" s="12">
        <v>7.0461928852126723E-2</v>
      </c>
      <c r="G1378" s="12">
        <v>0.12329005561246463</v>
      </c>
      <c r="H1378" s="12">
        <v>6.4555774228500062E-2</v>
      </c>
      <c r="I1378" s="12">
        <v>0.29397515495778342</v>
      </c>
      <c r="J1378" s="12">
        <v>9.9592024827069567E-2</v>
      </c>
    </row>
    <row r="1379" spans="2:10" x14ac:dyDescent="0.25">
      <c r="B1379" s="3" t="s">
        <v>245</v>
      </c>
      <c r="C1379" s="9">
        <v>0.18537485466701631</v>
      </c>
      <c r="D1379" s="9">
        <v>0.19670217796426517</v>
      </c>
      <c r="E1379" s="9">
        <v>5.9007739884492982E-2</v>
      </c>
      <c r="F1379" s="9">
        <v>5.5501331124426012E-2</v>
      </c>
      <c r="G1379" s="9">
        <v>0.10432028462107149</v>
      </c>
      <c r="H1379" s="9">
        <v>0.11069477156260676</v>
      </c>
      <c r="I1379" s="9">
        <v>0.1474759354198836</v>
      </c>
      <c r="J1379" s="9">
        <v>0.13871249332114216</v>
      </c>
    </row>
    <row r="1380" spans="2:10" x14ac:dyDescent="0.25">
      <c r="B1380" s="3" t="s">
        <v>246</v>
      </c>
      <c r="C1380" s="12">
        <v>0.24643881539921736</v>
      </c>
      <c r="D1380" s="12">
        <v>0.19442449353183641</v>
      </c>
      <c r="E1380" s="12">
        <v>0.10927571696669444</v>
      </c>
      <c r="F1380" s="12">
        <v>6.7018006487334955E-2</v>
      </c>
      <c r="G1380" s="12">
        <v>0.14823135195000817</v>
      </c>
      <c r="H1380" s="12">
        <v>0.11694507410179368</v>
      </c>
      <c r="I1380" s="12">
        <v>0.19587585843013863</v>
      </c>
      <c r="J1380" s="12">
        <v>0.1201292466009105</v>
      </c>
    </row>
    <row r="1381" spans="2:10" x14ac:dyDescent="0.25">
      <c r="B1381" s="3" t="s">
        <v>247</v>
      </c>
      <c r="C1381" s="9">
        <v>0.15077946267976244</v>
      </c>
      <c r="D1381" s="9">
        <v>0.15855233968187288</v>
      </c>
      <c r="E1381" s="9">
        <v>0.13704174909703265</v>
      </c>
      <c r="F1381" s="9">
        <v>9.245184726753812E-2</v>
      </c>
      <c r="G1381" s="9">
        <v>6.2719211138681147E-2</v>
      </c>
      <c r="H1381" s="9">
        <v>6.5952467877934642E-2</v>
      </c>
      <c r="I1381" s="9">
        <v>0.23209701476308123</v>
      </c>
      <c r="J1381" s="9">
        <v>0.15657854560025133</v>
      </c>
    </row>
    <row r="1382" spans="2:10" x14ac:dyDescent="0.25">
      <c r="B1382" s="3" t="s">
        <v>248</v>
      </c>
      <c r="C1382" s="12">
        <v>0.22058373283772659</v>
      </c>
      <c r="D1382" s="12">
        <v>0.1207344273605853</v>
      </c>
      <c r="E1382" s="12">
        <v>0.11083597657490162</v>
      </c>
      <c r="F1382" s="12">
        <v>5.1541926521586755E-2</v>
      </c>
      <c r="G1382" s="12">
        <v>9.676816855906395E-2</v>
      </c>
      <c r="H1382" s="12">
        <v>5.2965145105718273E-2</v>
      </c>
      <c r="I1382" s="12">
        <v>0.27615724530870389</v>
      </c>
      <c r="J1382" s="12">
        <v>0.12842108569762165</v>
      </c>
    </row>
    <row r="1383" spans="2:10" x14ac:dyDescent="0.25">
      <c r="B1383" s="3" t="s">
        <v>249</v>
      </c>
      <c r="C1383" s="9">
        <v>0.15932561621055413</v>
      </c>
      <c r="D1383" s="9">
        <v>0.18014363754637727</v>
      </c>
      <c r="E1383" s="9">
        <v>0.15156859988255811</v>
      </c>
      <c r="F1383" s="9">
        <v>0.10665258447596587</v>
      </c>
      <c r="G1383" s="9">
        <v>8.5310137233107527E-2</v>
      </c>
      <c r="H1383" s="9">
        <v>9.6457046934895874E-2</v>
      </c>
      <c r="I1383" s="9">
        <v>0.21774443118587267</v>
      </c>
      <c r="J1383" s="9">
        <v>0.15321779286221957</v>
      </c>
    </row>
    <row r="1384" spans="2:10" x14ac:dyDescent="0.25">
      <c r="B1384" s="3" t="s">
        <v>250</v>
      </c>
      <c r="C1384" s="12">
        <v>0.20631423388991746</v>
      </c>
      <c r="D1384" s="12">
        <v>0.17181023029847634</v>
      </c>
      <c r="E1384" s="12">
        <v>0.11203502978404443</v>
      </c>
      <c r="F1384" s="12">
        <v>7.7751912976148668E-2</v>
      </c>
      <c r="G1384" s="12">
        <v>0.1585135608859928</v>
      </c>
      <c r="H1384" s="12">
        <v>0.13200374442310792</v>
      </c>
      <c r="I1384" s="12">
        <v>0.1413825255726486</v>
      </c>
      <c r="J1384" s="12">
        <v>9.8118970877787301E-2</v>
      </c>
    </row>
    <row r="1385" spans="2:10" x14ac:dyDescent="0.25">
      <c r="B1385" s="3" t="s">
        <v>251</v>
      </c>
      <c r="C1385" s="9">
        <v>0.2115929781704651</v>
      </c>
      <c r="D1385" s="9">
        <v>0.19965886069839783</v>
      </c>
      <c r="E1385" s="9">
        <v>4.2458389943159001E-2</v>
      </c>
      <c r="F1385" s="9">
        <v>4.0379774610404671E-2</v>
      </c>
      <c r="G1385" s="9">
        <v>7.7384191935624222E-2</v>
      </c>
      <c r="H1385" s="9">
        <v>7.3019623484317994E-2</v>
      </c>
      <c r="I1385" s="9">
        <v>0.22211258499399608</v>
      </c>
      <c r="J1385" s="9">
        <v>0.21123872412964631</v>
      </c>
    </row>
    <row r="1386" spans="2:10" x14ac:dyDescent="0.25">
      <c r="B1386" s="3" t="s">
        <v>252</v>
      </c>
      <c r="C1386" s="12">
        <v>0.14666205899110785</v>
      </c>
      <c r="D1386" s="12">
        <v>0.19053115392688547</v>
      </c>
      <c r="E1386" s="12">
        <v>6.3449601298570579E-2</v>
      </c>
      <c r="F1386" s="12">
        <v>7.2665145645044518E-2</v>
      </c>
      <c r="G1386" s="12">
        <v>6.9994054935944322E-2</v>
      </c>
      <c r="H1386" s="12">
        <v>9.0930457043261984E-2</v>
      </c>
      <c r="I1386" s="12">
        <v>0.17548051633727846</v>
      </c>
      <c r="J1386" s="12">
        <v>0.20096765017502516</v>
      </c>
    </row>
    <row r="1387" spans="2:10" x14ac:dyDescent="0.25">
      <c r="B1387" s="3" t="s">
        <v>253</v>
      </c>
      <c r="C1387" s="9">
        <v>0.15750857565919632</v>
      </c>
      <c r="D1387" s="9">
        <v>0.18375352897433955</v>
      </c>
      <c r="E1387" s="9">
        <v>8.5265311118507728E-2</v>
      </c>
      <c r="F1387" s="9">
        <v>6.1525119150650211E-2</v>
      </c>
      <c r="G1387" s="9">
        <v>7.602736225304782E-2</v>
      </c>
      <c r="H1387" s="9">
        <v>8.869546343200875E-2</v>
      </c>
      <c r="I1387" s="9">
        <v>0.23648353840822089</v>
      </c>
      <c r="J1387" s="9">
        <v>0.17064006085090092</v>
      </c>
    </row>
    <row r="1388" spans="2:10" x14ac:dyDescent="0.25">
      <c r="B1388" s="3" t="s">
        <v>254</v>
      </c>
      <c r="C1388" s="12">
        <v>0.23566867014848988</v>
      </c>
      <c r="D1388" s="12">
        <v>0.13330860780622578</v>
      </c>
      <c r="E1388" s="12">
        <v>0.10598159490393513</v>
      </c>
      <c r="F1388" s="12">
        <v>5.2195354309291418E-2</v>
      </c>
      <c r="G1388" s="12">
        <v>0.11720096374605991</v>
      </c>
      <c r="H1388" s="12">
        <v>6.6296030357751404E-2</v>
      </c>
      <c r="I1388" s="12">
        <v>0.19587804658064301</v>
      </c>
      <c r="J1388" s="12">
        <v>9.6468863786734083E-2</v>
      </c>
    </row>
    <row r="1389" spans="2:10" x14ac:dyDescent="0.25">
      <c r="B1389" s="3" t="s">
        <v>255</v>
      </c>
      <c r="C1389" s="9">
        <v>0.1583984981159568</v>
      </c>
      <c r="D1389" s="9">
        <v>0.1992573282687283</v>
      </c>
      <c r="E1389" s="9">
        <v>8.5865904102612245E-2</v>
      </c>
      <c r="F1389" s="9">
        <v>6.2617733573230458E-2</v>
      </c>
      <c r="G1389" s="9">
        <v>5.5779127936758217E-2</v>
      </c>
      <c r="H1389" s="9">
        <v>7.0167332001479246E-2</v>
      </c>
      <c r="I1389" s="9">
        <v>0.23179470608882488</v>
      </c>
      <c r="J1389" s="9">
        <v>0.16903635152097271</v>
      </c>
    </row>
    <row r="1390" spans="2:10" x14ac:dyDescent="0.25">
      <c r="B1390" s="3" t="s">
        <v>256</v>
      </c>
      <c r="C1390" s="12">
        <v>0.15721880130496643</v>
      </c>
      <c r="D1390" s="12">
        <v>0.12638368562281516</v>
      </c>
      <c r="E1390" s="12">
        <v>0.18515122687995827</v>
      </c>
      <c r="F1390" s="12">
        <v>0.10099335914104117</v>
      </c>
      <c r="G1390" s="12">
        <v>6.3327483248600241E-2</v>
      </c>
      <c r="H1390" s="12">
        <v>5.0907147667728456E-2</v>
      </c>
      <c r="I1390" s="12">
        <v>0.24034344278528655</v>
      </c>
      <c r="J1390" s="12">
        <v>0.13109873503644695</v>
      </c>
    </row>
    <row r="1391" spans="2:10" x14ac:dyDescent="0.25">
      <c r="B1391" s="3" t="s">
        <v>257</v>
      </c>
      <c r="C1391" s="9">
        <v>0.1795252036969551</v>
      </c>
      <c r="D1391" s="9">
        <v>0.16450715535955432</v>
      </c>
      <c r="E1391" s="9">
        <v>0.12622784229167475</v>
      </c>
      <c r="F1391" s="9">
        <v>9.1247180715283982E-2</v>
      </c>
      <c r="G1391" s="9">
        <v>0.11424418270341477</v>
      </c>
      <c r="H1391" s="9">
        <v>0.10468716996773821</v>
      </c>
      <c r="I1391" s="9">
        <v>0.16489535755925128</v>
      </c>
      <c r="J1391" s="9">
        <v>0.11919903103114941</v>
      </c>
    </row>
    <row r="1392" spans="2:10" x14ac:dyDescent="0.25">
      <c r="B1392" s="3" t="s">
        <v>258</v>
      </c>
      <c r="C1392" s="12">
        <v>0.14151051927883884</v>
      </c>
      <c r="D1392" s="12">
        <v>0.17543590227183503</v>
      </c>
      <c r="E1392" s="12">
        <v>0.16921706241243389</v>
      </c>
      <c r="F1392" s="12">
        <v>0.13876959174914921</v>
      </c>
      <c r="G1392" s="12">
        <v>8.3687173856050123E-2</v>
      </c>
      <c r="H1392" s="12">
        <v>0.10375013058277675</v>
      </c>
      <c r="I1392" s="12">
        <v>0.22915004883196005</v>
      </c>
      <c r="J1392" s="12">
        <v>0.18791874928194086</v>
      </c>
    </row>
    <row r="1393" spans="2:10" x14ac:dyDescent="0.25">
      <c r="B1393" s="3" t="s">
        <v>259</v>
      </c>
      <c r="C1393" s="9">
        <v>9.2732375260417901E-2</v>
      </c>
      <c r="D1393" s="9">
        <v>0.10043809852926311</v>
      </c>
      <c r="E1393" s="9">
        <v>0.2325840621165319</v>
      </c>
      <c r="F1393" s="9">
        <v>0.17302877541405262</v>
      </c>
      <c r="G1393" s="9">
        <v>8.1568387128472669E-2</v>
      </c>
      <c r="H1393" s="9">
        <v>8.8346423568636354E-2</v>
      </c>
      <c r="I1393" s="9">
        <v>0.23628997238142249</v>
      </c>
      <c r="J1393" s="9">
        <v>0.17578575329591242</v>
      </c>
    </row>
    <row r="1394" spans="2:10" x14ac:dyDescent="0.25">
      <c r="B1394" s="3" t="s">
        <v>260</v>
      </c>
      <c r="C1394" s="12">
        <v>0.16465715076695256</v>
      </c>
      <c r="D1394" s="12">
        <v>0.17792696123347435</v>
      </c>
      <c r="E1394" s="12">
        <v>5.8105367796871137E-2</v>
      </c>
      <c r="F1394" s="12">
        <v>6.4033007224943608E-2</v>
      </c>
      <c r="G1394" s="12">
        <v>9.9876334130682781E-2</v>
      </c>
      <c r="H1394" s="12">
        <v>0.10792542290594637</v>
      </c>
      <c r="I1394" s="12">
        <v>0.17884374572708739</v>
      </c>
      <c r="J1394" s="12">
        <v>0.19708855302857628</v>
      </c>
    </row>
    <row r="1395" spans="2:10" x14ac:dyDescent="0.25">
      <c r="B1395" s="3" t="s">
        <v>261</v>
      </c>
      <c r="C1395" s="9">
        <v>0.13232676004458893</v>
      </c>
      <c r="D1395" s="9">
        <v>0.15817600411438321</v>
      </c>
      <c r="E1395" s="9">
        <v>0.12632438189467715</v>
      </c>
      <c r="F1395" s="9">
        <v>9.5838100224229519E-2</v>
      </c>
      <c r="G1395" s="9">
        <v>6.4937434268628094E-2</v>
      </c>
      <c r="H1395" s="9">
        <v>7.7622575105677022E-2</v>
      </c>
      <c r="I1395" s="9">
        <v>0.23922557380857093</v>
      </c>
      <c r="J1395" s="9">
        <v>0.18149247338474961</v>
      </c>
    </row>
    <row r="1396" spans="2:10" x14ac:dyDescent="0.25">
      <c r="B1396" s="3" t="s">
        <v>262</v>
      </c>
      <c r="C1396" s="12">
        <v>0.16637033669260828</v>
      </c>
      <c r="D1396" s="12">
        <v>0.19275909149805942</v>
      </c>
      <c r="E1396" s="12">
        <v>0.12046825512038807</v>
      </c>
      <c r="F1396" s="12">
        <v>8.5867540063180814E-2</v>
      </c>
      <c r="G1396" s="12">
        <v>4.1573553195229811E-2</v>
      </c>
      <c r="H1396" s="12">
        <v>4.8167723306740094E-2</v>
      </c>
      <c r="I1396" s="12">
        <v>0.30761479977469725</v>
      </c>
      <c r="J1396" s="12">
        <v>0.2192621294073249</v>
      </c>
    </row>
    <row r="1397" spans="2:10" x14ac:dyDescent="0.25">
      <c r="B1397" s="3" t="s">
        <v>263</v>
      </c>
      <c r="C1397" s="9">
        <v>0.17553231176636003</v>
      </c>
      <c r="D1397" s="9">
        <v>0.15250251132031459</v>
      </c>
      <c r="E1397" s="9">
        <v>0.12379117651479209</v>
      </c>
      <c r="F1397" s="9">
        <v>9.158976665140052E-2</v>
      </c>
      <c r="G1397" s="9">
        <v>8.2006716678547656E-2</v>
      </c>
      <c r="H1397" s="9">
        <v>7.1247453604201941E-2</v>
      </c>
      <c r="I1397" s="9">
        <v>0.23660178647338437</v>
      </c>
      <c r="J1397" s="9">
        <v>0.1750553070299993</v>
      </c>
    </row>
    <row r="1398" spans="2:10" x14ac:dyDescent="0.25">
      <c r="B1398" s="3" t="s">
        <v>264</v>
      </c>
      <c r="C1398" s="12">
        <v>0.18443740590247826</v>
      </c>
      <c r="D1398" s="12">
        <v>0.2052752141027688</v>
      </c>
      <c r="E1398" s="12">
        <v>9.3036166067966039E-2</v>
      </c>
      <c r="F1398" s="12">
        <v>5.9410353249278749E-2</v>
      </c>
      <c r="G1398" s="12">
        <v>7.5838840488449549E-2</v>
      </c>
      <c r="H1398" s="12">
        <v>8.4407141503626118E-2</v>
      </c>
      <c r="I1398" s="12">
        <v>0.24606508398626178</v>
      </c>
      <c r="J1398" s="12">
        <v>0.15713043840669147</v>
      </c>
    </row>
    <row r="1399" spans="2:10" x14ac:dyDescent="0.25">
      <c r="B1399" s="3" t="s">
        <v>265</v>
      </c>
      <c r="C1399" s="9">
        <v>0.11052139917820791</v>
      </c>
      <c r="D1399" s="9">
        <v>0.18429145215942014</v>
      </c>
      <c r="E1399" s="9">
        <v>0.14477620667891525</v>
      </c>
      <c r="F1399" s="9">
        <v>0.1373613876313271</v>
      </c>
      <c r="G1399" s="9">
        <v>7.3909012865322546E-2</v>
      </c>
      <c r="H1399" s="9">
        <v>0.12324128548768178</v>
      </c>
      <c r="I1399" s="9">
        <v>0.17237592451646722</v>
      </c>
      <c r="J1399" s="9">
        <v>0.16354756578425531</v>
      </c>
    </row>
    <row r="1400" spans="2:10" x14ac:dyDescent="0.25">
      <c r="B1400" s="3" t="s">
        <v>266</v>
      </c>
      <c r="C1400" s="12">
        <v>0.21766989303286341</v>
      </c>
      <c r="D1400" s="12">
        <v>0.16051481454983463</v>
      </c>
      <c r="E1400" s="12">
        <v>0.13637813736189608</v>
      </c>
      <c r="F1400" s="12">
        <v>7.2099531045304269E-2</v>
      </c>
      <c r="G1400" s="12">
        <v>6.2530344863302376E-2</v>
      </c>
      <c r="H1400" s="12">
        <v>4.6111322836708567E-2</v>
      </c>
      <c r="I1400" s="12">
        <v>0.32069675593200575</v>
      </c>
      <c r="J1400" s="12">
        <v>0.16954393246397501</v>
      </c>
    </row>
    <row r="1401" spans="2:10" x14ac:dyDescent="0.25">
      <c r="B1401" s="3" t="s">
        <v>267</v>
      </c>
      <c r="C1401" s="9">
        <v>0.20007761357795198</v>
      </c>
      <c r="D1401" s="9">
        <v>0.14230140934694097</v>
      </c>
      <c r="E1401" s="9">
        <v>0.11793998822992482</v>
      </c>
      <c r="F1401" s="9">
        <v>6.4338207763156935E-2</v>
      </c>
      <c r="G1401" s="9">
        <v>0.12688436903620021</v>
      </c>
      <c r="H1401" s="9">
        <v>9.0244101851574415E-2</v>
      </c>
      <c r="I1401" s="9">
        <v>0.20345724496513848</v>
      </c>
      <c r="J1401" s="9">
        <v>0.11098928102288264</v>
      </c>
    </row>
    <row r="1402" spans="2:10" x14ac:dyDescent="0.25">
      <c r="B1402" s="3" t="s">
        <v>268</v>
      </c>
      <c r="C1402" s="12">
        <v>0.21154453098360773</v>
      </c>
      <c r="D1402" s="12">
        <v>0.18411872989630304</v>
      </c>
      <c r="E1402" s="12">
        <v>0.1174487568814257</v>
      </c>
      <c r="F1402" s="12">
        <v>6.9957284076949025E-2</v>
      </c>
      <c r="G1402" s="12">
        <v>4.1093726484910983E-2</v>
      </c>
      <c r="H1402" s="12">
        <v>3.5766108875176582E-2</v>
      </c>
      <c r="I1402" s="12">
        <v>0.35612890175855422</v>
      </c>
      <c r="J1402" s="12">
        <v>0.21212494205866828</v>
      </c>
    </row>
    <row r="1403" spans="2:10" x14ac:dyDescent="0.25">
      <c r="B1403" s="3" t="s">
        <v>269</v>
      </c>
      <c r="C1403" s="9">
        <v>0.12238562036316861</v>
      </c>
      <c r="D1403" s="9">
        <v>0.15527189193663807</v>
      </c>
      <c r="E1403" s="9">
        <v>0.22596723854865303</v>
      </c>
      <c r="F1403" s="9">
        <v>0.14061876729935391</v>
      </c>
      <c r="G1403" s="9">
        <v>5.924378712959745E-2</v>
      </c>
      <c r="H1403" s="9">
        <v>7.5163200429978053E-2</v>
      </c>
      <c r="I1403" s="9">
        <v>0.27618381984715057</v>
      </c>
      <c r="J1403" s="9">
        <v>0.17186840244795587</v>
      </c>
    </row>
    <row r="1404" spans="2:10" x14ac:dyDescent="0.25">
      <c r="B1404" s="3" t="s">
        <v>270</v>
      </c>
      <c r="C1404" s="12">
        <v>0.20190459126932547</v>
      </c>
      <c r="D1404" s="12">
        <v>0.14120606032947383</v>
      </c>
      <c r="E1404" s="12">
        <v>0.13615391574906455</v>
      </c>
      <c r="F1404" s="12">
        <v>6.9785931458711398E-2</v>
      </c>
      <c r="G1404" s="12">
        <v>6.3469917994501218E-2</v>
      </c>
      <c r="H1404" s="12">
        <v>4.4388971113010579E-2</v>
      </c>
      <c r="I1404" s="12">
        <v>0.30655798511837634</v>
      </c>
      <c r="J1404" s="12">
        <v>0.15712684001700233</v>
      </c>
    </row>
    <row r="1405" spans="2:10" x14ac:dyDescent="0.25">
      <c r="B1405" s="3" t="s">
        <v>271</v>
      </c>
      <c r="C1405" s="9">
        <v>0.1986564364151267</v>
      </c>
      <c r="D1405" s="9">
        <v>0.16395605251791981</v>
      </c>
      <c r="E1405" s="9">
        <v>0.11811557799704568</v>
      </c>
      <c r="F1405" s="9">
        <v>7.7799812645340763E-2</v>
      </c>
      <c r="G1405" s="9">
        <v>0.12364176669899166</v>
      </c>
      <c r="H1405" s="9">
        <v>0.10204459699431449</v>
      </c>
      <c r="I1405" s="9">
        <v>0.24173038397050969</v>
      </c>
      <c r="J1405" s="9">
        <v>0.15922183087536795</v>
      </c>
    </row>
    <row r="1406" spans="2:10" x14ac:dyDescent="0.25">
      <c r="B1406" s="3" t="s">
        <v>272</v>
      </c>
      <c r="C1406" s="12">
        <v>0.19162719567666392</v>
      </c>
      <c r="D1406" s="12">
        <v>0.15490314005673608</v>
      </c>
      <c r="E1406" s="12">
        <v>0.16303271360686636</v>
      </c>
      <c r="F1406" s="12">
        <v>8.9707164565193218E-2</v>
      </c>
      <c r="G1406" s="12">
        <v>9.2243388085469072E-2</v>
      </c>
      <c r="H1406" s="12">
        <v>7.4565566820802481E-2</v>
      </c>
      <c r="I1406" s="12">
        <v>0.24668023364089869</v>
      </c>
      <c r="J1406" s="12">
        <v>0.13573339868197115</v>
      </c>
    </row>
    <row r="1407" spans="2:10" x14ac:dyDescent="0.25">
      <c r="B1407" s="3" t="s">
        <v>273</v>
      </c>
      <c r="C1407" s="9">
        <v>0.13192307215537374</v>
      </c>
      <c r="D1407" s="9">
        <v>0.19243999765444436</v>
      </c>
      <c r="E1407" s="9">
        <v>5.5183751812333877E-2</v>
      </c>
      <c r="F1407" s="9">
        <v>5.5746332567705316E-2</v>
      </c>
      <c r="G1407" s="9">
        <v>4.7060875426319974E-2</v>
      </c>
      <c r="H1407" s="9">
        <v>6.864905894543491E-2</v>
      </c>
      <c r="I1407" s="9">
        <v>0.22100683507157787</v>
      </c>
      <c r="J1407" s="9">
        <v>0.22325992929104393</v>
      </c>
    </row>
    <row r="1408" spans="2:10" x14ac:dyDescent="0.25">
      <c r="B1408" s="3" t="s">
        <v>274</v>
      </c>
      <c r="C1408" s="12">
        <v>0.20880554371243509</v>
      </c>
      <c r="D1408" s="12">
        <v>0.19685965341978098</v>
      </c>
      <c r="E1408" s="12">
        <v>0.11983921513094868</v>
      </c>
      <c r="F1408" s="12">
        <v>0.11128675734193599</v>
      </c>
      <c r="G1408" s="12">
        <v>0.14795192931246701</v>
      </c>
      <c r="H1408" s="12">
        <v>0.13948751076911972</v>
      </c>
      <c r="I1408" s="12">
        <v>0.19310241218619709</v>
      </c>
      <c r="J1408" s="12">
        <v>0.17932144551869694</v>
      </c>
    </row>
    <row r="1409" spans="2:10" x14ac:dyDescent="0.25">
      <c r="B1409" s="3" t="s">
        <v>275</v>
      </c>
      <c r="C1409" s="9">
        <v>0.25340598249198415</v>
      </c>
      <c r="D1409" s="9">
        <v>0.18194634509633487</v>
      </c>
      <c r="E1409" s="9">
        <v>8.2030481585146267E-2</v>
      </c>
      <c r="F1409" s="9">
        <v>4.6798308824934201E-2</v>
      </c>
      <c r="G1409" s="9">
        <v>8.0110114071996794E-2</v>
      </c>
      <c r="H1409" s="9">
        <v>5.7519330511904346E-2</v>
      </c>
      <c r="I1409" s="9">
        <v>0.25645102563181377</v>
      </c>
      <c r="J1409" s="9">
        <v>0.14630505714551253</v>
      </c>
    </row>
    <row r="1410" spans="2:10" x14ac:dyDescent="0.25">
      <c r="B1410" s="3" t="s">
        <v>276</v>
      </c>
      <c r="C1410" s="12">
        <v>0.12978204628831017</v>
      </c>
      <c r="D1410" s="12">
        <v>0.2127607868968619</v>
      </c>
      <c r="E1410" s="12">
        <v>0.1190811279494067</v>
      </c>
      <c r="F1410" s="12">
        <v>0.10841062507439461</v>
      </c>
      <c r="G1410" s="12">
        <v>8.4132000884076089E-2</v>
      </c>
      <c r="H1410" s="12">
        <v>0.13792347418793788</v>
      </c>
      <c r="I1410" s="12">
        <v>0.14299628442452336</v>
      </c>
      <c r="J1410" s="12">
        <v>0.13018281607447382</v>
      </c>
    </row>
    <row r="1411" spans="2:10" x14ac:dyDescent="0.25">
      <c r="B1411" s="3" t="s">
        <v>277</v>
      </c>
      <c r="C1411" s="9">
        <v>0.14794481763159295</v>
      </c>
      <c r="D1411" s="9">
        <v>0.18674540561171746</v>
      </c>
      <c r="E1411" s="9">
        <v>0.14991063830360246</v>
      </c>
      <c r="F1411" s="9">
        <v>0.12348808506011572</v>
      </c>
      <c r="G1411" s="9">
        <v>0.10975307449860425</v>
      </c>
      <c r="H1411" s="9">
        <v>0.13853734617060418</v>
      </c>
      <c r="I1411" s="9">
        <v>0.18990337343116198</v>
      </c>
      <c r="J1411" s="9">
        <v>0.15643188633469191</v>
      </c>
    </row>
    <row r="1412" spans="2:10" x14ac:dyDescent="0.25">
      <c r="B1412" s="3" t="s">
        <v>278</v>
      </c>
      <c r="C1412" s="12">
        <v>0.17651021864987529</v>
      </c>
      <c r="D1412" s="12">
        <v>0.12774757269514056</v>
      </c>
      <c r="E1412" s="12">
        <v>0.18153208975210686</v>
      </c>
      <c r="F1412" s="12">
        <v>8.1445478355061343E-2</v>
      </c>
      <c r="G1412" s="12">
        <v>0.13765808464554355</v>
      </c>
      <c r="H1412" s="12">
        <v>9.9628714472406066E-2</v>
      </c>
      <c r="I1412" s="12">
        <v>0.23472548979711516</v>
      </c>
      <c r="J1412" s="12">
        <v>0.1053110214549835</v>
      </c>
    </row>
    <row r="1413" spans="2:10" x14ac:dyDescent="0.25">
      <c r="B1413" s="3" t="s">
        <v>279</v>
      </c>
      <c r="C1413" s="9">
        <v>0.2213885337807624</v>
      </c>
      <c r="D1413" s="9">
        <v>0.18095260649033704</v>
      </c>
      <c r="E1413" s="9">
        <v>8.3514252853807175E-2</v>
      </c>
      <c r="F1413" s="9">
        <v>5.771951124139988E-2</v>
      </c>
      <c r="G1413" s="9">
        <v>7.7545291971538241E-2</v>
      </c>
      <c r="H1413" s="9">
        <v>6.3381885518966133E-2</v>
      </c>
      <c r="I1413" s="9">
        <v>0.25009212873142961</v>
      </c>
      <c r="J1413" s="9">
        <v>0.17284708828046852</v>
      </c>
    </row>
    <row r="1414" spans="2:10" x14ac:dyDescent="0.25">
      <c r="B1414" s="3" t="s">
        <v>280</v>
      </c>
      <c r="C1414" s="12">
        <v>0.13657596626688703</v>
      </c>
      <c r="D1414" s="12">
        <v>0.16845977494200823</v>
      </c>
      <c r="E1414" s="12">
        <v>0.10613894160085449</v>
      </c>
      <c r="F1414" s="12">
        <v>0.1118401362565936</v>
      </c>
      <c r="G1414" s="12">
        <v>0.10958150456016316</v>
      </c>
      <c r="H1414" s="12">
        <v>0.13516342663055644</v>
      </c>
      <c r="I1414" s="12">
        <v>0.14771426960708553</v>
      </c>
      <c r="J1414" s="12">
        <v>0.1556486600556666</v>
      </c>
    </row>
    <row r="1415" spans="2:10" x14ac:dyDescent="0.25">
      <c r="B1415" s="3" t="s">
        <v>281</v>
      </c>
      <c r="C1415" s="9">
        <v>0.15974245103690721</v>
      </c>
      <c r="D1415" s="9">
        <v>0.2091780938225544</v>
      </c>
      <c r="E1415" s="9">
        <v>8.8272965215077021E-2</v>
      </c>
      <c r="F1415" s="9">
        <v>7.2585921844050799E-2</v>
      </c>
      <c r="G1415" s="9">
        <v>5.6161615148440036E-2</v>
      </c>
      <c r="H1415" s="9">
        <v>7.3542001681396199E-2</v>
      </c>
      <c r="I1415" s="9">
        <v>0.26160083372027793</v>
      </c>
      <c r="J1415" s="9">
        <v>0.21511158738684108</v>
      </c>
    </row>
    <row r="1416" spans="2:10" x14ac:dyDescent="0.25">
      <c r="B1416" s="3" t="s">
        <v>282</v>
      </c>
      <c r="C1416" s="12">
        <v>0.19667916079709771</v>
      </c>
      <c r="D1416" s="12">
        <v>0.16424026515956869</v>
      </c>
      <c r="E1416" s="12">
        <v>0.15368771922130628</v>
      </c>
      <c r="F1416" s="12">
        <v>7.7210489867900939E-2</v>
      </c>
      <c r="G1416" s="12">
        <v>0.16399635151015488</v>
      </c>
      <c r="H1416" s="12">
        <v>0.13694793158598392</v>
      </c>
      <c r="I1416" s="12">
        <v>0.15289088552564545</v>
      </c>
      <c r="J1416" s="12">
        <v>7.6810172130758719E-2</v>
      </c>
    </row>
    <row r="1417" spans="2:10" x14ac:dyDescent="0.25">
      <c r="B1417" s="3" t="s">
        <v>283</v>
      </c>
      <c r="C1417" s="9">
        <v>0.15931695208253396</v>
      </c>
      <c r="D1417" s="9">
        <v>0.16249534721914979</v>
      </c>
      <c r="E1417" s="9">
        <v>0.1218507693618141</v>
      </c>
      <c r="F1417" s="9">
        <v>6.3209377850154166E-2</v>
      </c>
      <c r="G1417" s="9">
        <v>9.1687907034799343E-2</v>
      </c>
      <c r="H1417" s="9">
        <v>9.3517093408230084E-2</v>
      </c>
      <c r="I1417" s="9">
        <v>0.23119601484508157</v>
      </c>
      <c r="J1417" s="9">
        <v>0.11993158792785029</v>
      </c>
    </row>
    <row r="1418" spans="2:10" x14ac:dyDescent="0.25">
      <c r="B1418" s="3" t="s">
        <v>284</v>
      </c>
      <c r="C1418" s="12">
        <v>0.21793554374217625</v>
      </c>
      <c r="D1418" s="12">
        <v>0.12417905594058083</v>
      </c>
      <c r="E1418" s="12">
        <v>0.14123920414117017</v>
      </c>
      <c r="F1418" s="12">
        <v>7.5131964721139102E-2</v>
      </c>
      <c r="G1418" s="12">
        <v>0.12926870104145527</v>
      </c>
      <c r="H1418" s="12">
        <v>7.365693994818763E-2</v>
      </c>
      <c r="I1418" s="12">
        <v>0.22699743632637689</v>
      </c>
      <c r="J1418" s="12">
        <v>0.12075091672717117</v>
      </c>
    </row>
    <row r="1419" spans="2:10" x14ac:dyDescent="0.25">
      <c r="B1419" s="3" t="s">
        <v>285</v>
      </c>
      <c r="C1419" s="9">
        <v>0.19895314700356351</v>
      </c>
      <c r="D1419" s="9">
        <v>0.17318474463850808</v>
      </c>
      <c r="E1419" s="9">
        <v>0.11038230254307178</v>
      </c>
      <c r="F1419" s="9">
        <v>6.6901241649965373E-2</v>
      </c>
      <c r="G1419" s="9">
        <v>7.9987222411546668E-2</v>
      </c>
      <c r="H1419" s="9">
        <v>6.9627281077585285E-2</v>
      </c>
      <c r="I1419" s="9">
        <v>0.26366898174711928</v>
      </c>
      <c r="J1419" s="9">
        <v>0.15980625387462993</v>
      </c>
    </row>
    <row r="1420" spans="2:10" x14ac:dyDescent="0.25">
      <c r="B1420" s="3" t="s">
        <v>286</v>
      </c>
      <c r="C1420" s="12">
        <v>0.16194571425050522</v>
      </c>
      <c r="D1420" s="12">
        <v>0.18302505920759843</v>
      </c>
      <c r="E1420" s="12">
        <v>0.15111939656011358</v>
      </c>
      <c r="F1420" s="12">
        <v>0.10214083091803451</v>
      </c>
      <c r="G1420" s="12">
        <v>4.4539519833753136E-2</v>
      </c>
      <c r="H1420" s="12">
        <v>5.0336918716113788E-2</v>
      </c>
      <c r="I1420" s="12">
        <v>0.29827812821989624</v>
      </c>
      <c r="J1420" s="12">
        <v>0.20160466859022338</v>
      </c>
    </row>
    <row r="1421" spans="2:10" x14ac:dyDescent="0.25">
      <c r="B1421" s="3" t="s">
        <v>287</v>
      </c>
      <c r="C1421" s="9">
        <v>0.14526196053961624</v>
      </c>
      <c r="D1421" s="9">
        <v>0.16355541019009631</v>
      </c>
      <c r="E1421" s="9">
        <v>0.13824008964687737</v>
      </c>
      <c r="F1421" s="9">
        <v>0.10382981536849606</v>
      </c>
      <c r="G1421" s="9">
        <v>7.6792775619956968E-2</v>
      </c>
      <c r="H1421" s="9">
        <v>8.6463612837806403E-2</v>
      </c>
      <c r="I1421" s="9">
        <v>0.24902451284777483</v>
      </c>
      <c r="J1421" s="9">
        <v>0.18703813963996649</v>
      </c>
    </row>
    <row r="1422" spans="2:10" x14ac:dyDescent="0.25">
      <c r="B1422" s="3" t="s">
        <v>288</v>
      </c>
      <c r="C1422" s="12">
        <v>0.28875849661815095</v>
      </c>
      <c r="D1422" s="12">
        <v>0.13365949200309715</v>
      </c>
      <c r="E1422" s="12">
        <v>0.12000071744666731</v>
      </c>
      <c r="F1422" s="12">
        <v>5.8837298889415017E-2</v>
      </c>
      <c r="G1422" s="12">
        <v>0.12624189468659427</v>
      </c>
      <c r="H1422" s="12">
        <v>5.8434393137985464E-2</v>
      </c>
      <c r="I1422" s="12">
        <v>0.25458510001012852</v>
      </c>
      <c r="J1422" s="12">
        <v>0.12482508388955926</v>
      </c>
    </row>
    <row r="1423" spans="2:10" x14ac:dyDescent="0.25">
      <c r="B1423" s="3" t="s">
        <v>289</v>
      </c>
      <c r="C1423" s="9">
        <v>0.12462003866684948</v>
      </c>
      <c r="D1423" s="9">
        <v>0.16588043248187392</v>
      </c>
      <c r="E1423" s="9">
        <v>0.1272442131777328</v>
      </c>
      <c r="F1423" s="9">
        <v>8.6633522335560043E-2</v>
      </c>
      <c r="G1423" s="9">
        <v>5.5186845713127583E-2</v>
      </c>
      <c r="H1423" s="9">
        <v>7.3458634198283593E-2</v>
      </c>
      <c r="I1423" s="9">
        <v>0.25470739692870276</v>
      </c>
      <c r="J1423" s="9">
        <v>0.17341612958094524</v>
      </c>
    </row>
    <row r="1424" spans="2:10" x14ac:dyDescent="0.25">
      <c r="B1424" s="3" t="s">
        <v>290</v>
      </c>
      <c r="C1424" s="12">
        <v>0.13648623524163511</v>
      </c>
      <c r="D1424" s="12">
        <v>0.16812006035015817</v>
      </c>
      <c r="E1424" s="12">
        <v>0.14037639426841933</v>
      </c>
      <c r="F1424" s="12">
        <v>0.11951083086755804</v>
      </c>
      <c r="G1424" s="12">
        <v>9.7087972795371388E-2</v>
      </c>
      <c r="H1424" s="12">
        <v>0.1195903441598717</v>
      </c>
      <c r="I1424" s="12">
        <v>0.21824326481334383</v>
      </c>
      <c r="J1424" s="12">
        <v>0.18580356081249635</v>
      </c>
    </row>
    <row r="1425" spans="2:10" x14ac:dyDescent="0.25">
      <c r="B1425" s="3" t="s">
        <v>291</v>
      </c>
      <c r="C1425" s="9">
        <v>0.19880396356030663</v>
      </c>
      <c r="D1425" s="9">
        <v>0.16657645355590267</v>
      </c>
      <c r="E1425" s="9">
        <v>0.1442220460528153</v>
      </c>
      <c r="F1425" s="9">
        <v>8.178699158223636E-2</v>
      </c>
      <c r="G1425" s="9">
        <v>6.0903413929178835E-2</v>
      </c>
      <c r="H1425" s="9">
        <v>5.1030545468437272E-2</v>
      </c>
      <c r="I1425" s="9">
        <v>0.24466125497824087</v>
      </c>
      <c r="J1425" s="9">
        <v>0.13874514021300813</v>
      </c>
    </row>
    <row r="1426" spans="2:10" x14ac:dyDescent="0.25">
      <c r="B1426" s="3" t="s">
        <v>292</v>
      </c>
      <c r="C1426" s="12">
        <v>0.19767376208511006</v>
      </c>
      <c r="D1426" s="12">
        <v>0.20007366396413165</v>
      </c>
      <c r="E1426" s="12">
        <v>0.12516590389052223</v>
      </c>
      <c r="F1426" s="12">
        <v>8.0052335282791737E-2</v>
      </c>
      <c r="G1426" s="12">
        <v>7.2963932267395074E-2</v>
      </c>
      <c r="H1426" s="12">
        <v>7.3849766969493427E-2</v>
      </c>
      <c r="I1426" s="12">
        <v>0.20666266169902561</v>
      </c>
      <c r="J1426" s="12">
        <v>0.13217520243559944</v>
      </c>
    </row>
    <row r="1427" spans="2:10" x14ac:dyDescent="0.25">
      <c r="B1427" s="3" t="s">
        <v>293</v>
      </c>
      <c r="C1427" s="9">
        <v>0.26820841986352029</v>
      </c>
      <c r="D1427" s="9">
        <v>0.13744252003946369</v>
      </c>
      <c r="E1427" s="9">
        <v>7.3107541186292965E-2</v>
      </c>
      <c r="F1427" s="9">
        <v>4.5081109713887797E-2</v>
      </c>
      <c r="G1427" s="9">
        <v>0.12870568665421017</v>
      </c>
      <c r="H1427" s="9">
        <v>6.5954804573867265E-2</v>
      </c>
      <c r="I1427" s="9">
        <v>0.17494262043508593</v>
      </c>
      <c r="J1427" s="9">
        <v>0.10787679817287862</v>
      </c>
    </row>
    <row r="1428" spans="2:10" x14ac:dyDescent="0.25">
      <c r="B1428" s="3" t="s">
        <v>294</v>
      </c>
      <c r="C1428" s="12">
        <v>0.18338335245254739</v>
      </c>
      <c r="D1428" s="12">
        <v>0.13424557023400746</v>
      </c>
      <c r="E1428" s="12">
        <v>0.16633354773086942</v>
      </c>
      <c r="F1428" s="12">
        <v>0.100333360467268</v>
      </c>
      <c r="G1428" s="12">
        <v>9.9180619964762129E-2</v>
      </c>
      <c r="H1428" s="12">
        <v>7.2605057685250773E-2</v>
      </c>
      <c r="I1428" s="12">
        <v>0.23531155935002446</v>
      </c>
      <c r="J1428" s="12">
        <v>0.14194129704118183</v>
      </c>
    </row>
    <row r="1429" spans="2:10" x14ac:dyDescent="0.25">
      <c r="B1429" s="3" t="s">
        <v>295</v>
      </c>
      <c r="C1429" s="9">
        <v>0.21022958138294287</v>
      </c>
      <c r="D1429" s="9">
        <v>0.17781262886986443</v>
      </c>
      <c r="E1429" s="9">
        <v>0.13685131560846028</v>
      </c>
      <c r="F1429" s="9">
        <v>9.1393631209638157E-2</v>
      </c>
      <c r="G1429" s="9">
        <v>0.11876553921922656</v>
      </c>
      <c r="H1429" s="9">
        <v>0.1004521466902901</v>
      </c>
      <c r="I1429" s="9">
        <v>0.22468014521771359</v>
      </c>
      <c r="J1429" s="9">
        <v>0.15004849782303598</v>
      </c>
    </row>
    <row r="1430" spans="2:10" x14ac:dyDescent="0.25">
      <c r="B1430" s="3" t="s">
        <v>296</v>
      </c>
      <c r="C1430" s="12">
        <v>0.16755110045619231</v>
      </c>
      <c r="D1430" s="12">
        <v>0.17287181983327188</v>
      </c>
      <c r="E1430" s="12">
        <v>9.0428936513844815E-2</v>
      </c>
      <c r="F1430" s="12">
        <v>7.3736474520179826E-2</v>
      </c>
      <c r="G1430" s="12">
        <v>8.5427904674677202E-2</v>
      </c>
      <c r="H1430" s="12">
        <v>8.8140736201944347E-2</v>
      </c>
      <c r="I1430" s="12">
        <v>0.17840360344302866</v>
      </c>
      <c r="J1430" s="12">
        <v>0.14547171808850279</v>
      </c>
    </row>
    <row r="1431" spans="2:10" x14ac:dyDescent="0.25">
      <c r="B1431" s="3" t="s">
        <v>297</v>
      </c>
      <c r="C1431" s="9">
        <v>0.25394392544380501</v>
      </c>
      <c r="D1431" s="9">
        <v>0.19748059566385023</v>
      </c>
      <c r="E1431" s="9">
        <v>5.9491248124988204E-2</v>
      </c>
      <c r="F1431" s="9">
        <v>3.1986142446588393E-2</v>
      </c>
      <c r="G1431" s="9">
        <v>8.1513426958301993E-2</v>
      </c>
      <c r="H1431" s="9">
        <v>6.3389270218591573E-2</v>
      </c>
      <c r="I1431" s="9">
        <v>0.21869558137761402</v>
      </c>
      <c r="J1431" s="9">
        <v>0.117584152944433</v>
      </c>
    </row>
    <row r="1432" spans="2:10" x14ac:dyDescent="0.25">
      <c r="B1432" s="3" t="s">
        <v>298</v>
      </c>
      <c r="C1432" s="12">
        <v>0.19406964389024101</v>
      </c>
      <c r="D1432" s="12">
        <v>0.23171428835060201</v>
      </c>
      <c r="E1432" s="12">
        <v>0.13305025799225198</v>
      </c>
      <c r="F1432" s="12">
        <v>8.5008657834058865E-2</v>
      </c>
      <c r="G1432" s="12">
        <v>8.3026154375906755E-2</v>
      </c>
      <c r="H1432" s="12">
        <v>9.9131146376405938E-2</v>
      </c>
      <c r="I1432" s="12">
        <v>0.22406840901063907</v>
      </c>
      <c r="J1432" s="12">
        <v>0.14316210280566757</v>
      </c>
    </row>
    <row r="1433" spans="2:10" x14ac:dyDescent="0.25">
      <c r="B1433" s="3" t="s">
        <v>299</v>
      </c>
      <c r="C1433" s="9">
        <v>0.19593755471106947</v>
      </c>
      <c r="D1433" s="9">
        <v>0.1781909850861455</v>
      </c>
      <c r="E1433" s="9">
        <v>5.7178253385019626E-2</v>
      </c>
      <c r="F1433" s="9">
        <v>4.8307337511065154E-2</v>
      </c>
      <c r="G1433" s="9">
        <v>6.2466726858665715E-2</v>
      </c>
      <c r="H1433" s="9">
        <v>5.6808954314381786E-2</v>
      </c>
      <c r="I1433" s="9">
        <v>0.19835937759384167</v>
      </c>
      <c r="J1433" s="9">
        <v>0.16758492669209463</v>
      </c>
    </row>
    <row r="1434" spans="2:10" x14ac:dyDescent="0.25">
      <c r="B1434" s="3" t="s">
        <v>300</v>
      </c>
      <c r="C1434" s="12">
        <v>0.17741565816069396</v>
      </c>
      <c r="D1434" s="12">
        <v>0.16591330425401304</v>
      </c>
      <c r="E1434" s="12">
        <v>9.9867636961949655E-2</v>
      </c>
      <c r="F1434" s="12">
        <v>6.6041552431321413E-2</v>
      </c>
      <c r="G1434" s="12">
        <v>7.209059660666059E-2</v>
      </c>
      <c r="H1434" s="12">
        <v>6.7416761365114306E-2</v>
      </c>
      <c r="I1434" s="12">
        <v>0.2856490699444359</v>
      </c>
      <c r="J1434" s="12">
        <v>0.18889711025085396</v>
      </c>
    </row>
    <row r="1435" spans="2:10" x14ac:dyDescent="0.25">
      <c r="B1435" s="3" t="s">
        <v>301</v>
      </c>
      <c r="C1435" s="9">
        <v>0.13069694870894041</v>
      </c>
      <c r="D1435" s="9">
        <v>0.17358466963890945</v>
      </c>
      <c r="E1435" s="9">
        <v>0.16922735126702312</v>
      </c>
      <c r="F1435" s="9">
        <v>0.13719304919978614</v>
      </c>
      <c r="G1435" s="9">
        <v>0.10443404607145854</v>
      </c>
      <c r="H1435" s="9">
        <v>0.13870369251496312</v>
      </c>
      <c r="I1435" s="9">
        <v>0.19957975553045085</v>
      </c>
      <c r="J1435" s="9">
        <v>0.16179982145182986</v>
      </c>
    </row>
    <row r="1436" spans="2:10" x14ac:dyDescent="0.25">
      <c r="B1436" s="3" t="s">
        <v>302</v>
      </c>
      <c r="C1436" s="12">
        <v>0.14000434227623804</v>
      </c>
      <c r="D1436" s="12">
        <v>0.16564160883557927</v>
      </c>
      <c r="E1436" s="12">
        <v>0.16515191478956853</v>
      </c>
      <c r="F1436" s="12">
        <v>0.14010395407242981</v>
      </c>
      <c r="G1436" s="12">
        <v>7.6022778997711066E-2</v>
      </c>
      <c r="H1436" s="12">
        <v>8.9943891857915542E-2</v>
      </c>
      <c r="I1436" s="12">
        <v>0.25289619437996097</v>
      </c>
      <c r="J1436" s="12">
        <v>0.21454039359851435</v>
      </c>
    </row>
    <row r="1437" spans="2:10" x14ac:dyDescent="0.25">
      <c r="B1437" s="3" t="s">
        <v>303</v>
      </c>
      <c r="C1437" s="9">
        <v>0.18215871186026991</v>
      </c>
      <c r="D1437" s="9">
        <v>0.19368659040388808</v>
      </c>
      <c r="E1437" s="9">
        <v>0.12352277944947604</v>
      </c>
      <c r="F1437" s="9">
        <v>9.833913598822748E-2</v>
      </c>
      <c r="G1437" s="9">
        <v>0.1226151675786972</v>
      </c>
      <c r="H1437" s="9">
        <v>0.13037484453851714</v>
      </c>
      <c r="I1437" s="9">
        <v>0.14242512194973367</v>
      </c>
      <c r="J1437" s="9">
        <v>0.11338769656882226</v>
      </c>
    </row>
    <row r="1438" spans="2:10" x14ac:dyDescent="0.25">
      <c r="B1438" s="3" t="s">
        <v>304</v>
      </c>
      <c r="C1438" s="12">
        <v>0.32302186402819622</v>
      </c>
      <c r="D1438" s="12">
        <v>9.8729038335611419E-2</v>
      </c>
      <c r="E1438" s="12">
        <v>9.9452166768810218E-2</v>
      </c>
      <c r="F1438" s="12">
        <v>4.7770069242011243E-2</v>
      </c>
      <c r="G1438" s="12">
        <v>0.11124315570883851</v>
      </c>
      <c r="H1438" s="12">
        <v>3.4000577074230556E-2</v>
      </c>
      <c r="I1438" s="12">
        <v>0.24545501305522605</v>
      </c>
      <c r="J1438" s="12">
        <v>0.11789992466131161</v>
      </c>
    </row>
    <row r="1439" spans="2:10" x14ac:dyDescent="0.25">
      <c r="B1439" s="3" t="s">
        <v>305</v>
      </c>
      <c r="C1439" s="9">
        <v>0.118228528557226</v>
      </c>
      <c r="D1439" s="9">
        <v>0.1207972656695105</v>
      </c>
      <c r="E1439" s="9">
        <v>0.21499070315572971</v>
      </c>
      <c r="F1439" s="9">
        <v>0.138261097655032</v>
      </c>
      <c r="G1439" s="9">
        <v>9.8142149473000262E-2</v>
      </c>
      <c r="H1439" s="9">
        <v>0.10027447222713691</v>
      </c>
      <c r="I1439" s="9">
        <v>0.26358387790635679</v>
      </c>
      <c r="J1439" s="9">
        <v>0.16951149863026801</v>
      </c>
    </row>
    <row r="1440" spans="2:10" x14ac:dyDescent="0.25">
      <c r="B1440" s="3" t="s">
        <v>306</v>
      </c>
      <c r="C1440" s="12">
        <v>0.17241347032240434</v>
      </c>
      <c r="D1440" s="12">
        <v>0.17391654757136676</v>
      </c>
      <c r="E1440" s="12">
        <v>0.16391798529490967</v>
      </c>
      <c r="F1440" s="12">
        <v>0.1007175260170053</v>
      </c>
      <c r="G1440" s="12">
        <v>9.1853746577367917E-2</v>
      </c>
      <c r="H1440" s="12">
        <v>9.2654515081442623E-2</v>
      </c>
      <c r="I1440" s="12">
        <v>0.24916592607627758</v>
      </c>
      <c r="J1440" s="12">
        <v>0.15309714548399847</v>
      </c>
    </row>
    <row r="1441" spans="2:10" x14ac:dyDescent="0.25">
      <c r="B1441" s="3" t="s">
        <v>307</v>
      </c>
      <c r="C1441" s="9">
        <v>0.23420352251399323</v>
      </c>
      <c r="D1441" s="9">
        <v>0.17148020133131597</v>
      </c>
      <c r="E1441" s="9">
        <v>0.10644126611823235</v>
      </c>
      <c r="F1441" s="9">
        <v>5.914549584701629E-2</v>
      </c>
      <c r="G1441" s="9">
        <v>0.11378108970244688</v>
      </c>
      <c r="H1441" s="9">
        <v>8.3308756249412752E-2</v>
      </c>
      <c r="I1441" s="9">
        <v>0.29648575932785914</v>
      </c>
      <c r="J1441" s="9">
        <v>0.1647462294139477</v>
      </c>
    </row>
    <row r="1442" spans="2:10" x14ac:dyDescent="0.25">
      <c r="B1442" s="3" t="s">
        <v>308</v>
      </c>
      <c r="C1442" s="12">
        <v>0.25507705955220528</v>
      </c>
      <c r="D1442" s="12">
        <v>0.17265312047432876</v>
      </c>
      <c r="E1442" s="12">
        <v>0.13158369053642976</v>
      </c>
      <c r="F1442" s="12">
        <v>5.083130873229675E-2</v>
      </c>
      <c r="G1442" s="12">
        <v>0.1343376033793898</v>
      </c>
      <c r="H1442" s="12">
        <v>9.0928625495415943E-2</v>
      </c>
      <c r="I1442" s="12">
        <v>0.27294073546522407</v>
      </c>
      <c r="J1442" s="12">
        <v>0.10543810356354048</v>
      </c>
    </row>
    <row r="1443" spans="2:10" x14ac:dyDescent="0.25">
      <c r="B1443" s="3" t="s">
        <v>309</v>
      </c>
      <c r="C1443" s="9">
        <v>0.2066144472108595</v>
      </c>
      <c r="D1443" s="9">
        <v>0.16352213108594446</v>
      </c>
      <c r="E1443" s="9">
        <v>9.6760804292775643E-2</v>
      </c>
      <c r="F1443" s="9">
        <v>6.1006225279187712E-2</v>
      </c>
      <c r="G1443" s="9">
        <v>3.8550443635925087E-2</v>
      </c>
      <c r="H1443" s="9">
        <v>3.0510212537178914E-2</v>
      </c>
      <c r="I1443" s="9">
        <v>0.26496092170045665</v>
      </c>
      <c r="J1443" s="9">
        <v>0.16705385819789154</v>
      </c>
    </row>
    <row r="1444" spans="2:10" x14ac:dyDescent="0.25">
      <c r="B1444" s="3" t="s">
        <v>310</v>
      </c>
      <c r="C1444" s="12">
        <v>0.17429579390956804</v>
      </c>
      <c r="D1444" s="12">
        <v>0.22193998017227801</v>
      </c>
      <c r="E1444" s="12">
        <v>7.3698891128656283E-2</v>
      </c>
      <c r="F1444" s="12">
        <v>6.0037825066249134E-2</v>
      </c>
      <c r="G1444" s="12">
        <v>7.742283420453043E-2</v>
      </c>
      <c r="H1444" s="12">
        <v>9.8586557385030332E-2</v>
      </c>
      <c r="I1444" s="12">
        <v>0.2255786921567976</v>
      </c>
      <c r="J1444" s="12">
        <v>0.1837646923987038</v>
      </c>
    </row>
    <row r="1445" spans="2:10" x14ac:dyDescent="0.25">
      <c r="B1445" s="3" t="s">
        <v>311</v>
      </c>
      <c r="C1445" s="9">
        <v>0.15774785187695481</v>
      </c>
      <c r="D1445" s="9">
        <v>0.18974937673983486</v>
      </c>
      <c r="E1445" s="9">
        <v>0.13739807448457717</v>
      </c>
      <c r="F1445" s="9">
        <v>0.11846141472564523</v>
      </c>
      <c r="G1445" s="9">
        <v>9.1263311498181066E-2</v>
      </c>
      <c r="H1445" s="9">
        <v>0.10977744717247147</v>
      </c>
      <c r="I1445" s="9">
        <v>0.24237110807946943</v>
      </c>
      <c r="J1445" s="9">
        <v>0.20896671557751029</v>
      </c>
    </row>
    <row r="1446" spans="2:10" x14ac:dyDescent="0.25">
      <c r="B1446" s="3" t="s">
        <v>312</v>
      </c>
      <c r="C1446" s="12">
        <v>0.14802752994157287</v>
      </c>
      <c r="D1446" s="12">
        <v>0.15511711011274393</v>
      </c>
      <c r="E1446" s="12">
        <v>0.15086579359070923</v>
      </c>
      <c r="F1446" s="12">
        <v>0.11510584543063315</v>
      </c>
      <c r="G1446" s="12">
        <v>7.7490479464729881E-2</v>
      </c>
      <c r="H1446" s="12">
        <v>8.1201782131771122E-2</v>
      </c>
      <c r="I1446" s="12">
        <v>0.17534188440863799</v>
      </c>
      <c r="J1446" s="12">
        <v>0.13378033127251948</v>
      </c>
    </row>
    <row r="1447" spans="2:10" x14ac:dyDescent="0.25">
      <c r="B1447" s="3" t="s">
        <v>313</v>
      </c>
      <c r="C1447" s="9">
        <v>0.1370329188581117</v>
      </c>
      <c r="D1447" s="9">
        <v>0.14918011442024198</v>
      </c>
      <c r="E1447" s="9">
        <v>0.19214606278028443</v>
      </c>
      <c r="F1447" s="9">
        <v>0.11934373182827997</v>
      </c>
      <c r="G1447" s="9">
        <v>9.5756848781395912E-2</v>
      </c>
      <c r="H1447" s="9">
        <v>0.10424515347674683</v>
      </c>
      <c r="I1447" s="9">
        <v>0.2455394217865772</v>
      </c>
      <c r="J1447" s="9">
        <v>0.15250685068929215</v>
      </c>
    </row>
    <row r="1448" spans="2:10" x14ac:dyDescent="0.25">
      <c r="B1448" s="3" t="s">
        <v>314</v>
      </c>
      <c r="C1448" s="12">
        <v>0.20169873392600568</v>
      </c>
      <c r="D1448" s="12">
        <v>0.17855301100990992</v>
      </c>
      <c r="E1448" s="12">
        <v>0.10744085889953801</v>
      </c>
      <c r="F1448" s="12">
        <v>7.3342261707564804E-2</v>
      </c>
      <c r="G1448" s="12">
        <v>8.0049215997053294E-2</v>
      </c>
      <c r="H1448" s="12">
        <v>7.0863253660779016E-2</v>
      </c>
      <c r="I1448" s="12">
        <v>0.24380530708836781</v>
      </c>
      <c r="J1448" s="12">
        <v>0.16642860845786822</v>
      </c>
    </row>
    <row r="1449" spans="2:10" x14ac:dyDescent="0.25">
      <c r="B1449" s="3" t="s">
        <v>315</v>
      </c>
      <c r="C1449" s="9">
        <v>0.17649118761804836</v>
      </c>
      <c r="D1449" s="9">
        <v>0.16082905438936337</v>
      </c>
      <c r="E1449" s="9">
        <v>0.12976069959394967</v>
      </c>
      <c r="F1449" s="9">
        <v>9.0046525135819275E-2</v>
      </c>
      <c r="G1449" s="9">
        <v>0.11407954185804374</v>
      </c>
      <c r="H1449" s="9">
        <v>0.10395592601431812</v>
      </c>
      <c r="I1449" s="9">
        <v>0.21921169704215354</v>
      </c>
      <c r="J1449" s="9">
        <v>0.1521204158850902</v>
      </c>
    </row>
    <row r="1450" spans="2:10" x14ac:dyDescent="0.25">
      <c r="B1450" s="3" t="s">
        <v>316</v>
      </c>
      <c r="C1450" s="12">
        <v>0.23899342070404425</v>
      </c>
      <c r="D1450" s="12">
        <v>0.13399389443141391</v>
      </c>
      <c r="E1450" s="12">
        <v>0.10696149525637214</v>
      </c>
      <c r="F1450" s="12">
        <v>3.6329391773872823E-2</v>
      </c>
      <c r="G1450" s="12">
        <v>0.10448523766220627</v>
      </c>
      <c r="H1450" s="12">
        <v>5.8580624787525563E-2</v>
      </c>
      <c r="I1450" s="12">
        <v>0.2715310476277345</v>
      </c>
      <c r="J1450" s="12">
        <v>9.2225317011454325E-2</v>
      </c>
    </row>
    <row r="1451" spans="2:10" x14ac:dyDescent="0.25">
      <c r="B1451" s="3" t="s">
        <v>317</v>
      </c>
      <c r="C1451" s="9">
        <v>0.1536361172915206</v>
      </c>
      <c r="D1451" s="9">
        <v>0.13627106739029507</v>
      </c>
      <c r="E1451" s="9">
        <v>0.10414050888534841</v>
      </c>
      <c r="F1451" s="9">
        <v>7.3152848649676597E-2</v>
      </c>
      <c r="G1451" s="9">
        <v>6.2159352930436583E-2</v>
      </c>
      <c r="H1451" s="9">
        <v>5.5133659463992186E-2</v>
      </c>
      <c r="I1451" s="9">
        <v>0.25933393724001241</v>
      </c>
      <c r="J1451" s="9">
        <v>0.18216750103966889</v>
      </c>
    </row>
    <row r="1452" spans="2:10" x14ac:dyDescent="0.25">
      <c r="B1452" s="3" t="s">
        <v>318</v>
      </c>
      <c r="C1452" s="12">
        <v>0.16160037718999329</v>
      </c>
      <c r="D1452" s="12">
        <v>0.13451669435779323</v>
      </c>
      <c r="E1452" s="12">
        <v>0.14077345368683067</v>
      </c>
      <c r="F1452" s="12">
        <v>8.211637572166873E-2</v>
      </c>
      <c r="G1452" s="12">
        <v>9.6990397941924975E-2</v>
      </c>
      <c r="H1452" s="12">
        <v>8.0735131578656694E-2</v>
      </c>
      <c r="I1452" s="12">
        <v>0.24445393987606848</v>
      </c>
      <c r="J1452" s="12">
        <v>0.1425955750021024</v>
      </c>
    </row>
    <row r="1453" spans="2:10" x14ac:dyDescent="0.25">
      <c r="B1453" s="3" t="s">
        <v>319</v>
      </c>
      <c r="C1453" s="9">
        <v>0.20112798437872112</v>
      </c>
      <c r="D1453" s="9">
        <v>0.15329831358926313</v>
      </c>
      <c r="E1453" s="9">
        <v>0.13437331739425337</v>
      </c>
      <c r="F1453" s="9">
        <v>8.4345913579082249E-2</v>
      </c>
      <c r="G1453" s="9">
        <v>0.11194494051164877</v>
      </c>
      <c r="H1453" s="9">
        <v>8.53236343430573E-2</v>
      </c>
      <c r="I1453" s="9">
        <v>0.21112411984142318</v>
      </c>
      <c r="J1453" s="9">
        <v>0.13252226790202054</v>
      </c>
    </row>
    <row r="1454" spans="2:10" x14ac:dyDescent="0.25">
      <c r="B1454" s="3" t="s">
        <v>320</v>
      </c>
      <c r="C1454" s="12">
        <v>0.11151156818349862</v>
      </c>
      <c r="D1454" s="12">
        <v>0.17909922568086367</v>
      </c>
      <c r="E1454" s="12">
        <v>0.1079482963568931</v>
      </c>
      <c r="F1454" s="12">
        <v>9.5500052195749294E-2</v>
      </c>
      <c r="G1454" s="12">
        <v>5.5015026539096581E-2</v>
      </c>
      <c r="H1454" s="12">
        <v>8.8359878840107847E-2</v>
      </c>
      <c r="I1454" s="12">
        <v>0.24885385632185714</v>
      </c>
      <c r="J1454" s="12">
        <v>0.22015684424771648</v>
      </c>
    </row>
    <row r="1455" spans="2:10" x14ac:dyDescent="0.25">
      <c r="B1455" s="3" t="s">
        <v>321</v>
      </c>
      <c r="C1455" s="9">
        <v>0.19555306275226431</v>
      </c>
      <c r="D1455" s="9">
        <v>0.21616016068901717</v>
      </c>
      <c r="E1455" s="9">
        <v>9.268662037310367E-2</v>
      </c>
      <c r="F1455" s="9">
        <v>7.0511241922913456E-2</v>
      </c>
      <c r="G1455" s="9">
        <v>0.1160880740996756</v>
      </c>
      <c r="H1455" s="9">
        <v>0.12832126686378811</v>
      </c>
      <c r="I1455" s="9">
        <v>0.15317962415078837</v>
      </c>
      <c r="J1455" s="9">
        <v>0.11653122632672296</v>
      </c>
    </row>
    <row r="1456" spans="2:10" x14ac:dyDescent="0.25">
      <c r="B1456" s="3" t="s">
        <v>322</v>
      </c>
      <c r="C1456" s="12">
        <v>0.12138621001329816</v>
      </c>
      <c r="D1456" s="12">
        <v>0.19860443244661499</v>
      </c>
      <c r="E1456" s="12">
        <v>0.14252635760052151</v>
      </c>
      <c r="F1456" s="12">
        <v>0.12417421043827788</v>
      </c>
      <c r="G1456" s="12">
        <v>0.10865093821770404</v>
      </c>
      <c r="H1456" s="12">
        <v>0.17776778694347037</v>
      </c>
      <c r="I1456" s="12">
        <v>0.21163168639131322</v>
      </c>
      <c r="J1456" s="12">
        <v>0.18438131727900411</v>
      </c>
    </row>
    <row r="1457" spans="2:10" x14ac:dyDescent="0.25">
      <c r="B1457" s="3" t="s">
        <v>323</v>
      </c>
      <c r="C1457" s="9">
        <v>0.13813670006507908</v>
      </c>
      <c r="D1457" s="9">
        <v>0.14685037698011427</v>
      </c>
      <c r="E1457" s="9">
        <v>0.15818471234182399</v>
      </c>
      <c r="F1457" s="9">
        <v>0.10398842984682437</v>
      </c>
      <c r="G1457" s="9">
        <v>9.3709003568214974E-2</v>
      </c>
      <c r="H1457" s="9">
        <v>9.9620176925755796E-2</v>
      </c>
      <c r="I1457" s="9">
        <v>0.21492457272080109</v>
      </c>
      <c r="J1457" s="9">
        <v>0.14128842491706756</v>
      </c>
    </row>
    <row r="1458" spans="2:10" x14ac:dyDescent="0.25">
      <c r="B1458" s="3" t="s">
        <v>324</v>
      </c>
      <c r="C1458" s="12">
        <v>0.22155244287960946</v>
      </c>
      <c r="D1458" s="12">
        <v>0.15381287317837478</v>
      </c>
      <c r="E1458" s="12">
        <v>9.9210630479160192E-2</v>
      </c>
      <c r="F1458" s="12">
        <v>5.9892586831447582E-2</v>
      </c>
      <c r="G1458" s="12">
        <v>7.3839851095085521E-2</v>
      </c>
      <c r="H1458" s="12">
        <v>5.1263346521392625E-2</v>
      </c>
      <c r="I1458" s="12">
        <v>0.22486470750733784</v>
      </c>
      <c r="J1458" s="12">
        <v>0.1357488502458441</v>
      </c>
    </row>
    <row r="1459" spans="2:10" x14ac:dyDescent="0.25">
      <c r="B1459" s="3" t="s">
        <v>325</v>
      </c>
      <c r="C1459" s="9">
        <v>0.20221948748382715</v>
      </c>
      <c r="D1459" s="9">
        <v>0.19034893687630622</v>
      </c>
      <c r="E1459" s="9">
        <v>9.4210555037619076E-2</v>
      </c>
      <c r="F1459" s="9">
        <v>5.857682407999177E-2</v>
      </c>
      <c r="G1459" s="9">
        <v>8.5374909036136815E-2</v>
      </c>
      <c r="H1459" s="9">
        <v>8.0363289281106975E-2</v>
      </c>
      <c r="I1459" s="9">
        <v>0.2275589764347617</v>
      </c>
      <c r="J1459" s="9">
        <v>0.14148820294200976</v>
      </c>
    </row>
    <row r="1460" spans="2:10" x14ac:dyDescent="0.25">
      <c r="B1460" s="3" t="s">
        <v>326</v>
      </c>
      <c r="C1460" s="12">
        <v>0.29889898975246704</v>
      </c>
      <c r="D1460" s="12">
        <v>0.15611141170442028</v>
      </c>
      <c r="E1460" s="12">
        <v>8.1811671650767886E-2</v>
      </c>
      <c r="F1460" s="12">
        <v>4.0621953776204506E-2</v>
      </c>
      <c r="G1460" s="12">
        <v>0.18425668864738048</v>
      </c>
      <c r="H1460" s="12">
        <v>9.6235092010668072E-2</v>
      </c>
      <c r="I1460" s="12">
        <v>0.23129157541177398</v>
      </c>
      <c r="J1460" s="12">
        <v>0.11484321852399668</v>
      </c>
    </row>
    <row r="1461" spans="2:10" x14ac:dyDescent="0.25">
      <c r="B1461" s="3" t="s">
        <v>327</v>
      </c>
      <c r="C1461" s="9">
        <v>0.18298163290955094</v>
      </c>
      <c r="D1461" s="9">
        <v>0.20911049159674192</v>
      </c>
      <c r="E1461" s="9">
        <v>7.4009539480422937E-2</v>
      </c>
      <c r="F1461" s="9">
        <v>5.7739383363545414E-2</v>
      </c>
      <c r="G1461" s="9">
        <v>0.10183060530758868</v>
      </c>
      <c r="H1461" s="9">
        <v>0.1163715045978924</v>
      </c>
      <c r="I1461" s="9">
        <v>0.17637086482331732</v>
      </c>
      <c r="J1461" s="9">
        <v>0.13759773469320563</v>
      </c>
    </row>
    <row r="1462" spans="2:10" x14ac:dyDescent="0.25">
      <c r="B1462" s="3" t="s">
        <v>328</v>
      </c>
      <c r="C1462" s="12">
        <v>0.17921890722908018</v>
      </c>
      <c r="D1462" s="12">
        <v>0.16421204512321125</v>
      </c>
      <c r="E1462" s="12">
        <v>0.11261266683896654</v>
      </c>
      <c r="F1462" s="12">
        <v>8.5880911687177861E-2</v>
      </c>
      <c r="G1462" s="12">
        <v>7.2754077485988763E-2</v>
      </c>
      <c r="H1462" s="12">
        <v>6.6662028241003854E-2</v>
      </c>
      <c r="I1462" s="12">
        <v>0.22326386713123239</v>
      </c>
      <c r="J1462" s="12">
        <v>0.1702659655814181</v>
      </c>
    </row>
    <row r="1463" spans="2:10" x14ac:dyDescent="0.25">
      <c r="B1463" s="3" t="s">
        <v>329</v>
      </c>
      <c r="C1463" s="9">
        <v>0.13072575853039081</v>
      </c>
      <c r="D1463" s="9">
        <v>0.1274111969455447</v>
      </c>
      <c r="E1463" s="9">
        <v>0.11325229858015264</v>
      </c>
      <c r="F1463" s="9">
        <v>7.2006160907896827E-2</v>
      </c>
      <c r="G1463" s="9">
        <v>3.7849369248947787E-2</v>
      </c>
      <c r="H1463" s="9">
        <v>3.6889695602884735E-2</v>
      </c>
      <c r="I1463" s="9">
        <v>0.30389235659862546</v>
      </c>
      <c r="J1463" s="9">
        <v>0.19321569806756586</v>
      </c>
    </row>
    <row r="1464" spans="2:10" x14ac:dyDescent="0.25">
      <c r="B1464" s="3" t="s">
        <v>330</v>
      </c>
      <c r="C1464" s="12">
        <v>0.24896158129319976</v>
      </c>
      <c r="D1464" s="12">
        <v>0.13789306395041875</v>
      </c>
      <c r="E1464" s="12">
        <v>5.6298753395842456E-2</v>
      </c>
      <c r="F1464" s="12">
        <v>3.1952537029333337E-2</v>
      </c>
      <c r="G1464" s="12">
        <v>9.7547267734505824E-2</v>
      </c>
      <c r="H1464" s="12">
        <v>5.402878451379052E-2</v>
      </c>
      <c r="I1464" s="12">
        <v>0.27591289350436882</v>
      </c>
      <c r="J1464" s="12">
        <v>0.15659524260833638</v>
      </c>
    </row>
    <row r="1465" spans="2:10" x14ac:dyDescent="0.25">
      <c r="B1465" s="3" t="s">
        <v>331</v>
      </c>
      <c r="C1465" s="9">
        <v>0.17496479990432651</v>
      </c>
      <c r="D1465" s="9">
        <v>0.19495279020485698</v>
      </c>
      <c r="E1465" s="9">
        <v>0.12704640653858223</v>
      </c>
      <c r="F1465" s="9">
        <v>8.4107057871133234E-2</v>
      </c>
      <c r="G1465" s="9">
        <v>9.4887966546292779E-2</v>
      </c>
      <c r="H1465" s="9">
        <v>0.1057279741135375</v>
      </c>
      <c r="I1465" s="9">
        <v>0.21571627690513259</v>
      </c>
      <c r="J1465" s="9">
        <v>0.14280814294338606</v>
      </c>
    </row>
    <row r="1466" spans="2:10" x14ac:dyDescent="0.25">
      <c r="B1466" s="3" t="s">
        <v>332</v>
      </c>
      <c r="C1466" s="12">
        <v>0.14503258300922967</v>
      </c>
      <c r="D1466" s="12">
        <v>0.24620504561777326</v>
      </c>
      <c r="E1466" s="12">
        <v>7.5352686956308895E-2</v>
      </c>
      <c r="F1466" s="12">
        <v>9.0657262852920223E-2</v>
      </c>
      <c r="G1466" s="12">
        <v>5.637846059631936E-2</v>
      </c>
      <c r="H1466" s="12">
        <v>9.5707193342156049E-2</v>
      </c>
      <c r="I1466" s="12">
        <v>0.17858271106600199</v>
      </c>
      <c r="J1466" s="12">
        <v>0.21485391473146609</v>
      </c>
    </row>
    <row r="1467" spans="2:10" x14ac:dyDescent="0.25">
      <c r="B1467" s="3" t="s">
        <v>333</v>
      </c>
      <c r="C1467" s="9">
        <v>0.17396638620453186</v>
      </c>
      <c r="D1467" s="9">
        <v>0.21174997789120581</v>
      </c>
      <c r="E1467" s="9">
        <v>6.2981877004429768E-2</v>
      </c>
      <c r="F1467" s="9">
        <v>5.1148107272708535E-2</v>
      </c>
      <c r="G1467" s="9">
        <v>0.10051041261958162</v>
      </c>
      <c r="H1467" s="9">
        <v>0.12234017222735154</v>
      </c>
      <c r="I1467" s="9">
        <v>0.17747867085240199</v>
      </c>
      <c r="J1467" s="9">
        <v>0.14413190789372496</v>
      </c>
    </row>
    <row r="1468" spans="2:10" x14ac:dyDescent="0.25">
      <c r="B1468" s="3" t="s">
        <v>334</v>
      </c>
      <c r="C1468" s="12">
        <v>9.7074517927199747E-2</v>
      </c>
      <c r="D1468" s="12">
        <v>0.16690587146741392</v>
      </c>
      <c r="E1468" s="12">
        <v>0.16648806228012247</v>
      </c>
      <c r="F1468" s="12">
        <v>0.17280036088226389</v>
      </c>
      <c r="G1468" s="12">
        <v>7.5629692150399136E-2</v>
      </c>
      <c r="H1468" s="12">
        <v>0.13003453374490254</v>
      </c>
      <c r="I1468" s="12">
        <v>0.20008305220375727</v>
      </c>
      <c r="J1468" s="12">
        <v>0.20766908542103951</v>
      </c>
    </row>
    <row r="1469" spans="2:10" x14ac:dyDescent="0.25">
      <c r="B1469" s="3" t="s">
        <v>335</v>
      </c>
      <c r="C1469" s="9">
        <v>0.15550539390000118</v>
      </c>
      <c r="D1469" s="9">
        <v>0.17018521063367156</v>
      </c>
      <c r="E1469" s="9">
        <v>0.13361496753218735</v>
      </c>
      <c r="F1469" s="9">
        <v>8.5996306490253346E-2</v>
      </c>
      <c r="G1469" s="9">
        <v>9.9440342100176257E-2</v>
      </c>
      <c r="H1469" s="9">
        <v>0.10882757916863953</v>
      </c>
      <c r="I1469" s="9">
        <v>0.15752657462485917</v>
      </c>
      <c r="J1469" s="9">
        <v>0.10138612344111675</v>
      </c>
    </row>
    <row r="1470" spans="2:10" x14ac:dyDescent="0.25">
      <c r="B1470" s="3" t="s">
        <v>336</v>
      </c>
      <c r="C1470" s="12">
        <v>0.21575545602912377</v>
      </c>
      <c r="D1470" s="12">
        <v>0.1757924355493993</v>
      </c>
      <c r="E1470" s="12">
        <v>9.145151582936395E-2</v>
      </c>
      <c r="F1470" s="12">
        <v>6.7206514028622946E-2</v>
      </c>
      <c r="G1470" s="12">
        <v>9.2033186964414385E-2</v>
      </c>
      <c r="H1470" s="12">
        <v>7.4986460994357157E-2</v>
      </c>
      <c r="I1470" s="12">
        <v>0.22164336202577894</v>
      </c>
      <c r="J1470" s="12">
        <v>0.16288278640597212</v>
      </c>
    </row>
    <row r="1471" spans="2:10" x14ac:dyDescent="0.25">
      <c r="B1471" s="3" t="s">
        <v>337</v>
      </c>
      <c r="C1471" s="9">
        <v>0.21351107670055117</v>
      </c>
      <c r="D1471" s="9">
        <v>0.21005766848434376</v>
      </c>
      <c r="E1471" s="9">
        <v>7.1753019980524704E-2</v>
      </c>
      <c r="F1471" s="9">
        <v>5.5954311942189479E-2</v>
      </c>
      <c r="G1471" s="9">
        <v>5.7979311050877835E-2</v>
      </c>
      <c r="H1471" s="9">
        <v>5.7041531933057339E-2</v>
      </c>
      <c r="I1471" s="9">
        <v>0.2446136076012824</v>
      </c>
      <c r="J1471" s="9">
        <v>0.1907541467765605</v>
      </c>
    </row>
    <row r="1472" spans="2:10" x14ac:dyDescent="0.25">
      <c r="B1472" s="3" t="s">
        <v>338</v>
      </c>
      <c r="C1472" s="12">
        <v>0.15229997339716903</v>
      </c>
      <c r="D1472" s="12">
        <v>0.13857707789506749</v>
      </c>
      <c r="E1472" s="12">
        <v>0.15413144557844555</v>
      </c>
      <c r="F1472" s="12">
        <v>9.0138411818560721E-2</v>
      </c>
      <c r="G1472" s="12">
        <v>5.1772167908733346E-2</v>
      </c>
      <c r="H1472" s="12">
        <v>4.7107268537568983E-2</v>
      </c>
      <c r="I1472" s="12">
        <v>0.2772197253973277</v>
      </c>
      <c r="J1472" s="12">
        <v>0.16212230851604431</v>
      </c>
    </row>
    <row r="1473" spans="2:10" x14ac:dyDescent="0.25">
      <c r="B1473" s="3" t="s">
        <v>339</v>
      </c>
      <c r="C1473" s="9">
        <v>0.20064602773300938</v>
      </c>
      <c r="D1473" s="9">
        <v>0.14192610587021104</v>
      </c>
      <c r="E1473" s="9">
        <v>0.12025237190717095</v>
      </c>
      <c r="F1473" s="9">
        <v>6.8794595045802515E-2</v>
      </c>
      <c r="G1473" s="9">
        <v>0.11824693514082034</v>
      </c>
      <c r="H1473" s="9">
        <v>8.3641461658815058E-2</v>
      </c>
      <c r="I1473" s="9">
        <v>0.18514962749262373</v>
      </c>
      <c r="J1473" s="9">
        <v>0.10592135060810952</v>
      </c>
    </row>
    <row r="1474" spans="2:10" x14ac:dyDescent="0.25">
      <c r="B1474" s="3" t="s">
        <v>340</v>
      </c>
      <c r="C1474" s="12">
        <v>0.2032537720829789</v>
      </c>
      <c r="D1474" s="12">
        <v>0.19873071093010902</v>
      </c>
      <c r="E1474" s="12">
        <v>6.5265804092522348E-2</v>
      </c>
      <c r="F1474" s="12">
        <v>5.1383394836232811E-2</v>
      </c>
      <c r="G1474" s="12">
        <v>8.4432558155914078E-2</v>
      </c>
      <c r="H1474" s="12">
        <v>8.2553657607507366E-2</v>
      </c>
      <c r="I1474" s="12">
        <v>0.22291731052318065</v>
      </c>
      <c r="J1474" s="12">
        <v>0.17550152551872178</v>
      </c>
    </row>
    <row r="1475" spans="2:10" x14ac:dyDescent="0.25">
      <c r="B1475" s="3" t="s">
        <v>341</v>
      </c>
      <c r="C1475" s="9">
        <v>0.16058459816817944</v>
      </c>
      <c r="D1475" s="9">
        <v>0.16459026800730156</v>
      </c>
      <c r="E1475" s="9">
        <v>0.13397069103019696</v>
      </c>
      <c r="F1475" s="9">
        <v>0.10616217797459221</v>
      </c>
      <c r="G1475" s="9">
        <v>8.3193316941971227E-2</v>
      </c>
      <c r="H1475" s="9">
        <v>8.5268515711295151E-2</v>
      </c>
      <c r="I1475" s="9">
        <v>0.20021119065671886</v>
      </c>
      <c r="J1475" s="9">
        <v>0.15865302993930785</v>
      </c>
    </row>
    <row r="1476" spans="2:10" x14ac:dyDescent="0.25">
      <c r="B1476" s="3" t="s">
        <v>342</v>
      </c>
      <c r="C1476" s="12">
        <v>0.17233463445538302</v>
      </c>
      <c r="D1476" s="12">
        <v>0.16328720623261594</v>
      </c>
      <c r="E1476" s="12">
        <v>0.14583276764925227</v>
      </c>
      <c r="F1476" s="12">
        <v>7.9140709968141321E-2</v>
      </c>
      <c r="G1476" s="12">
        <v>0.10195350294678007</v>
      </c>
      <c r="H1476" s="12">
        <v>9.660102691730571E-2</v>
      </c>
      <c r="I1476" s="12">
        <v>0.22726567323512378</v>
      </c>
      <c r="J1476" s="12">
        <v>0.12333282170488608</v>
      </c>
    </row>
    <row r="1477" spans="2:10" x14ac:dyDescent="0.25">
      <c r="B1477" s="3" t="s">
        <v>343</v>
      </c>
      <c r="C1477" s="9">
        <v>0.21737824144843793</v>
      </c>
      <c r="D1477" s="9">
        <v>0.16382300230602104</v>
      </c>
      <c r="E1477" s="9">
        <v>9.9346518685172303E-2</v>
      </c>
      <c r="F1477" s="9">
        <v>6.138281928621047E-2</v>
      </c>
      <c r="G1477" s="9">
        <v>9.5239145568637953E-2</v>
      </c>
      <c r="H1477" s="9">
        <v>7.1775181638017466E-2</v>
      </c>
      <c r="I1477" s="9">
        <v>0.31764864839461548</v>
      </c>
      <c r="J1477" s="9">
        <v>0.19626424598435213</v>
      </c>
    </row>
    <row r="1478" spans="2:10" x14ac:dyDescent="0.25">
      <c r="B1478" s="3" t="s">
        <v>344</v>
      </c>
      <c r="C1478" s="12">
        <v>0.21007517338683485</v>
      </c>
      <c r="D1478" s="12">
        <v>0.14123981750426487</v>
      </c>
      <c r="E1478" s="12">
        <v>0.12357521564738042</v>
      </c>
      <c r="F1478" s="12">
        <v>4.2462812843808893E-2</v>
      </c>
      <c r="G1478" s="12">
        <v>7.1329957662630269E-2</v>
      </c>
      <c r="H1478" s="12">
        <v>4.7957262347727778E-2</v>
      </c>
      <c r="I1478" s="12">
        <v>0.30928188175873134</v>
      </c>
      <c r="J1478" s="12">
        <v>0.10627518303165864</v>
      </c>
    </row>
    <row r="1479" spans="2:10" x14ac:dyDescent="0.25">
      <c r="B1479" s="3" t="s">
        <v>345</v>
      </c>
      <c r="C1479" s="9">
        <v>0.23701384734934577</v>
      </c>
      <c r="D1479" s="9">
        <v>0.14424187872158936</v>
      </c>
      <c r="E1479" s="9">
        <v>0.11579279314234968</v>
      </c>
      <c r="F1479" s="9">
        <v>7.5443144425529907E-2</v>
      </c>
      <c r="G1479" s="9">
        <v>0.11748103408310635</v>
      </c>
      <c r="H1479" s="9">
        <v>7.149660350994301E-2</v>
      </c>
      <c r="I1479" s="9">
        <v>0.19294884042331706</v>
      </c>
      <c r="J1479" s="9">
        <v>0.12571306762502582</v>
      </c>
    </row>
    <row r="1480" spans="2:10" x14ac:dyDescent="0.25">
      <c r="B1480" s="3" t="s">
        <v>346</v>
      </c>
      <c r="C1480" s="12">
        <v>0.18336618842518551</v>
      </c>
      <c r="D1480" s="12">
        <v>0.1659198077066468</v>
      </c>
      <c r="E1480" s="12">
        <v>7.8417779600809659E-2</v>
      </c>
      <c r="F1480" s="12">
        <v>5.3243427720882038E-2</v>
      </c>
      <c r="G1480" s="12">
        <v>6.8471136879495922E-2</v>
      </c>
      <c r="H1480" s="12">
        <v>6.1956448798283742E-2</v>
      </c>
      <c r="I1480" s="12">
        <v>0.22652346305719345</v>
      </c>
      <c r="J1480" s="12">
        <v>0.15380294741532116</v>
      </c>
    </row>
    <row r="1481" spans="2:10" x14ac:dyDescent="0.25">
      <c r="B1481" s="3" t="s">
        <v>347</v>
      </c>
      <c r="C1481" s="9">
        <v>0.21853662574483149</v>
      </c>
      <c r="D1481" s="9">
        <v>0.19870171802383976</v>
      </c>
      <c r="E1481" s="9">
        <v>4.5577168086277348E-2</v>
      </c>
      <c r="F1481" s="9">
        <v>4.1377218074508559E-2</v>
      </c>
      <c r="G1481" s="9">
        <v>0.15232235353176035</v>
      </c>
      <c r="H1481" s="9">
        <v>0.13849721179247823</v>
      </c>
      <c r="I1481" s="9">
        <v>0.14298502881157268</v>
      </c>
      <c r="J1481" s="9">
        <v>0.12980891457158469</v>
      </c>
    </row>
    <row r="1482" spans="2:10" x14ac:dyDescent="0.25">
      <c r="B1482" s="3" t="s">
        <v>348</v>
      </c>
      <c r="C1482" s="12">
        <v>9.084215160553985E-2</v>
      </c>
      <c r="D1482" s="12">
        <v>0.17553800606863662</v>
      </c>
      <c r="E1482" s="12">
        <v>0.1491728199266783</v>
      </c>
      <c r="F1482" s="12">
        <v>0.12699538683947859</v>
      </c>
      <c r="G1482" s="12">
        <v>6.9521767364657025E-2</v>
      </c>
      <c r="H1482" s="12">
        <v>0.13433975534343559</v>
      </c>
      <c r="I1482" s="12">
        <v>0.18233344042823146</v>
      </c>
      <c r="J1482" s="12">
        <v>0.1552260379091695</v>
      </c>
    </row>
    <row r="1483" spans="2:10" x14ac:dyDescent="0.25">
      <c r="B1483" s="3" t="s">
        <v>349</v>
      </c>
      <c r="C1483" s="9">
        <v>0.16785460924734652</v>
      </c>
      <c r="D1483" s="9">
        <v>0.24580512824536482</v>
      </c>
      <c r="E1483" s="9">
        <v>0.1087680950183043</v>
      </c>
      <c r="F1483" s="9">
        <v>8.6810735735052505E-2</v>
      </c>
      <c r="G1483" s="9">
        <v>0.11054614437329689</v>
      </c>
      <c r="H1483" s="9">
        <v>0.16188300885242693</v>
      </c>
      <c r="I1483" s="9">
        <v>0.15447084200091096</v>
      </c>
      <c r="J1483" s="9">
        <v>0.1232873246649713</v>
      </c>
    </row>
    <row r="1484" spans="2:10" x14ac:dyDescent="0.25">
      <c r="B1484" s="3" t="s">
        <v>350</v>
      </c>
      <c r="C1484" s="12">
        <v>0.1458150083146306</v>
      </c>
      <c r="D1484" s="12">
        <v>0.18825864561509986</v>
      </c>
      <c r="E1484" s="12">
        <v>0.10238071221896207</v>
      </c>
      <c r="F1484" s="12">
        <v>8.9954002770719799E-2</v>
      </c>
      <c r="G1484" s="12">
        <v>9.4791146770556708E-2</v>
      </c>
      <c r="H1484" s="12">
        <v>0.12238282679943188</v>
      </c>
      <c r="I1484" s="12">
        <v>0.2014180200836643</v>
      </c>
      <c r="J1484" s="12">
        <v>0.17697041507123942</v>
      </c>
    </row>
    <row r="1485" spans="2:10" x14ac:dyDescent="0.25">
      <c r="B1485" s="3" t="s">
        <v>351</v>
      </c>
      <c r="C1485" s="9">
        <v>0.18599405337138877</v>
      </c>
      <c r="D1485" s="9">
        <v>0.16708370923964283</v>
      </c>
      <c r="E1485" s="9">
        <v>5.2861695381901462E-2</v>
      </c>
      <c r="F1485" s="9">
        <v>3.6392483441459053E-2</v>
      </c>
      <c r="G1485" s="9">
        <v>0.11699529885595046</v>
      </c>
      <c r="H1485" s="9">
        <v>0.10510018004403461</v>
      </c>
      <c r="I1485" s="9">
        <v>0.20731369176981723</v>
      </c>
      <c r="J1485" s="9">
        <v>0.14272451990830257</v>
      </c>
    </row>
    <row r="1486" spans="2:10" x14ac:dyDescent="0.25">
      <c r="B1486" s="3" t="s">
        <v>352</v>
      </c>
      <c r="C1486" s="12">
        <v>0.15122248995553633</v>
      </c>
      <c r="D1486" s="12">
        <v>0.15041361051809263</v>
      </c>
      <c r="E1486" s="12">
        <v>0.15625253264264502</v>
      </c>
      <c r="F1486" s="12">
        <v>0.10092251985327277</v>
      </c>
      <c r="G1486" s="12">
        <v>8.7651769856933126E-2</v>
      </c>
      <c r="H1486" s="12">
        <v>8.7182926139879741E-2</v>
      </c>
      <c r="I1486" s="12">
        <v>0.19724945611388273</v>
      </c>
      <c r="J1486" s="12">
        <v>0.12740217271375937</v>
      </c>
    </row>
    <row r="1487" spans="2:10" x14ac:dyDescent="0.25">
      <c r="B1487" s="3" t="s">
        <v>353</v>
      </c>
      <c r="C1487" s="9">
        <v>0.20658372539739239</v>
      </c>
      <c r="D1487" s="9">
        <v>0.14582348160935621</v>
      </c>
      <c r="E1487" s="9">
        <v>0.13593177973701193</v>
      </c>
      <c r="F1487" s="9">
        <v>8.1139798280015593E-2</v>
      </c>
      <c r="G1487" s="9">
        <v>8.5019427781368423E-2</v>
      </c>
      <c r="H1487" s="9">
        <v>6.0013580158192158E-2</v>
      </c>
      <c r="I1487" s="9">
        <v>0.22400228097675731</v>
      </c>
      <c r="J1487" s="9">
        <v>0.1337104533456541</v>
      </c>
    </row>
    <row r="1488" spans="2:10" x14ac:dyDescent="0.25">
      <c r="B1488" s="3" t="s">
        <v>354</v>
      </c>
      <c r="C1488" s="12">
        <v>0.21202105997284121</v>
      </c>
      <c r="D1488" s="12">
        <v>0.17760500222275766</v>
      </c>
      <c r="E1488" s="12">
        <v>0.12088902806751987</v>
      </c>
      <c r="F1488" s="12">
        <v>8.8521868488125571E-2</v>
      </c>
      <c r="G1488" s="12">
        <v>7.7270426241888471E-2</v>
      </c>
      <c r="H1488" s="12">
        <v>6.4727599353582868E-2</v>
      </c>
      <c r="I1488" s="12">
        <v>0.26319702810415768</v>
      </c>
      <c r="J1488" s="12">
        <v>0.19272793470792707</v>
      </c>
    </row>
    <row r="1489" spans="2:10" x14ac:dyDescent="0.25">
      <c r="B1489" s="3" t="s">
        <v>355</v>
      </c>
      <c r="C1489" s="9">
        <v>0.18438841428311084</v>
      </c>
      <c r="D1489" s="9">
        <v>0.22990317020491929</v>
      </c>
      <c r="E1489" s="9">
        <v>6.0545372525965868E-2</v>
      </c>
      <c r="F1489" s="9">
        <v>5.7576791402193676E-2</v>
      </c>
      <c r="G1489" s="9">
        <v>0.12875154615914342</v>
      </c>
      <c r="H1489" s="9">
        <v>0.1605328010756874</v>
      </c>
      <c r="I1489" s="9">
        <v>0.14150633831951845</v>
      </c>
      <c r="J1489" s="9">
        <v>0.13456818553749883</v>
      </c>
    </row>
    <row r="1490" spans="2:10" x14ac:dyDescent="0.25">
      <c r="B1490" s="3" t="s">
        <v>356</v>
      </c>
      <c r="C1490" s="12">
        <v>0.15551940926256133</v>
      </c>
      <c r="D1490" s="12">
        <v>0.13122905926002551</v>
      </c>
      <c r="E1490" s="12">
        <v>0.2435396560919959</v>
      </c>
      <c r="F1490" s="12">
        <v>0.12883424411070293</v>
      </c>
      <c r="G1490" s="12">
        <v>8.4018132459988043E-2</v>
      </c>
      <c r="H1490" s="12">
        <v>7.0895462732204942E-2</v>
      </c>
      <c r="I1490" s="12">
        <v>0.28818288489763783</v>
      </c>
      <c r="J1490" s="12">
        <v>0.15245083588113481</v>
      </c>
    </row>
    <row r="1491" spans="2:10" x14ac:dyDescent="0.25">
      <c r="B1491" s="3" t="s">
        <v>357</v>
      </c>
      <c r="C1491" s="9">
        <v>0.16116579459903851</v>
      </c>
      <c r="D1491" s="9">
        <v>0.1381207589024229</v>
      </c>
      <c r="E1491" s="9">
        <v>0.18649679246309375</v>
      </c>
      <c r="F1491" s="9">
        <v>9.924311097488836E-2</v>
      </c>
      <c r="G1491" s="9">
        <v>8.9728124298874515E-2</v>
      </c>
      <c r="H1491" s="9">
        <v>7.6897933918823103E-2</v>
      </c>
      <c r="I1491" s="9">
        <v>0.28915181145453672</v>
      </c>
      <c r="J1491" s="9">
        <v>0.15387034239986383</v>
      </c>
    </row>
    <row r="1492" spans="2:10" x14ac:dyDescent="0.25">
      <c r="B1492" s="3" t="s">
        <v>358</v>
      </c>
      <c r="C1492" s="12">
        <v>0.15930470373419342</v>
      </c>
      <c r="D1492" s="12">
        <v>0.1901926586966847</v>
      </c>
      <c r="E1492" s="12">
        <v>8.4242230324227091E-2</v>
      </c>
      <c r="F1492" s="12">
        <v>6.6970595251648779E-2</v>
      </c>
      <c r="G1492" s="12">
        <v>5.0591997860789217E-2</v>
      </c>
      <c r="H1492" s="12">
        <v>6.0401396546178411E-2</v>
      </c>
      <c r="I1492" s="12">
        <v>0.20825870445972547</v>
      </c>
      <c r="J1492" s="12">
        <v>0.16556078050552231</v>
      </c>
    </row>
    <row r="1493" spans="2:10" x14ac:dyDescent="0.25">
      <c r="B1493" s="3" t="s">
        <v>359</v>
      </c>
      <c r="C1493" s="9">
        <v>0.19201150160570946</v>
      </c>
      <c r="D1493" s="9">
        <v>0.17803766497693452</v>
      </c>
      <c r="E1493" s="9">
        <v>0.10473912929550386</v>
      </c>
      <c r="F1493" s="9">
        <v>7.5580660369000602E-2</v>
      </c>
      <c r="G1493" s="9">
        <v>6.2943239687013625E-2</v>
      </c>
      <c r="H1493" s="9">
        <v>5.8362479988158175E-2</v>
      </c>
      <c r="I1493" s="9">
        <v>0.23367757592513233</v>
      </c>
      <c r="J1493" s="9">
        <v>0.1686237571444747</v>
      </c>
    </row>
    <row r="1494" spans="2:10" x14ac:dyDescent="0.25">
      <c r="B1494" s="3" t="s">
        <v>360</v>
      </c>
      <c r="C1494" s="12">
        <v>0.16411478302816632</v>
      </c>
      <c r="D1494" s="12">
        <v>0.14601992254273613</v>
      </c>
      <c r="E1494" s="12">
        <v>0.12761933701029915</v>
      </c>
      <c r="F1494" s="12">
        <v>7.4302109802896199E-2</v>
      </c>
      <c r="G1494" s="12">
        <v>4.7411454760364236E-2</v>
      </c>
      <c r="H1494" s="12">
        <v>4.2183993568444447E-2</v>
      </c>
      <c r="I1494" s="12">
        <v>0.29316987000028671</v>
      </c>
      <c r="J1494" s="12">
        <v>0.17068839552037604</v>
      </c>
    </row>
    <row r="1495" spans="2:10" x14ac:dyDescent="0.25">
      <c r="B1495" s="3" t="s">
        <v>361</v>
      </c>
      <c r="C1495" s="9">
        <v>0.21060313948007917</v>
      </c>
      <c r="D1495" s="9">
        <v>0.150095868999021</v>
      </c>
      <c r="E1495" s="9">
        <v>7.8707605483929868E-2</v>
      </c>
      <c r="F1495" s="9">
        <v>3.7900797091675396E-2</v>
      </c>
      <c r="G1495" s="9">
        <v>0.10049556840822865</v>
      </c>
      <c r="H1495" s="9">
        <v>7.1622719908268143E-2</v>
      </c>
      <c r="I1495" s="9">
        <v>0.24840781940925294</v>
      </c>
      <c r="J1495" s="9">
        <v>0.11961810172636898</v>
      </c>
    </row>
    <row r="1496" spans="2:10" x14ac:dyDescent="0.25">
      <c r="B1496" s="3" t="s">
        <v>362</v>
      </c>
      <c r="C1496" s="12">
        <v>0.18137394687368338</v>
      </c>
      <c r="D1496" s="12">
        <v>0.18306008301196811</v>
      </c>
      <c r="E1496" s="12">
        <v>8.5273595521542553E-2</v>
      </c>
      <c r="F1496" s="12">
        <v>8.2230989692040277E-2</v>
      </c>
      <c r="G1496" s="12">
        <v>8.3556891953907447E-2</v>
      </c>
      <c r="H1496" s="12">
        <v>8.4333675486243292E-2</v>
      </c>
      <c r="I1496" s="12">
        <v>0.22393595227932353</v>
      </c>
      <c r="J1496" s="12">
        <v>0.21594580210830036</v>
      </c>
    </row>
    <row r="1497" spans="2:10" x14ac:dyDescent="0.25">
      <c r="B1497" s="3" t="s">
        <v>363</v>
      </c>
      <c r="C1497" s="9">
        <v>0.23005096088009111</v>
      </c>
      <c r="D1497" s="9">
        <v>0.15626004881632244</v>
      </c>
      <c r="E1497" s="9">
        <v>8.3793372583514297E-2</v>
      </c>
      <c r="F1497" s="9">
        <v>5.6838977181204058E-2</v>
      </c>
      <c r="G1497" s="9">
        <v>0.11534595576789093</v>
      </c>
      <c r="H1497" s="9">
        <v>7.8347704396029852E-2</v>
      </c>
      <c r="I1497" s="9">
        <v>0.23553483352540783</v>
      </c>
      <c r="J1497" s="9">
        <v>0.15976870980800278</v>
      </c>
    </row>
    <row r="1498" spans="2:10" x14ac:dyDescent="0.25">
      <c r="B1498" s="3" t="s">
        <v>364</v>
      </c>
      <c r="C1498" s="12">
        <v>0.17334454085325146</v>
      </c>
      <c r="D1498" s="12">
        <v>0.15281275901647087</v>
      </c>
      <c r="E1498" s="12">
        <v>0.11830949270598617</v>
      </c>
      <c r="F1498" s="12">
        <v>7.1500349290278389E-2</v>
      </c>
      <c r="G1498" s="12">
        <v>9.313470964155561E-2</v>
      </c>
      <c r="H1498" s="12">
        <v>8.2103375569078776E-2</v>
      </c>
      <c r="I1498" s="12">
        <v>0.21379146598030699</v>
      </c>
      <c r="J1498" s="12">
        <v>0.1292048857893478</v>
      </c>
    </row>
    <row r="1499" spans="2:10" x14ac:dyDescent="0.25">
      <c r="B1499" s="3" t="s">
        <v>365</v>
      </c>
      <c r="C1499" s="9">
        <v>7.862588216775801E-2</v>
      </c>
      <c r="D1499" s="9">
        <v>0.17687165607191893</v>
      </c>
      <c r="E1499" s="9">
        <v>0.11151620578706004</v>
      </c>
      <c r="F1499" s="9">
        <v>0.13300902836361228</v>
      </c>
      <c r="G1499" s="9">
        <v>5.9505583101059641E-2</v>
      </c>
      <c r="H1499" s="9">
        <v>0.13385987843231503</v>
      </c>
      <c r="I1499" s="9">
        <v>0.16930469219254332</v>
      </c>
      <c r="J1499" s="9">
        <v>0.20193524741086263</v>
      </c>
    </row>
    <row r="1500" spans="2:10" x14ac:dyDescent="0.25">
      <c r="B1500" s="3" t="s">
        <v>366</v>
      </c>
      <c r="C1500" s="12">
        <v>0.26047156011884276</v>
      </c>
      <c r="D1500" s="12">
        <v>0.1705249946735308</v>
      </c>
      <c r="E1500" s="12">
        <v>8.5955821445798011E-2</v>
      </c>
      <c r="F1500" s="12">
        <v>4.4795178663228748E-2</v>
      </c>
      <c r="G1500" s="12">
        <v>0.15221940053954058</v>
      </c>
      <c r="H1500" s="12">
        <v>9.9654689572903743E-2</v>
      </c>
      <c r="I1500" s="12">
        <v>0.22985701536617745</v>
      </c>
      <c r="J1500" s="12">
        <v>0.11978811786258348</v>
      </c>
    </row>
    <row r="1501" spans="2:10" x14ac:dyDescent="0.25">
      <c r="B1501" s="3" t="s">
        <v>367</v>
      </c>
      <c r="C1501" s="9">
        <v>0.19969601410354526</v>
      </c>
      <c r="D1501" s="9">
        <v>0.15135688794244956</v>
      </c>
      <c r="E1501" s="9">
        <v>0.13559598411812376</v>
      </c>
      <c r="F1501" s="9">
        <v>6.8133404841748235E-2</v>
      </c>
      <c r="G1501" s="9">
        <v>0.10306060910489935</v>
      </c>
      <c r="H1501" s="9">
        <v>7.8113392165567092E-2</v>
      </c>
      <c r="I1501" s="9">
        <v>0.29547187949193643</v>
      </c>
      <c r="J1501" s="9">
        <v>0.14846682455756868</v>
      </c>
    </row>
    <row r="1502" spans="2:10" x14ac:dyDescent="0.25">
      <c r="B1502" s="3" t="s">
        <v>368</v>
      </c>
      <c r="C1502" s="12">
        <v>0.20724498020729018</v>
      </c>
      <c r="D1502" s="12">
        <v>0.12556219803890581</v>
      </c>
      <c r="E1502" s="12">
        <v>0.11704279602509902</v>
      </c>
      <c r="F1502" s="12">
        <v>5.1272860480540694E-2</v>
      </c>
      <c r="G1502" s="12">
        <v>9.0894668360014683E-2</v>
      </c>
      <c r="H1502" s="12">
        <v>5.5069774611116784E-2</v>
      </c>
      <c r="I1502" s="12">
        <v>0.24273211125611865</v>
      </c>
      <c r="J1502" s="12">
        <v>0.10633349592838832</v>
      </c>
    </row>
    <row r="1503" spans="2:10" x14ac:dyDescent="0.25">
      <c r="B1503" s="3" t="s">
        <v>369</v>
      </c>
      <c r="C1503" s="9">
        <v>0.12885948107410566</v>
      </c>
      <c r="D1503" s="9">
        <v>0.17390104951491117</v>
      </c>
      <c r="E1503" s="9">
        <v>0.13456921043649805</v>
      </c>
      <c r="F1503" s="9">
        <v>0.12127675870517962</v>
      </c>
      <c r="G1503" s="9">
        <v>5.6075426202088892E-2</v>
      </c>
      <c r="H1503" s="9">
        <v>7.5676041741400343E-2</v>
      </c>
      <c r="I1503" s="9">
        <v>0.24448729218081036</v>
      </c>
      <c r="J1503" s="9">
        <v>0.22033737319345231</v>
      </c>
    </row>
    <row r="1504" spans="2:10" x14ac:dyDescent="0.25">
      <c r="B1504" s="3" t="s">
        <v>370</v>
      </c>
      <c r="C1504" s="12">
        <v>0.21411604906814802</v>
      </c>
      <c r="D1504" s="12">
        <v>0.21111029611914389</v>
      </c>
      <c r="E1504" s="12">
        <v>0.10180380824887766</v>
      </c>
      <c r="F1504" s="12">
        <v>7.0250472985213752E-2</v>
      </c>
      <c r="G1504" s="12">
        <v>0.10154499847886965</v>
      </c>
      <c r="H1504" s="12">
        <v>0.10011951365434191</v>
      </c>
      <c r="I1504" s="12">
        <v>0.20540610953729599</v>
      </c>
      <c r="J1504" s="12">
        <v>0.14174200943221346</v>
      </c>
    </row>
    <row r="1505" spans="2:10" x14ac:dyDescent="0.25">
      <c r="B1505" s="3" t="s">
        <v>371</v>
      </c>
      <c r="C1505" s="9">
        <v>0.19996699484662586</v>
      </c>
      <c r="D1505" s="9">
        <v>0.14847932778069675</v>
      </c>
      <c r="E1505" s="9">
        <v>9.947866622952356E-2</v>
      </c>
      <c r="F1505" s="9">
        <v>7.0246264420870036E-2</v>
      </c>
      <c r="G1505" s="9">
        <v>0.13531244617087465</v>
      </c>
      <c r="H1505" s="9">
        <v>0.10047208572206129</v>
      </c>
      <c r="I1505" s="9">
        <v>0.16052181757307049</v>
      </c>
      <c r="J1505" s="9">
        <v>0.11335152017961045</v>
      </c>
    </row>
    <row r="1506" spans="2:10" x14ac:dyDescent="0.25">
      <c r="B1506" s="3" t="s">
        <v>372</v>
      </c>
      <c r="C1506" s="12">
        <v>0.20401396285755363</v>
      </c>
      <c r="D1506" s="12">
        <v>0.25183096508408798</v>
      </c>
      <c r="E1506" s="12">
        <v>9.0076408929281801E-2</v>
      </c>
      <c r="F1506" s="12">
        <v>8.9434857349393312E-2</v>
      </c>
      <c r="G1506" s="12">
        <v>0.12025994793272686</v>
      </c>
      <c r="H1506" s="12">
        <v>0.14844659808900654</v>
      </c>
      <c r="I1506" s="12">
        <v>0.15451243558502442</v>
      </c>
      <c r="J1506" s="12">
        <v>0.1534119510259673</v>
      </c>
    </row>
    <row r="1507" spans="2:10" x14ac:dyDescent="0.25">
      <c r="B1507" s="3" t="s">
        <v>373</v>
      </c>
      <c r="C1507" s="9">
        <v>0.19503342536202006</v>
      </c>
      <c r="D1507" s="9">
        <v>0.11667192553501178</v>
      </c>
      <c r="E1507" s="9">
        <v>0.17929097020860726</v>
      </c>
      <c r="F1507" s="9">
        <v>0.10110041150918977</v>
      </c>
      <c r="G1507" s="9">
        <v>0.13485234286449635</v>
      </c>
      <c r="H1507" s="9">
        <v>8.0670697731447735E-2</v>
      </c>
      <c r="I1507" s="9">
        <v>0.23085613844908895</v>
      </c>
      <c r="J1507" s="9">
        <v>0.13017750179760534</v>
      </c>
    </row>
    <row r="1508" spans="2:10" x14ac:dyDescent="0.25">
      <c r="B1508" s="3" t="s">
        <v>374</v>
      </c>
      <c r="C1508" s="12">
        <v>0.19284856284374277</v>
      </c>
      <c r="D1508" s="12">
        <v>0.16588706273556073</v>
      </c>
      <c r="E1508" s="12">
        <v>0.14629016649829921</v>
      </c>
      <c r="F1508" s="12">
        <v>7.2402964168443787E-2</v>
      </c>
      <c r="G1508" s="12">
        <v>5.6940566796388412E-2</v>
      </c>
      <c r="H1508" s="12">
        <v>4.897990027545257E-2</v>
      </c>
      <c r="I1508" s="12">
        <v>0.34366170415344288</v>
      </c>
      <c r="J1508" s="12">
        <v>0.1700874819373272</v>
      </c>
    </row>
    <row r="1509" spans="2:10" x14ac:dyDescent="0.25">
      <c r="B1509" s="3" t="s">
        <v>375</v>
      </c>
      <c r="C1509" s="9">
        <v>0.20747480053466524</v>
      </c>
      <c r="D1509" s="9">
        <v>0.16002651536743548</v>
      </c>
      <c r="E1509" s="9">
        <v>0.11917567440621638</v>
      </c>
      <c r="F1509" s="9">
        <v>6.8305599919075297E-2</v>
      </c>
      <c r="G1509" s="9">
        <v>0.12021349782164267</v>
      </c>
      <c r="H1509" s="9">
        <v>9.2721367158582063E-2</v>
      </c>
      <c r="I1509" s="9">
        <v>0.19878770578161892</v>
      </c>
      <c r="J1509" s="9">
        <v>0.11393527720823075</v>
      </c>
    </row>
    <row r="1510" spans="2:10" x14ac:dyDescent="0.25">
      <c r="B1510" s="3" t="s">
        <v>376</v>
      </c>
      <c r="C1510" s="12">
        <v>0.2383404973961262</v>
      </c>
      <c r="D1510" s="12">
        <v>0.17651236988461866</v>
      </c>
      <c r="E1510" s="12">
        <v>9.6105089382423903E-2</v>
      </c>
      <c r="F1510" s="12">
        <v>4.8966242822182572E-2</v>
      </c>
      <c r="G1510" s="12">
        <v>0.11903064204107959</v>
      </c>
      <c r="H1510" s="12">
        <v>8.8152793776540006E-2</v>
      </c>
      <c r="I1510" s="12">
        <v>0.22194235493633574</v>
      </c>
      <c r="J1510" s="12">
        <v>0.11308124589629874</v>
      </c>
    </row>
    <row r="1511" spans="2:10" x14ac:dyDescent="0.25">
      <c r="B1511" s="3" t="s">
        <v>377</v>
      </c>
      <c r="C1511" s="9">
        <v>0.15047584457443841</v>
      </c>
      <c r="D1511" s="9">
        <v>0.19801679977407535</v>
      </c>
      <c r="E1511" s="9">
        <v>0.1113656612625392</v>
      </c>
      <c r="F1511" s="9">
        <v>9.7460471597779735E-2</v>
      </c>
      <c r="G1511" s="9">
        <v>9.5297096157796093E-2</v>
      </c>
      <c r="H1511" s="9">
        <v>0.12540501807646717</v>
      </c>
      <c r="I1511" s="9">
        <v>0.15439434737867028</v>
      </c>
      <c r="J1511" s="9">
        <v>0.13511656768313202</v>
      </c>
    </row>
    <row r="1512" spans="2:10" x14ac:dyDescent="0.25">
      <c r="B1512" s="3" t="s">
        <v>378</v>
      </c>
      <c r="C1512" s="12">
        <v>0.1863822448716419</v>
      </c>
      <c r="D1512" s="12">
        <v>0.21509529239126651</v>
      </c>
      <c r="E1512" s="12">
        <v>7.2131119488892226E-2</v>
      </c>
      <c r="F1512" s="12">
        <v>6.0155870845136537E-2</v>
      </c>
      <c r="G1512" s="12">
        <v>0.10742774521745477</v>
      </c>
      <c r="H1512" s="12">
        <v>0.12397748661304316</v>
      </c>
      <c r="I1512" s="12">
        <v>0.18649177212895579</v>
      </c>
      <c r="J1512" s="12">
        <v>0.15553030422046468</v>
      </c>
    </row>
    <row r="1513" spans="2:10" x14ac:dyDescent="0.25">
      <c r="B1513" s="3" t="s">
        <v>379</v>
      </c>
      <c r="C1513" s="9">
        <v>0.13589634626261302</v>
      </c>
      <c r="D1513" s="9">
        <v>0.15822224429410081</v>
      </c>
      <c r="E1513" s="9">
        <v>0.14940874046517641</v>
      </c>
      <c r="F1513" s="9">
        <v>0.12578520635333504</v>
      </c>
      <c r="G1513" s="9">
        <v>8.573658844885268E-2</v>
      </c>
      <c r="H1513" s="9">
        <v>9.982192910678124E-2</v>
      </c>
      <c r="I1513" s="9">
        <v>0.22051560260824335</v>
      </c>
      <c r="J1513" s="9">
        <v>0.18564911592085129</v>
      </c>
    </row>
    <row r="1514" spans="2:10" x14ac:dyDescent="0.25">
      <c r="B1514" s="3" t="s">
        <v>380</v>
      </c>
      <c r="C1514" s="12">
        <v>0.15237910268925553</v>
      </c>
      <c r="D1514" s="12">
        <v>0.19267221568826737</v>
      </c>
      <c r="E1514" s="12">
        <v>0.10537151078974673</v>
      </c>
      <c r="F1514" s="12">
        <v>9.5511650267414927E-2</v>
      </c>
      <c r="G1514" s="12">
        <v>4.0629382470868926E-2</v>
      </c>
      <c r="H1514" s="12">
        <v>5.1372878593938208E-2</v>
      </c>
      <c r="I1514" s="12">
        <v>0.21364374478083287</v>
      </c>
      <c r="J1514" s="12">
        <v>0.19365259623204845</v>
      </c>
    </row>
    <row r="1515" spans="2:10" x14ac:dyDescent="0.25">
      <c r="B1515" s="3" t="s">
        <v>381</v>
      </c>
      <c r="C1515" s="9">
        <v>0.22500381963138186</v>
      </c>
      <c r="D1515" s="9">
        <v>0.14772419591528771</v>
      </c>
      <c r="E1515" s="9">
        <v>9.1792697454033165E-2</v>
      </c>
      <c r="F1515" s="9">
        <v>6.2554310952721418E-2</v>
      </c>
      <c r="G1515" s="9">
        <v>9.4291041123935104E-2</v>
      </c>
      <c r="H1515" s="9">
        <v>6.1905918996700962E-2</v>
      </c>
      <c r="I1515" s="9">
        <v>0.27739909866550772</v>
      </c>
      <c r="J1515" s="9">
        <v>0.18904019554078794</v>
      </c>
    </row>
    <row r="1516" spans="2:10" x14ac:dyDescent="0.25">
      <c r="B1516" s="3" t="s">
        <v>382</v>
      </c>
      <c r="C1516" s="12">
        <v>0.14424782653520787</v>
      </c>
      <c r="D1516" s="12">
        <v>0.131184829949861</v>
      </c>
      <c r="E1516" s="12">
        <v>0.16590733349284964</v>
      </c>
      <c r="F1516" s="12">
        <v>8.8432507678413208E-2</v>
      </c>
      <c r="G1516" s="12">
        <v>8.762575392342721E-2</v>
      </c>
      <c r="H1516" s="12">
        <v>7.9690418246041547E-2</v>
      </c>
      <c r="I1516" s="12">
        <v>0.25990035522046867</v>
      </c>
      <c r="J1516" s="12">
        <v>0.13853299715438425</v>
      </c>
    </row>
    <row r="1517" spans="2:10" x14ac:dyDescent="0.25">
      <c r="B1517" s="3" t="s">
        <v>383</v>
      </c>
      <c r="C1517" s="9">
        <v>0.25123953150604889</v>
      </c>
      <c r="D1517" s="9">
        <v>0.13559669075037786</v>
      </c>
      <c r="E1517" s="9">
        <v>9.7999081382287884E-2</v>
      </c>
      <c r="F1517" s="9">
        <v>5.8498570890275575E-2</v>
      </c>
      <c r="G1517" s="9">
        <v>0.16985052004068196</v>
      </c>
      <c r="H1517" s="9">
        <v>9.1670161545388443E-2</v>
      </c>
      <c r="I1517" s="9">
        <v>0.19023526061701748</v>
      </c>
      <c r="J1517" s="9">
        <v>0.11355709382237111</v>
      </c>
    </row>
    <row r="1518" spans="2:10" x14ac:dyDescent="0.25">
      <c r="B1518" s="3" t="s">
        <v>384</v>
      </c>
      <c r="C1518" s="12">
        <v>0.21594863488871838</v>
      </c>
      <c r="D1518" s="12">
        <v>0.13056321176879659</v>
      </c>
      <c r="E1518" s="12">
        <v>0.13809281611285393</v>
      </c>
      <c r="F1518" s="12">
        <v>7.6815975729244687E-2</v>
      </c>
      <c r="G1518" s="12">
        <v>0.15326523670000328</v>
      </c>
      <c r="H1518" s="12">
        <v>9.2664635580443175E-2</v>
      </c>
      <c r="I1518" s="12">
        <v>0.20389413799465378</v>
      </c>
      <c r="J1518" s="12">
        <v>0.1134188410114892</v>
      </c>
    </row>
    <row r="1519" spans="2:10" x14ac:dyDescent="0.25">
      <c r="B1519" s="3" t="s">
        <v>385</v>
      </c>
      <c r="C1519" s="9">
        <v>0.17166187959663085</v>
      </c>
      <c r="D1519" s="9">
        <v>0.17054416541046555</v>
      </c>
      <c r="E1519" s="9">
        <v>0.13299959642616452</v>
      </c>
      <c r="F1519" s="9">
        <v>0.10410083000665063</v>
      </c>
      <c r="G1519" s="9">
        <v>7.6172452152059686E-2</v>
      </c>
      <c r="H1519" s="9">
        <v>7.5676482804844028E-2</v>
      </c>
      <c r="I1519" s="9">
        <v>0.21599176364528092</v>
      </c>
      <c r="J1519" s="9">
        <v>0.16906007592704753</v>
      </c>
    </row>
    <row r="1520" spans="2:10" x14ac:dyDescent="0.25">
      <c r="B1520" s="3" t="s">
        <v>386</v>
      </c>
      <c r="C1520" s="12">
        <v>0.17309638796025936</v>
      </c>
      <c r="D1520" s="12">
        <v>0.18581949817813176</v>
      </c>
      <c r="E1520" s="12">
        <v>6.9555724445503536E-2</v>
      </c>
      <c r="F1520" s="12">
        <v>5.8612091638079199E-2</v>
      </c>
      <c r="G1520" s="12">
        <v>5.326170924436751E-2</v>
      </c>
      <c r="H1520" s="12">
        <v>5.7176606632428212E-2</v>
      </c>
      <c r="I1520" s="12">
        <v>0.2299297676122119</v>
      </c>
      <c r="J1520" s="12">
        <v>0.19375349357719793</v>
      </c>
    </row>
    <row r="1521" spans="2:10" x14ac:dyDescent="0.25">
      <c r="B1521" s="3" t="s">
        <v>387</v>
      </c>
      <c r="C1521" s="9">
        <v>9.6302114272463463E-2</v>
      </c>
      <c r="D1521" s="9">
        <v>0.1250280168818875</v>
      </c>
      <c r="E1521" s="9">
        <v>0.21506586105063893</v>
      </c>
      <c r="F1521" s="9">
        <v>0.1281210235942972</v>
      </c>
      <c r="G1521" s="9">
        <v>3.3448846469693205E-2</v>
      </c>
      <c r="H1521" s="9">
        <v>4.3426283760088481E-2</v>
      </c>
      <c r="I1521" s="9">
        <v>0.264323077566536</v>
      </c>
      <c r="J1521" s="9">
        <v>0.15746498812959228</v>
      </c>
    </row>
    <row r="1522" spans="2:10" x14ac:dyDescent="0.25">
      <c r="B1522" s="3" t="s">
        <v>388</v>
      </c>
      <c r="C1522" s="12">
        <v>0.28182779792875862</v>
      </c>
      <c r="D1522" s="12">
        <v>0.22216470522648529</v>
      </c>
      <c r="E1522" s="12">
        <v>7.2076634169416648E-2</v>
      </c>
      <c r="F1522" s="12">
        <v>4.5174917633465074E-2</v>
      </c>
      <c r="G1522" s="12">
        <v>0.1569446829834128</v>
      </c>
      <c r="H1522" s="12">
        <v>0.12371941124376959</v>
      </c>
      <c r="I1522" s="12">
        <v>0.14938631311959549</v>
      </c>
      <c r="J1522" s="12">
        <v>9.3629710495114371E-2</v>
      </c>
    </row>
    <row r="1523" spans="2:10" x14ac:dyDescent="0.25">
      <c r="B1523" s="3" t="s">
        <v>389</v>
      </c>
      <c r="C1523" s="9">
        <v>0.17197391337829837</v>
      </c>
      <c r="D1523" s="9">
        <v>0.14585988517112791</v>
      </c>
      <c r="E1523" s="9">
        <v>0.18528604368137655</v>
      </c>
      <c r="F1523" s="9">
        <v>9.8294603952188184E-2</v>
      </c>
      <c r="G1523" s="9">
        <v>4.3015536867256295E-2</v>
      </c>
      <c r="H1523" s="9">
        <v>3.6483680255799643E-2</v>
      </c>
      <c r="I1523" s="9">
        <v>0.31064483573796059</v>
      </c>
      <c r="J1523" s="9">
        <v>0.16479768520053134</v>
      </c>
    </row>
    <row r="1524" spans="2:10" x14ac:dyDescent="0.25">
      <c r="B1524" s="3" t="s">
        <v>390</v>
      </c>
      <c r="C1524" s="12">
        <v>0.12176912557589915</v>
      </c>
      <c r="D1524" s="12">
        <v>0.21923095251523414</v>
      </c>
      <c r="E1524" s="12">
        <v>9.1135711174325326E-2</v>
      </c>
      <c r="F1524" s="12">
        <v>9.8747824187241484E-2</v>
      </c>
      <c r="G1524" s="12">
        <v>4.9733547323729012E-2</v>
      </c>
      <c r="H1524" s="12">
        <v>8.953938775676451E-2</v>
      </c>
      <c r="I1524" s="12">
        <v>0.20623108984607622</v>
      </c>
      <c r="J1524" s="12">
        <v>0.22345654781921218</v>
      </c>
    </row>
    <row r="1525" spans="2:10" x14ac:dyDescent="0.25">
      <c r="B1525" s="3" t="s">
        <v>391</v>
      </c>
      <c r="C1525" s="9">
        <v>0.26159312063689621</v>
      </c>
      <c r="D1525" s="9">
        <v>0.13224379550669893</v>
      </c>
      <c r="E1525" s="9">
        <v>7.9954703265083749E-2</v>
      </c>
      <c r="F1525" s="9">
        <v>4.6525408323787716E-2</v>
      </c>
      <c r="G1525" s="9">
        <v>9.5372997472233004E-2</v>
      </c>
      <c r="H1525" s="9">
        <v>4.8214139362195346E-2</v>
      </c>
      <c r="I1525" s="9">
        <v>0.24281885969668415</v>
      </c>
      <c r="J1525" s="9">
        <v>0.141295585309717</v>
      </c>
    </row>
    <row r="1526" spans="2:10" x14ac:dyDescent="0.25">
      <c r="B1526" s="3" t="s">
        <v>392</v>
      </c>
      <c r="C1526" s="12">
        <v>0.16455334917032657</v>
      </c>
      <c r="D1526" s="12">
        <v>0.17625919691494946</v>
      </c>
      <c r="E1526" s="12">
        <v>0.12287343504092628</v>
      </c>
      <c r="F1526" s="12">
        <v>0.11591669170872106</v>
      </c>
      <c r="G1526" s="12">
        <v>0.11793987946043963</v>
      </c>
      <c r="H1526" s="12">
        <v>0.12632978023695957</v>
      </c>
      <c r="I1526" s="12">
        <v>0.12603434477056669</v>
      </c>
      <c r="J1526" s="12">
        <v>0.11889863974759358</v>
      </c>
    </row>
    <row r="1527" spans="2:10" x14ac:dyDescent="0.25">
      <c r="B1527" s="3" t="s">
        <v>393</v>
      </c>
      <c r="C1527" s="9">
        <v>0.16080732877546663</v>
      </c>
      <c r="D1527" s="9">
        <v>0.1180651818339833</v>
      </c>
      <c r="E1527" s="9">
        <v>0.14964639696164828</v>
      </c>
      <c r="F1527" s="9">
        <v>8.7297647929878833E-2</v>
      </c>
      <c r="G1527" s="9">
        <v>0.1057400398943792</v>
      </c>
      <c r="H1527" s="9">
        <v>7.7634627304170284E-2</v>
      </c>
      <c r="I1527" s="9">
        <v>0.20279092806316806</v>
      </c>
      <c r="J1527" s="9">
        <v>0.11830001524172239</v>
      </c>
    </row>
    <row r="1528" spans="2:10" x14ac:dyDescent="0.25">
      <c r="B1528" s="3" t="s">
        <v>394</v>
      </c>
      <c r="C1528" s="12">
        <v>0.19603988997553809</v>
      </c>
      <c r="D1528" s="12">
        <v>0.14005451688412024</v>
      </c>
      <c r="E1528" s="12">
        <v>0.10803915335770481</v>
      </c>
      <c r="F1528" s="12">
        <v>6.6683305709192189E-2</v>
      </c>
      <c r="G1528" s="12">
        <v>9.081023298665139E-2</v>
      </c>
      <c r="H1528" s="12">
        <v>6.4876507075508266E-2</v>
      </c>
      <c r="I1528" s="12">
        <v>0.2058284272268118</v>
      </c>
      <c r="J1528" s="12">
        <v>0.12704023967093489</v>
      </c>
    </row>
    <row r="1529" spans="2:10" x14ac:dyDescent="0.25">
      <c r="B1529" s="3" t="s">
        <v>395</v>
      </c>
      <c r="C1529" s="9">
        <v>0.16922167704616117</v>
      </c>
      <c r="D1529" s="9">
        <v>0.21529879830434606</v>
      </c>
      <c r="E1529" s="9">
        <v>0.10192520345570272</v>
      </c>
      <c r="F1529" s="9">
        <v>8.3509045591170214E-2</v>
      </c>
      <c r="G1529" s="9">
        <v>0.15456590994890743</v>
      </c>
      <c r="H1529" s="9">
        <v>0.19665243396530002</v>
      </c>
      <c r="I1529" s="9">
        <v>0.14554657147086431</v>
      </c>
      <c r="J1529" s="9">
        <v>0.11924877126079339</v>
      </c>
    </row>
    <row r="1530" spans="2:10" x14ac:dyDescent="0.25">
      <c r="B1530" s="3" t="s">
        <v>396</v>
      </c>
      <c r="C1530" s="12">
        <v>0.11922712927232838</v>
      </c>
      <c r="D1530" s="12">
        <v>0.2170058403013822</v>
      </c>
      <c r="E1530" s="12">
        <v>0.12620309179850497</v>
      </c>
      <c r="F1530" s="12">
        <v>9.0110691660325579E-2</v>
      </c>
      <c r="G1530" s="12">
        <v>6.4850142241916153E-2</v>
      </c>
      <c r="H1530" s="12">
        <v>0.11803403886985452</v>
      </c>
      <c r="I1530" s="12">
        <v>0.2123681664050216</v>
      </c>
      <c r="J1530" s="12">
        <v>0.15163370475855734</v>
      </c>
    </row>
    <row r="1531" spans="2:10" x14ac:dyDescent="0.25">
      <c r="B1531" s="3" t="s">
        <v>397</v>
      </c>
      <c r="C1531" s="9">
        <v>0.12456240900099751</v>
      </c>
      <c r="D1531" s="9">
        <v>0.13978916090153468</v>
      </c>
      <c r="E1531" s="9">
        <v>0.19723637274286726</v>
      </c>
      <c r="F1531" s="9">
        <v>0.11452374949079674</v>
      </c>
      <c r="G1531" s="9">
        <v>0.11672194685747231</v>
      </c>
      <c r="H1531" s="9">
        <v>0.1309902653686548</v>
      </c>
      <c r="I1531" s="9">
        <v>0.25100509175802949</v>
      </c>
      <c r="J1531" s="9">
        <v>0.14574413354724694</v>
      </c>
    </row>
    <row r="1532" spans="2:10" x14ac:dyDescent="0.25">
      <c r="B1532" s="3" t="s">
        <v>398</v>
      </c>
      <c r="C1532" s="12">
        <v>0.26205049336336461</v>
      </c>
      <c r="D1532" s="12">
        <v>0.13391151357449521</v>
      </c>
      <c r="E1532" s="12">
        <v>0.11177476108628019</v>
      </c>
      <c r="F1532" s="12">
        <v>4.9018480290202317E-2</v>
      </c>
      <c r="G1532" s="12">
        <v>0.10571477289186534</v>
      </c>
      <c r="H1532" s="12">
        <v>5.4021746204095535E-2</v>
      </c>
      <c r="I1532" s="12">
        <v>0.27267909136605906</v>
      </c>
      <c r="J1532" s="12">
        <v>0.11958258318583954</v>
      </c>
    </row>
    <row r="1533" spans="2:10" x14ac:dyDescent="0.25">
      <c r="B1533" s="3" t="s">
        <v>399</v>
      </c>
      <c r="C1533" s="9">
        <v>0.19338536018708322</v>
      </c>
      <c r="D1533" s="9">
        <v>0.17286917390008411</v>
      </c>
      <c r="E1533" s="9">
        <v>0.14204880321394001</v>
      </c>
      <c r="F1533" s="9">
        <v>0.10137806786721161</v>
      </c>
      <c r="G1533" s="9">
        <v>0.10557376368096066</v>
      </c>
      <c r="H1533" s="9">
        <v>9.4373479437092234E-2</v>
      </c>
      <c r="I1533" s="9">
        <v>0.24757079507108787</v>
      </c>
      <c r="J1533" s="9">
        <v>0.17668750666526742</v>
      </c>
    </row>
    <row r="1534" spans="2:10" x14ac:dyDescent="0.25">
      <c r="B1534" s="3" t="s">
        <v>400</v>
      </c>
      <c r="C1534" s="12">
        <v>0.15365687210664197</v>
      </c>
      <c r="D1534" s="12">
        <v>0.16289064454308763</v>
      </c>
      <c r="E1534" s="12">
        <v>0.11994930352383519</v>
      </c>
      <c r="F1534" s="12">
        <v>7.6799624600789346E-2</v>
      </c>
      <c r="G1534" s="12">
        <v>5.879334568028706E-2</v>
      </c>
      <c r="H1534" s="12">
        <v>6.2326440994190623E-2</v>
      </c>
      <c r="I1534" s="12">
        <v>0.29356315060879135</v>
      </c>
      <c r="J1534" s="12">
        <v>0.18795890514612387</v>
      </c>
    </row>
    <row r="1535" spans="2:10" x14ac:dyDescent="0.25">
      <c r="B1535" s="3" t="s">
        <v>401</v>
      </c>
      <c r="C1535" s="9">
        <v>0.22851917129067298</v>
      </c>
      <c r="D1535" s="9">
        <v>0.18459530160618279</v>
      </c>
      <c r="E1535" s="9">
        <v>5.357109292490015E-2</v>
      </c>
      <c r="F1535" s="9">
        <v>3.1574361947623628E-2</v>
      </c>
      <c r="G1535" s="9">
        <v>0.11908630283220012</v>
      </c>
      <c r="H1535" s="9">
        <v>9.6196620459967644E-2</v>
      </c>
      <c r="I1535" s="9">
        <v>0.22050745762475879</v>
      </c>
      <c r="J1535" s="9">
        <v>0.1299652834963585</v>
      </c>
    </row>
    <row r="1536" spans="2:10" x14ac:dyDescent="0.25">
      <c r="B1536" s="3" t="s">
        <v>402</v>
      </c>
      <c r="C1536" s="12">
        <v>0.16991401935957237</v>
      </c>
      <c r="D1536" s="12">
        <v>0.17760129871793898</v>
      </c>
      <c r="E1536" s="12">
        <v>0.1499225153182801</v>
      </c>
      <c r="F1536" s="12">
        <v>8.6440441241484353E-2</v>
      </c>
      <c r="G1536" s="12">
        <v>0.1406786596190604</v>
      </c>
      <c r="H1536" s="12">
        <v>0.14704326779164292</v>
      </c>
      <c r="I1536" s="12">
        <v>0.21340553553545979</v>
      </c>
      <c r="J1536" s="12">
        <v>0.12304268385504591</v>
      </c>
    </row>
    <row r="1537" spans="2:10" x14ac:dyDescent="0.25">
      <c r="B1537" s="3" t="s">
        <v>403</v>
      </c>
      <c r="C1537" s="9">
        <v>0.15661855227407076</v>
      </c>
      <c r="D1537" s="9">
        <v>0.21321257426844917</v>
      </c>
      <c r="E1537" s="9">
        <v>7.7053773483675383E-2</v>
      </c>
      <c r="F1537" s="9">
        <v>7.1485643405451743E-2</v>
      </c>
      <c r="G1537" s="9">
        <v>6.2122157386790652E-2</v>
      </c>
      <c r="H1537" s="9">
        <v>8.4569962518675545E-2</v>
      </c>
      <c r="I1537" s="9">
        <v>0.18506364627197983</v>
      </c>
      <c r="J1537" s="9">
        <v>0.17169040822529202</v>
      </c>
    </row>
    <row r="1538" spans="2:10" x14ac:dyDescent="0.25">
      <c r="B1538" s="3" t="s">
        <v>404</v>
      </c>
      <c r="C1538" s="12">
        <v>0.12461188131167794</v>
      </c>
      <c r="D1538" s="12">
        <v>0.17926558867866102</v>
      </c>
      <c r="E1538" s="12">
        <v>9.4072883214049163E-2</v>
      </c>
      <c r="F1538" s="12">
        <v>8.4635629299955398E-2</v>
      </c>
      <c r="G1538" s="12">
        <v>4.9817415616517126E-2</v>
      </c>
      <c r="H1538" s="12">
        <v>7.1666908828761422E-2</v>
      </c>
      <c r="I1538" s="12">
        <v>0.17686366062201722</v>
      </c>
      <c r="J1538" s="12">
        <v>0.15912095713042473</v>
      </c>
    </row>
    <row r="1539" spans="2:10" x14ac:dyDescent="0.25">
      <c r="B1539" s="3" t="s">
        <v>405</v>
      </c>
      <c r="C1539" s="9">
        <v>9.6685248083317923E-2</v>
      </c>
      <c r="D1539" s="9">
        <v>0.17585110580926802</v>
      </c>
      <c r="E1539" s="9">
        <v>0.16061022504512024</v>
      </c>
      <c r="F1539" s="9">
        <v>0.12334111523596294</v>
      </c>
      <c r="G1539" s="9">
        <v>2.9215287473547336E-2</v>
      </c>
      <c r="H1539" s="9">
        <v>5.3136757784721315E-2</v>
      </c>
      <c r="I1539" s="9">
        <v>0.27831660410497822</v>
      </c>
      <c r="J1539" s="9">
        <v>0.21373409027569862</v>
      </c>
    </row>
    <row r="1540" spans="2:10" x14ac:dyDescent="0.25">
      <c r="B1540" s="3" t="s">
        <v>406</v>
      </c>
      <c r="C1540" s="12">
        <v>0.12938687034944416</v>
      </c>
      <c r="D1540" s="12">
        <v>0.15385714245276497</v>
      </c>
      <c r="E1540" s="12">
        <v>0.1516582169343427</v>
      </c>
      <c r="F1540" s="12">
        <v>0.11591360139602798</v>
      </c>
      <c r="G1540" s="12">
        <v>4.5097970269373136E-2</v>
      </c>
      <c r="H1540" s="12">
        <v>5.3627117012149832E-2</v>
      </c>
      <c r="I1540" s="12">
        <v>0.25515581765391254</v>
      </c>
      <c r="J1540" s="12">
        <v>0.19501765442895558</v>
      </c>
    </row>
    <row r="1541" spans="2:10" x14ac:dyDescent="0.25">
      <c r="B1541" s="3" t="s">
        <v>407</v>
      </c>
      <c r="C1541" s="9">
        <v>0.19251484182277565</v>
      </c>
      <c r="D1541" s="9">
        <v>0.16307235989650068</v>
      </c>
      <c r="E1541" s="9">
        <v>0.1311650605773905</v>
      </c>
      <c r="F1541" s="9">
        <v>6.8209411630647254E-2</v>
      </c>
      <c r="G1541" s="9">
        <v>7.9618758353840455E-2</v>
      </c>
      <c r="H1541" s="9">
        <v>6.7442170659976361E-2</v>
      </c>
      <c r="I1541" s="9">
        <v>0.28656350212108139</v>
      </c>
      <c r="J1541" s="9">
        <v>0.1490208428102231</v>
      </c>
    </row>
    <row r="1542" spans="2:10" x14ac:dyDescent="0.25">
      <c r="B1542" s="3" t="s">
        <v>408</v>
      </c>
      <c r="C1542" s="12">
        <v>0.16305059891009627</v>
      </c>
      <c r="D1542" s="12">
        <v>0.18797509593775907</v>
      </c>
      <c r="E1542" s="12">
        <v>5.0699644178988389E-2</v>
      </c>
      <c r="F1542" s="12">
        <v>4.0229296711928014E-2</v>
      </c>
      <c r="G1542" s="12">
        <v>2.682908848921341E-2</v>
      </c>
      <c r="H1542" s="12">
        <v>3.0930278799302456E-2</v>
      </c>
      <c r="I1542" s="12">
        <v>0.294275259778561</v>
      </c>
      <c r="J1542" s="12">
        <v>0.23350236342521882</v>
      </c>
    </row>
    <row r="1543" spans="2:10" x14ac:dyDescent="0.25">
      <c r="B1543" s="3" t="s">
        <v>409</v>
      </c>
      <c r="C1543" s="9">
        <v>0.2014283064762967</v>
      </c>
      <c r="D1543" s="9">
        <v>0.2302711019135196</v>
      </c>
      <c r="E1543" s="9">
        <v>5.0446215653821347E-2</v>
      </c>
      <c r="F1543" s="9">
        <v>4.6125392660612545E-2</v>
      </c>
      <c r="G1543" s="9">
        <v>6.566066309485441E-2</v>
      </c>
      <c r="H1543" s="9">
        <v>7.5062703488517526E-2</v>
      </c>
      <c r="I1543" s="9">
        <v>0.21051696537079462</v>
      </c>
      <c r="J1543" s="9">
        <v>0.19248575068708687</v>
      </c>
    </row>
    <row r="1544" spans="2:10" x14ac:dyDescent="0.25">
      <c r="B1544" s="3" t="s">
        <v>410</v>
      </c>
      <c r="C1544" s="12">
        <v>0.15639496778928633</v>
      </c>
      <c r="D1544" s="12">
        <v>0.23191102876946679</v>
      </c>
      <c r="E1544" s="12">
        <v>5.0608691217064197E-2</v>
      </c>
      <c r="F1544" s="12">
        <v>4.9585804805165411E-2</v>
      </c>
      <c r="G1544" s="12">
        <v>4.623739740122642E-2</v>
      </c>
      <c r="H1544" s="12">
        <v>6.8563346701719485E-2</v>
      </c>
      <c r="I1544" s="12">
        <v>0.20600419431959363</v>
      </c>
      <c r="J1544" s="12">
        <v>0.20184050452449734</v>
      </c>
    </row>
    <row r="1545" spans="2:10" x14ac:dyDescent="0.25">
      <c r="B1545" s="3" t="s">
        <v>411</v>
      </c>
      <c r="C1545" s="9">
        <v>0.20220073621258997</v>
      </c>
      <c r="D1545" s="9">
        <v>0.17070477455148295</v>
      </c>
      <c r="E1545" s="9">
        <v>0.15321487886017146</v>
      </c>
      <c r="F1545" s="9">
        <v>9.876745876560733E-2</v>
      </c>
      <c r="G1545" s="9">
        <v>0.18559525266793994</v>
      </c>
      <c r="H1545" s="9">
        <v>0.15668585761822526</v>
      </c>
      <c r="I1545" s="9">
        <v>0.1393768266168294</v>
      </c>
      <c r="J1545" s="9">
        <v>8.9846985346129948E-2</v>
      </c>
    </row>
    <row r="1546" spans="2:10" x14ac:dyDescent="0.25">
      <c r="B1546" s="3" t="s">
        <v>412</v>
      </c>
      <c r="C1546" s="12">
        <v>0.15602140190762534</v>
      </c>
      <c r="D1546" s="12">
        <v>0.13823403097528786</v>
      </c>
      <c r="E1546" s="12">
        <v>0.15255196205242394</v>
      </c>
      <c r="F1546" s="12">
        <v>7.9198631247292248E-2</v>
      </c>
      <c r="G1546" s="12">
        <v>2.3727645850813564E-2</v>
      </c>
      <c r="H1546" s="12">
        <v>2.1022552620402514E-2</v>
      </c>
      <c r="I1546" s="12">
        <v>0.32616411303439907</v>
      </c>
      <c r="J1546" s="12">
        <v>0.16933083630503898</v>
      </c>
    </row>
    <row r="1547" spans="2:10" x14ac:dyDescent="0.25">
      <c r="B1547" s="3" t="s">
        <v>413</v>
      </c>
      <c r="C1547" s="9">
        <v>0.16860683440506252</v>
      </c>
      <c r="D1547" s="9">
        <v>0.1567060257890644</v>
      </c>
      <c r="E1547" s="9">
        <v>0.136342378597887</v>
      </c>
      <c r="F1547" s="9">
        <v>0.10069578952784053</v>
      </c>
      <c r="G1547" s="9">
        <v>0.1002981972785212</v>
      </c>
      <c r="H1547" s="9">
        <v>9.3218830332613661E-2</v>
      </c>
      <c r="I1547" s="9">
        <v>0.21955321465018243</v>
      </c>
      <c r="J1547" s="9">
        <v>0.1621512292797728</v>
      </c>
    </row>
    <row r="1548" spans="2:10" x14ac:dyDescent="0.25">
      <c r="B1548" s="3" t="s">
        <v>414</v>
      </c>
      <c r="C1548" s="12">
        <v>0.12178715625327179</v>
      </c>
      <c r="D1548" s="12">
        <v>0.16525515460621912</v>
      </c>
      <c r="E1548" s="12">
        <v>0.16274568172556203</v>
      </c>
      <c r="F1548" s="12">
        <v>0.11335427811792212</v>
      </c>
      <c r="G1548" s="12">
        <v>5.0104073153044854E-2</v>
      </c>
      <c r="H1548" s="12">
        <v>6.7987106440752454E-2</v>
      </c>
      <c r="I1548" s="12">
        <v>0.31329290090514822</v>
      </c>
      <c r="J1548" s="12">
        <v>0.21821218385049684</v>
      </c>
    </row>
    <row r="1549" spans="2:10" x14ac:dyDescent="0.25">
      <c r="B1549" s="3" t="s">
        <v>415</v>
      </c>
      <c r="C1549" s="9">
        <v>0.22006242455965055</v>
      </c>
      <c r="D1549" s="9">
        <v>0.20028839392519804</v>
      </c>
      <c r="E1549" s="9">
        <v>2.492506258393393E-2</v>
      </c>
      <c r="F1549" s="9">
        <v>1.9467182106693459E-2</v>
      </c>
      <c r="G1549" s="9">
        <v>0.12455098054199264</v>
      </c>
      <c r="H1549" s="9">
        <v>0.11335927023653397</v>
      </c>
      <c r="I1549" s="9">
        <v>0.18595521078947558</v>
      </c>
      <c r="J1549" s="9">
        <v>0.14523630341697383</v>
      </c>
    </row>
    <row r="1550" spans="2:10" x14ac:dyDescent="0.25">
      <c r="B1550" s="3" t="s">
        <v>416</v>
      </c>
      <c r="C1550" s="12">
        <v>0.16564600416763611</v>
      </c>
      <c r="D1550" s="12">
        <v>0.18757542668089902</v>
      </c>
      <c r="E1550" s="12">
        <v>9.1600844335832057E-2</v>
      </c>
      <c r="F1550" s="12">
        <v>9.0554019197633798E-2</v>
      </c>
      <c r="G1550" s="12">
        <v>9.1227987801083987E-2</v>
      </c>
      <c r="H1550" s="12">
        <v>0.10330541218314244</v>
      </c>
      <c r="I1550" s="12">
        <v>0.18167574165486103</v>
      </c>
      <c r="J1550" s="12">
        <v>0.17959953007903906</v>
      </c>
    </row>
    <row r="1551" spans="2:10" x14ac:dyDescent="0.25">
      <c r="B1551" s="3" t="s">
        <v>417</v>
      </c>
      <c r="C1551" s="9">
        <v>0.15502295237289448</v>
      </c>
      <c r="D1551" s="9">
        <v>0.17921081058692173</v>
      </c>
      <c r="E1551" s="9">
        <v>0.13136986434227038</v>
      </c>
      <c r="F1551" s="9">
        <v>0.10626187849063358</v>
      </c>
      <c r="G1551" s="9">
        <v>0.1002917035140766</v>
      </c>
      <c r="H1551" s="9">
        <v>0.11593997667305107</v>
      </c>
      <c r="I1551" s="9">
        <v>0.20189788094246025</v>
      </c>
      <c r="J1551" s="9">
        <v>0.16331027058327358</v>
      </c>
    </row>
    <row r="1552" spans="2:10" x14ac:dyDescent="0.25">
      <c r="B1552" s="3" t="s">
        <v>418</v>
      </c>
      <c r="C1552" s="12">
        <v>0.13070246135172087</v>
      </c>
      <c r="D1552" s="12">
        <v>0.15119024257729</v>
      </c>
      <c r="E1552" s="12">
        <v>7.2729828209004033E-2</v>
      </c>
      <c r="F1552" s="12">
        <v>5.4503441947108183E-2</v>
      </c>
      <c r="G1552" s="12">
        <v>7.8014088624171821E-2</v>
      </c>
      <c r="H1552" s="12">
        <v>9.0242898730073851E-2</v>
      </c>
      <c r="I1552" s="12">
        <v>0.21660537136592486</v>
      </c>
      <c r="J1552" s="12">
        <v>0.16232319770848755</v>
      </c>
    </row>
    <row r="1553" spans="2:10" x14ac:dyDescent="0.25">
      <c r="B1553" s="3" t="s">
        <v>419</v>
      </c>
      <c r="C1553" s="9">
        <v>0.16500899449964612</v>
      </c>
      <c r="D1553" s="9">
        <v>0.13484682079221752</v>
      </c>
      <c r="E1553" s="9">
        <v>6.6615798917370114E-2</v>
      </c>
      <c r="F1553" s="9">
        <v>4.2584869119248241E-2</v>
      </c>
      <c r="G1553" s="9">
        <v>5.3599086545276085E-2</v>
      </c>
      <c r="H1553" s="9">
        <v>4.3801651176129691E-2</v>
      </c>
      <c r="I1553" s="9">
        <v>0.25567551503321806</v>
      </c>
      <c r="J1553" s="9">
        <v>0.16344333508919226</v>
      </c>
    </row>
    <row r="1554" spans="2:10" x14ac:dyDescent="0.25">
      <c r="B1554" s="3" t="s">
        <v>420</v>
      </c>
      <c r="C1554" s="12">
        <v>0.16561300724641276</v>
      </c>
      <c r="D1554" s="12">
        <v>0.16559933119291248</v>
      </c>
      <c r="E1554" s="12">
        <v>0.11855972251874433</v>
      </c>
      <c r="F1554" s="12">
        <v>9.3822145595756634E-2</v>
      </c>
      <c r="G1554" s="12">
        <v>9.0486024651841523E-2</v>
      </c>
      <c r="H1554" s="12">
        <v>9.0478552462701659E-2</v>
      </c>
      <c r="I1554" s="12">
        <v>0.19943108237409424</v>
      </c>
      <c r="J1554" s="12">
        <v>0.15781963426798154</v>
      </c>
    </row>
    <row r="1555" spans="2:10" x14ac:dyDescent="0.25">
      <c r="B1555" s="3" t="s">
        <v>421</v>
      </c>
      <c r="C1555" s="9">
        <v>0.16097384325549108</v>
      </c>
      <c r="D1555" s="9">
        <v>0.17861364363957752</v>
      </c>
      <c r="E1555" s="9">
        <v>0.1055310241430733</v>
      </c>
      <c r="F1555" s="9">
        <v>8.533033950215145E-2</v>
      </c>
      <c r="G1555" s="9">
        <v>9.2950700540142261E-2</v>
      </c>
      <c r="H1555" s="9">
        <v>0.10313640381919456</v>
      </c>
      <c r="I1555" s="9">
        <v>0.21739069734282368</v>
      </c>
      <c r="J1555" s="9">
        <v>0.17577790189663534</v>
      </c>
    </row>
    <row r="1556" spans="2:10" x14ac:dyDescent="0.25">
      <c r="B1556" s="3" t="s">
        <v>422</v>
      </c>
      <c r="C1556" s="12">
        <v>0.15163406579754732</v>
      </c>
      <c r="D1556" s="12">
        <v>0.20320737201291808</v>
      </c>
      <c r="E1556" s="12">
        <v>6.4019767865580057E-2</v>
      </c>
      <c r="F1556" s="12">
        <v>7.9563996791244179E-2</v>
      </c>
      <c r="G1556" s="12">
        <v>6.3824812476820855E-2</v>
      </c>
      <c r="H1556" s="12">
        <v>8.5532708922732417E-2</v>
      </c>
      <c r="I1556" s="12">
        <v>0.19054282439340697</v>
      </c>
      <c r="J1556" s="12">
        <v>0.23680730458853366</v>
      </c>
    </row>
    <row r="1557" spans="2:10" x14ac:dyDescent="0.25">
      <c r="B1557" s="3" t="s">
        <v>423</v>
      </c>
      <c r="C1557" s="9">
        <v>0.12384761090084974</v>
      </c>
      <c r="D1557" s="9">
        <v>0.16524208230637705</v>
      </c>
      <c r="E1557" s="9">
        <v>0.10545610621652851</v>
      </c>
      <c r="F1557" s="9">
        <v>8.8602762347659292E-2</v>
      </c>
      <c r="G1557" s="9">
        <v>3.6573008946478663E-2</v>
      </c>
      <c r="H1557" s="9">
        <v>4.8797066899935057E-2</v>
      </c>
      <c r="I1557" s="9">
        <v>0.25849770407089445</v>
      </c>
      <c r="J1557" s="9">
        <v>0.21718619682564438</v>
      </c>
    </row>
    <row r="1558" spans="2:10" x14ac:dyDescent="0.25">
      <c r="B1558" s="3" t="s">
        <v>424</v>
      </c>
      <c r="C1558" s="12">
        <v>0.15364696502609462</v>
      </c>
      <c r="D1558" s="12">
        <v>0.20190715781133114</v>
      </c>
      <c r="E1558" s="12">
        <v>5.5451771666022762E-2</v>
      </c>
      <c r="F1558" s="12">
        <v>4.8306557620658504E-2</v>
      </c>
      <c r="G1558" s="12">
        <v>2.3971778252582905E-2</v>
      </c>
      <c r="H1558" s="12">
        <v>3.1501264042804095E-2</v>
      </c>
      <c r="I1558" s="12">
        <v>0.25361386115550422</v>
      </c>
      <c r="J1558" s="12">
        <v>0.22093455680899005</v>
      </c>
    </row>
    <row r="1559" spans="2:10" x14ac:dyDescent="0.25">
      <c r="B1559" s="3" t="s">
        <v>425</v>
      </c>
      <c r="C1559" s="9">
        <v>0.24309471971090499</v>
      </c>
      <c r="D1559" s="9">
        <v>0.15244077261645764</v>
      </c>
      <c r="E1559" s="9">
        <v>0.11990961439999559</v>
      </c>
      <c r="F1559" s="9">
        <v>6.0198530233971738E-2</v>
      </c>
      <c r="G1559" s="9">
        <v>0.18140412347999937</v>
      </c>
      <c r="H1559" s="9">
        <v>0.11375559605732515</v>
      </c>
      <c r="I1559" s="9">
        <v>0.14862627534563008</v>
      </c>
      <c r="J1559" s="9">
        <v>7.4615228934943933E-2</v>
      </c>
    </row>
    <row r="1560" spans="2:10" x14ac:dyDescent="0.25">
      <c r="B1560" s="3" t="s">
        <v>426</v>
      </c>
      <c r="C1560" s="12">
        <v>0.18484747486113584</v>
      </c>
      <c r="D1560" s="12">
        <v>0.17669783159558727</v>
      </c>
      <c r="E1560" s="12">
        <v>0.10586069737637627</v>
      </c>
      <c r="F1560" s="12">
        <v>8.6932209195172791E-2</v>
      </c>
      <c r="G1560" s="12">
        <v>8.6728183496938199E-2</v>
      </c>
      <c r="H1560" s="12">
        <v>8.2904470151110465E-2</v>
      </c>
      <c r="I1560" s="12">
        <v>0.19820236651520468</v>
      </c>
      <c r="J1560" s="12">
        <v>0.16276266844925535</v>
      </c>
    </row>
    <row r="1561" spans="2:10" x14ac:dyDescent="0.25">
      <c r="B1561" s="3" t="s">
        <v>427</v>
      </c>
      <c r="C1561" s="9">
        <v>0.17495037977684458</v>
      </c>
      <c r="D1561" s="9">
        <v>0.19314820929443591</v>
      </c>
      <c r="E1561" s="9">
        <v>0.12630995022361233</v>
      </c>
      <c r="F1561" s="9">
        <v>9.9319107543771393E-2</v>
      </c>
      <c r="G1561" s="9">
        <v>0.10227128293719762</v>
      </c>
      <c r="H1561" s="9">
        <v>0.11290924424834417</v>
      </c>
      <c r="I1561" s="9">
        <v>0.23374155106952424</v>
      </c>
      <c r="J1561" s="9">
        <v>0.18379393077919376</v>
      </c>
    </row>
    <row r="1562" spans="2:10" x14ac:dyDescent="0.25">
      <c r="B1562" s="3" t="s">
        <v>428</v>
      </c>
      <c r="C1562" s="12">
        <v>7.5324780614615353E-2</v>
      </c>
      <c r="D1562" s="12">
        <v>0.20901220809578472</v>
      </c>
      <c r="E1562" s="12">
        <v>8.6498578086981928E-2</v>
      </c>
      <c r="F1562" s="12">
        <v>0.12068063224554111</v>
      </c>
      <c r="G1562" s="12">
        <v>4.397982784319307E-2</v>
      </c>
      <c r="H1562" s="12">
        <v>0.12203581416597795</v>
      </c>
      <c r="I1562" s="12">
        <v>0.13826765789871628</v>
      </c>
      <c r="J1562" s="12">
        <v>0.1929075453419338</v>
      </c>
    </row>
    <row r="1563" spans="2:10" x14ac:dyDescent="0.25">
      <c r="B1563" s="3" t="s">
        <v>429</v>
      </c>
      <c r="C1563" s="9">
        <v>0.22286050053745327</v>
      </c>
      <c r="D1563" s="9">
        <v>0.19043654542433394</v>
      </c>
      <c r="E1563" s="9">
        <v>6.5961295607640399E-2</v>
      </c>
      <c r="F1563" s="9">
        <v>5.3214162490577123E-2</v>
      </c>
      <c r="G1563" s="9">
        <v>0.11118111823334123</v>
      </c>
      <c r="H1563" s="9">
        <v>9.5005386875246955E-2</v>
      </c>
      <c r="I1563" s="9">
        <v>0.17778486994990103</v>
      </c>
      <c r="J1563" s="9">
        <v>0.14342763996261332</v>
      </c>
    </row>
    <row r="1564" spans="2:10" x14ac:dyDescent="0.25">
      <c r="B1564" s="3" t="s">
        <v>430</v>
      </c>
      <c r="C1564" s="12">
        <v>0.14798510283430252</v>
      </c>
      <c r="D1564" s="12">
        <v>0.23307988903247337</v>
      </c>
      <c r="E1564" s="12">
        <v>0.12421628872418193</v>
      </c>
      <c r="F1564" s="12">
        <v>0.13245276775656492</v>
      </c>
      <c r="G1564" s="12">
        <v>4.7452722814651911E-2</v>
      </c>
      <c r="H1564" s="12">
        <v>7.4739113303261787E-2</v>
      </c>
      <c r="I1564" s="12">
        <v>0.21777919396733664</v>
      </c>
      <c r="J1564" s="12">
        <v>0.23221960096407249</v>
      </c>
    </row>
    <row r="1565" spans="2:10" x14ac:dyDescent="0.25">
      <c r="B1565" s="3" t="s">
        <v>431</v>
      </c>
      <c r="C1565" s="9">
        <v>0.14637788618877856</v>
      </c>
      <c r="D1565" s="9">
        <v>0.2374862870905762</v>
      </c>
      <c r="E1565" s="9">
        <v>7.3662975557553273E-2</v>
      </c>
      <c r="F1565" s="9">
        <v>7.8586209636669194E-2</v>
      </c>
      <c r="G1565" s="9">
        <v>6.4511981199224369E-2</v>
      </c>
      <c r="H1565" s="9">
        <v>0.10466547431968141</v>
      </c>
      <c r="I1565" s="9">
        <v>0.20495130962266928</v>
      </c>
      <c r="J1565" s="9">
        <v>0.21864914445022671</v>
      </c>
    </row>
    <row r="1566" spans="2:10" x14ac:dyDescent="0.25">
      <c r="B1566" s="3" t="s">
        <v>432</v>
      </c>
      <c r="C1566" s="12">
        <v>0.1952627931158063</v>
      </c>
      <c r="D1566" s="12">
        <v>0.18627253199025456</v>
      </c>
      <c r="E1566" s="12">
        <v>8.5708098355963366E-2</v>
      </c>
      <c r="F1566" s="12">
        <v>5.9435599817717087E-2</v>
      </c>
      <c r="G1566" s="12">
        <v>0.12741300154414506</v>
      </c>
      <c r="H1566" s="12">
        <v>0.12154667065542919</v>
      </c>
      <c r="I1566" s="12">
        <v>0.14656036090079486</v>
      </c>
      <c r="J1566" s="12">
        <v>0.10163453777100107</v>
      </c>
    </row>
    <row r="1567" spans="2:10" x14ac:dyDescent="0.25">
      <c r="B1567" s="3" t="s">
        <v>433</v>
      </c>
      <c r="C1567" s="9">
        <v>0.15502374220618001</v>
      </c>
      <c r="D1567" s="9">
        <v>0.14451469568759479</v>
      </c>
      <c r="E1567" s="9">
        <v>0.17415016156403981</v>
      </c>
      <c r="F1567" s="9">
        <v>0.12221365609215008</v>
      </c>
      <c r="G1567" s="9">
        <v>0.16669507910411505</v>
      </c>
      <c r="H1567" s="9">
        <v>0.15539483363336318</v>
      </c>
      <c r="I1567" s="9">
        <v>0.13441406494614233</v>
      </c>
      <c r="J1567" s="9">
        <v>9.432798775345963E-2</v>
      </c>
    </row>
    <row r="1568" spans="2:10" x14ac:dyDescent="0.25">
      <c r="B1568" s="3" t="s">
        <v>434</v>
      </c>
      <c r="C1568" s="12">
        <v>0.22465831890041663</v>
      </c>
      <c r="D1568" s="12">
        <v>0.15465095033620879</v>
      </c>
      <c r="E1568" s="12">
        <v>0.1605297560861805</v>
      </c>
      <c r="F1568" s="12">
        <v>9.247878603008948E-2</v>
      </c>
      <c r="G1568" s="12">
        <v>0.14741943325994597</v>
      </c>
      <c r="H1568" s="12">
        <v>0.10148102043700315</v>
      </c>
      <c r="I1568" s="12">
        <v>0.21761730021123432</v>
      </c>
      <c r="J1568" s="12">
        <v>0.12536606441908735</v>
      </c>
    </row>
    <row r="1569" spans="2:10" x14ac:dyDescent="0.25">
      <c r="B1569" s="3" t="s">
        <v>435</v>
      </c>
      <c r="C1569" s="9">
        <v>0.13944153616797961</v>
      </c>
      <c r="D1569" s="9">
        <v>0.23099987208098921</v>
      </c>
      <c r="E1569" s="9">
        <v>6.9309124628095437E-2</v>
      </c>
      <c r="F1569" s="9">
        <v>7.2350519565680949E-2</v>
      </c>
      <c r="G1569" s="9">
        <v>5.2172933787277477E-2</v>
      </c>
      <c r="H1569" s="9">
        <v>8.6430064973126289E-2</v>
      </c>
      <c r="I1569" s="9">
        <v>0.22268953690896728</v>
      </c>
      <c r="J1569" s="9">
        <v>0.23246150898107809</v>
      </c>
    </row>
    <row r="1570" spans="2:10" x14ac:dyDescent="0.25">
      <c r="B1570" s="3" t="s">
        <v>436</v>
      </c>
      <c r="C1570" s="12">
        <v>0.15537410526518083</v>
      </c>
      <c r="D1570" s="12">
        <v>0.21174658938619181</v>
      </c>
      <c r="E1570" s="12">
        <v>0.12033590139907943</v>
      </c>
      <c r="F1570" s="12">
        <v>0.10953994777249065</v>
      </c>
      <c r="G1570" s="12">
        <v>6.1015518397389702E-2</v>
      </c>
      <c r="H1570" s="12">
        <v>8.3153031827453608E-2</v>
      </c>
      <c r="I1570" s="12">
        <v>0.24586792823737511</v>
      </c>
      <c r="J1570" s="12">
        <v>0.22380984980313265</v>
      </c>
    </row>
    <row r="1571" spans="2:10" x14ac:dyDescent="0.25">
      <c r="B1571" s="3" t="s">
        <v>437</v>
      </c>
      <c r="C1571" s="9">
        <v>0.17857524476840653</v>
      </c>
      <c r="D1571" s="9">
        <v>0.10741469088889771</v>
      </c>
      <c r="E1571" s="9">
        <v>0.13689733931578799</v>
      </c>
      <c r="F1571" s="9">
        <v>7.4050210239039058E-2</v>
      </c>
      <c r="G1571" s="9">
        <v>0.11409474566022004</v>
      </c>
      <c r="H1571" s="9">
        <v>6.8629063636642271E-2</v>
      </c>
      <c r="I1571" s="9">
        <v>0.20124383041675284</v>
      </c>
      <c r="J1571" s="9">
        <v>0.10885637387951372</v>
      </c>
    </row>
    <row r="1572" spans="2:10" x14ac:dyDescent="0.25">
      <c r="B1572" s="3" t="s">
        <v>438</v>
      </c>
      <c r="C1572" s="12">
        <v>0.16500047559694242</v>
      </c>
      <c r="D1572" s="12">
        <v>0.19613808868141822</v>
      </c>
      <c r="E1572" s="12">
        <v>0.12956264256001898</v>
      </c>
      <c r="F1572" s="12">
        <v>0.12977941199462792</v>
      </c>
      <c r="G1572" s="12">
        <v>6.303718502088769E-2</v>
      </c>
      <c r="H1572" s="12">
        <v>7.4933074835833696E-2</v>
      </c>
      <c r="I1572" s="12">
        <v>0.22497654323372557</v>
      </c>
      <c r="J1572" s="12">
        <v>0.22535294832329028</v>
      </c>
    </row>
    <row r="1573" spans="2:10" x14ac:dyDescent="0.25">
      <c r="B1573" s="3" t="s">
        <v>439</v>
      </c>
      <c r="C1573" s="9">
        <v>0.12983823404134204</v>
      </c>
      <c r="D1573" s="9">
        <v>0.19734177082890897</v>
      </c>
      <c r="E1573" s="9">
        <v>0.13446391187122664</v>
      </c>
      <c r="F1573" s="9">
        <v>0.12548565649987997</v>
      </c>
      <c r="G1573" s="9">
        <v>9.1722308725445359E-2</v>
      </c>
      <c r="H1573" s="9">
        <v>0.13940918837999455</v>
      </c>
      <c r="I1573" s="9">
        <v>0.21231011101680461</v>
      </c>
      <c r="J1573" s="9">
        <v>0.19813400704882442</v>
      </c>
    </row>
    <row r="1574" spans="2:10" x14ac:dyDescent="0.25">
      <c r="B1574" s="3" t="s">
        <v>440</v>
      </c>
      <c r="C1574" s="12">
        <v>0.19628287209322107</v>
      </c>
      <c r="D1574" s="12">
        <v>0.17371134007773634</v>
      </c>
      <c r="E1574" s="12">
        <v>0.12059017180894192</v>
      </c>
      <c r="F1574" s="12">
        <v>6.031965706037079E-2</v>
      </c>
      <c r="G1574" s="12">
        <v>0.14220165536649179</v>
      </c>
      <c r="H1574" s="12">
        <v>0.12584918822287214</v>
      </c>
      <c r="I1574" s="12">
        <v>0.23473474267906441</v>
      </c>
      <c r="J1574" s="12">
        <v>0.11741520031158649</v>
      </c>
    </row>
    <row r="1575" spans="2:10" x14ac:dyDescent="0.25">
      <c r="B1575" s="3" t="s">
        <v>441</v>
      </c>
      <c r="C1575" s="9">
        <v>0.1263075243039162</v>
      </c>
      <c r="D1575" s="9">
        <v>0.13889538039145266</v>
      </c>
      <c r="E1575" s="9">
        <v>0.15768507477188343</v>
      </c>
      <c r="F1575" s="9">
        <v>0.12523649819580537</v>
      </c>
      <c r="G1575" s="9">
        <v>9.6573807856200511E-2</v>
      </c>
      <c r="H1575" s="9">
        <v>0.10619839041229735</v>
      </c>
      <c r="I1575" s="9">
        <v>0.11676252484598738</v>
      </c>
      <c r="J1575" s="9">
        <v>9.2735027416935789E-2</v>
      </c>
    </row>
    <row r="1576" spans="2:10" x14ac:dyDescent="0.25">
      <c r="B1576" s="3" t="s">
        <v>442</v>
      </c>
      <c r="C1576" s="12">
        <v>0.22781761545745033</v>
      </c>
      <c r="D1576" s="12">
        <v>0.15181597318784007</v>
      </c>
      <c r="E1576" s="12">
        <v>0.16625177666202653</v>
      </c>
      <c r="F1576" s="12">
        <v>8.9864383320157823E-2</v>
      </c>
      <c r="G1576" s="12">
        <v>0.12743352728078403</v>
      </c>
      <c r="H1576" s="12">
        <v>8.4920759626266676E-2</v>
      </c>
      <c r="I1576" s="12">
        <v>0.22872791457924022</v>
      </c>
      <c r="J1576" s="12">
        <v>0.1236347268249314</v>
      </c>
    </row>
    <row r="1577" spans="2:10" x14ac:dyDescent="0.25">
      <c r="B1577" s="3" t="s">
        <v>443</v>
      </c>
      <c r="C1577" s="9">
        <v>0.18626013957666568</v>
      </c>
      <c r="D1577" s="9">
        <v>0.16636818379617727</v>
      </c>
      <c r="E1577" s="9">
        <v>6.8751037711805546E-2</v>
      </c>
      <c r="F1577" s="9">
        <v>6.9195660013746468E-2</v>
      </c>
      <c r="G1577" s="9">
        <v>0.14064464193052897</v>
      </c>
      <c r="H1577" s="9">
        <v>0.12562426771410592</v>
      </c>
      <c r="I1577" s="9">
        <v>0.11777951719187874</v>
      </c>
      <c r="J1577" s="9">
        <v>0.11854121333201352</v>
      </c>
    </row>
    <row r="1578" spans="2:10" x14ac:dyDescent="0.25">
      <c r="B1578" s="3" t="s">
        <v>444</v>
      </c>
      <c r="C1578" s="12">
        <v>0.17243061031520479</v>
      </c>
      <c r="D1578" s="12">
        <v>0.18157832356977352</v>
      </c>
      <c r="E1578" s="12">
        <v>0.10390375201222277</v>
      </c>
      <c r="F1578" s="12">
        <v>7.8817361604421238E-2</v>
      </c>
      <c r="G1578" s="12">
        <v>7.505202906416672E-2</v>
      </c>
      <c r="H1578" s="12">
        <v>7.9033656455019932E-2</v>
      </c>
      <c r="I1578" s="12">
        <v>0.16511855536806327</v>
      </c>
      <c r="J1578" s="12">
        <v>0.12525254029819213</v>
      </c>
    </row>
    <row r="1579" spans="2:10" x14ac:dyDescent="0.25">
      <c r="B1579" s="3" t="s">
        <v>445</v>
      </c>
      <c r="C1579" s="9">
        <v>0.25542947941304134</v>
      </c>
      <c r="D1579" s="9">
        <v>0.1686175221682345</v>
      </c>
      <c r="E1579" s="9">
        <v>0.10155483936123776</v>
      </c>
      <c r="F1579" s="9">
        <v>6.875425869089026E-2</v>
      </c>
      <c r="G1579" s="9">
        <v>0.10092280768533711</v>
      </c>
      <c r="H1579" s="9">
        <v>6.6622512801840478E-2</v>
      </c>
      <c r="I1579" s="9">
        <v>0.21061959926029353</v>
      </c>
      <c r="J1579" s="9">
        <v>0.14259285430410595</v>
      </c>
    </row>
    <row r="1580" spans="2:10" x14ac:dyDescent="0.25">
      <c r="B1580" s="3" t="s">
        <v>446</v>
      </c>
      <c r="C1580" s="12">
        <v>0.22128164366709613</v>
      </c>
      <c r="D1580" s="12">
        <v>0.19424826631778894</v>
      </c>
      <c r="E1580" s="12">
        <v>0.10586139219096669</v>
      </c>
      <c r="F1580" s="12">
        <v>8.0983150363569997E-2</v>
      </c>
      <c r="G1580" s="12">
        <v>0.16948012532447754</v>
      </c>
      <c r="H1580" s="12">
        <v>0.14877519876492423</v>
      </c>
      <c r="I1580" s="12">
        <v>0.14767473419131941</v>
      </c>
      <c r="J1580" s="12">
        <v>0.11297003521682709</v>
      </c>
    </row>
    <row r="1581" spans="2:10" x14ac:dyDescent="0.25">
      <c r="B1581" s="3" t="s">
        <v>447</v>
      </c>
      <c r="C1581" s="9">
        <v>0.15588042875162011</v>
      </c>
      <c r="D1581" s="9">
        <v>0.14808936505388581</v>
      </c>
      <c r="E1581" s="9">
        <v>0.14112294243640802</v>
      </c>
      <c r="F1581" s="9">
        <v>0.10283909692710132</v>
      </c>
      <c r="G1581" s="9">
        <v>0.10656652535002027</v>
      </c>
      <c r="H1581" s="9">
        <v>0.10124022111992879</v>
      </c>
      <c r="I1581" s="9">
        <v>0.2634233002239395</v>
      </c>
      <c r="J1581" s="9">
        <v>0.19196180179416156</v>
      </c>
    </row>
    <row r="1582" spans="2:10" x14ac:dyDescent="0.25">
      <c r="B1582" s="3" t="s">
        <v>448</v>
      </c>
      <c r="C1582" s="12">
        <v>0.18642554492761612</v>
      </c>
      <c r="D1582" s="12">
        <v>0.17717640045530514</v>
      </c>
      <c r="E1582" s="12">
        <v>0.11873776335350819</v>
      </c>
      <c r="F1582" s="12">
        <v>7.4591641972022366E-2</v>
      </c>
      <c r="G1582" s="12">
        <v>7.4887519881131973E-2</v>
      </c>
      <c r="H1582" s="12">
        <v>7.1172119768864173E-2</v>
      </c>
      <c r="I1582" s="12">
        <v>0.27253643320615611</v>
      </c>
      <c r="J1582" s="12">
        <v>0.17120871638386773</v>
      </c>
    </row>
    <row r="1583" spans="2:10" x14ac:dyDescent="0.25">
      <c r="B1583" s="3" t="s">
        <v>449</v>
      </c>
      <c r="C1583" s="9">
        <v>0.18348865938095174</v>
      </c>
      <c r="D1583" s="9">
        <v>0.21716414128343728</v>
      </c>
      <c r="E1583" s="9">
        <v>9.0510720507218326E-2</v>
      </c>
      <c r="F1583" s="9">
        <v>8.0546809621734453E-2</v>
      </c>
      <c r="G1583" s="9">
        <v>0.11538557944487374</v>
      </c>
      <c r="H1583" s="9">
        <v>0.13656217425739778</v>
      </c>
      <c r="I1583" s="9">
        <v>0.17806818799497379</v>
      </c>
      <c r="J1583" s="9">
        <v>0.15846547632967434</v>
      </c>
    </row>
    <row r="1584" spans="2:10" x14ac:dyDescent="0.25">
      <c r="B1584" s="3" t="s">
        <v>450</v>
      </c>
      <c r="C1584" s="12">
        <v>0.15168500175667124</v>
      </c>
      <c r="D1584" s="12">
        <v>0.13683099633314535</v>
      </c>
      <c r="E1584" s="12">
        <v>0.13165469275038913</v>
      </c>
      <c r="F1584" s="12">
        <v>8.0522726995387012E-2</v>
      </c>
      <c r="G1584" s="12">
        <v>7.9615696546575132E-2</v>
      </c>
      <c r="H1584" s="12">
        <v>7.1819197389738715E-2</v>
      </c>
      <c r="I1584" s="12">
        <v>0.23659245689237363</v>
      </c>
      <c r="J1584" s="12">
        <v>0.14470482910648974</v>
      </c>
    </row>
    <row r="1585" spans="2:10" x14ac:dyDescent="0.25">
      <c r="B1585" s="3" t="s">
        <v>451</v>
      </c>
      <c r="C1585" s="9">
        <v>0.24421290194609857</v>
      </c>
      <c r="D1585" s="9">
        <v>0.17122620653971049</v>
      </c>
      <c r="E1585" s="9">
        <v>6.8274852315189927E-2</v>
      </c>
      <c r="F1585" s="9">
        <v>4.3141012398452118E-2</v>
      </c>
      <c r="G1585" s="9">
        <v>0.11475360510298623</v>
      </c>
      <c r="H1585" s="9">
        <v>8.0457765875437182E-2</v>
      </c>
      <c r="I1585" s="9">
        <v>0.24190793265781085</v>
      </c>
      <c r="J1585" s="9">
        <v>0.15285500836964361</v>
      </c>
    </row>
    <row r="1586" spans="2:10" x14ac:dyDescent="0.25">
      <c r="B1586" s="3" t="s">
        <v>452</v>
      </c>
      <c r="C1586" s="12">
        <v>0.15521002499214107</v>
      </c>
      <c r="D1586" s="12">
        <v>0.18129653712240232</v>
      </c>
      <c r="E1586" s="12">
        <v>8.4711530507962207E-2</v>
      </c>
      <c r="F1586" s="12">
        <v>6.7642981749602274E-2</v>
      </c>
      <c r="G1586" s="12">
        <v>8.1056253964395544E-2</v>
      </c>
      <c r="H1586" s="12">
        <v>9.4679568259865871E-2</v>
      </c>
      <c r="I1586" s="12">
        <v>0.16967454027012083</v>
      </c>
      <c r="J1586" s="12">
        <v>0.13548677213174853</v>
      </c>
    </row>
    <row r="1587" spans="2:10" x14ac:dyDescent="0.25">
      <c r="B1587" s="3" t="s">
        <v>453</v>
      </c>
      <c r="C1587" s="9">
        <v>0.18151750457535368</v>
      </c>
      <c r="D1587" s="9">
        <v>0.22362705475080308</v>
      </c>
      <c r="E1587" s="9">
        <v>9.9341955571751184E-2</v>
      </c>
      <c r="F1587" s="9">
        <v>8.259459257737832E-2</v>
      </c>
      <c r="G1587" s="9">
        <v>8.5778950321033887E-2</v>
      </c>
      <c r="H1587" s="9">
        <v>0.10567848023684681</v>
      </c>
      <c r="I1587" s="9">
        <v>0.16993661225844434</v>
      </c>
      <c r="J1587" s="9">
        <v>0.14128819160730663</v>
      </c>
    </row>
    <row r="1588" spans="2:10" x14ac:dyDescent="0.25">
      <c r="B1588" s="3" t="s">
        <v>454</v>
      </c>
      <c r="C1588" s="12">
        <v>0.18228810923243088</v>
      </c>
      <c r="D1588" s="12">
        <v>0.12248052577394608</v>
      </c>
      <c r="E1588" s="12">
        <v>0.16309251369939309</v>
      </c>
      <c r="F1588" s="12">
        <v>0.12793788021389987</v>
      </c>
      <c r="G1588" s="12">
        <v>9.3837415437746236E-3</v>
      </c>
      <c r="H1588" s="12">
        <v>6.3049948943343353E-3</v>
      </c>
      <c r="I1588" s="12">
        <v>0.32658989693777851</v>
      </c>
      <c r="J1588" s="12">
        <v>0.25619336023300804</v>
      </c>
    </row>
    <row r="1589" spans="2:10" x14ac:dyDescent="0.25">
      <c r="B1589" s="3" t="s">
        <v>455</v>
      </c>
      <c r="C1589" s="9">
        <v>0.17315414462466222</v>
      </c>
      <c r="D1589" s="9">
        <v>0.12869476284100931</v>
      </c>
      <c r="E1589" s="9">
        <v>0.17099911506232296</v>
      </c>
      <c r="F1589" s="9">
        <v>6.9762922958126736E-2</v>
      </c>
      <c r="G1589" s="9">
        <v>8.7245375519205914E-2</v>
      </c>
      <c r="H1589" s="9">
        <v>6.4844089846982547E-2</v>
      </c>
      <c r="I1589" s="9">
        <v>0.287868060152567</v>
      </c>
      <c r="J1589" s="9">
        <v>0.11744222942445975</v>
      </c>
    </row>
    <row r="1590" spans="2:10" x14ac:dyDescent="0.25">
      <c r="B1590" s="3" t="s">
        <v>456</v>
      </c>
      <c r="C1590" s="12">
        <v>0.20517224058778441</v>
      </c>
      <c r="D1590" s="12">
        <v>0.1088314998589919</v>
      </c>
      <c r="E1590" s="12">
        <v>0.17276377641638915</v>
      </c>
      <c r="F1590" s="12">
        <v>7.28978242859534E-2</v>
      </c>
      <c r="G1590" s="12">
        <v>0.15574507797992462</v>
      </c>
      <c r="H1590" s="12">
        <v>8.2613371007949216E-2</v>
      </c>
      <c r="I1590" s="12">
        <v>0.20871925174829817</v>
      </c>
      <c r="J1590" s="12">
        <v>8.8069268076034768E-2</v>
      </c>
    </row>
    <row r="1591" spans="2:10" x14ac:dyDescent="0.25">
      <c r="B1591" s="3" t="s">
        <v>457</v>
      </c>
      <c r="C1591" s="9">
        <v>0.14235923949431004</v>
      </c>
      <c r="D1591" s="9">
        <v>0.17569060454130947</v>
      </c>
      <c r="E1591" s="9">
        <v>0.10440030264850986</v>
      </c>
      <c r="F1591" s="9">
        <v>7.7958552025518893E-2</v>
      </c>
      <c r="G1591" s="9">
        <v>4.6042023885740864E-2</v>
      </c>
      <c r="H1591" s="9">
        <v>5.6822100479923816E-2</v>
      </c>
      <c r="I1591" s="9">
        <v>0.2577551991575584</v>
      </c>
      <c r="J1591" s="9">
        <v>0.19247283382908195</v>
      </c>
    </row>
    <row r="1592" spans="2:10" x14ac:dyDescent="0.25">
      <c r="B1592" s="3" t="s">
        <v>458</v>
      </c>
      <c r="C1592" s="12">
        <v>0.13821864049156954</v>
      </c>
      <c r="D1592" s="12">
        <v>7.5881848444317335E-2</v>
      </c>
      <c r="E1592" s="12">
        <v>0.26127247231700168</v>
      </c>
      <c r="F1592" s="12">
        <v>9.3792699687264156E-2</v>
      </c>
      <c r="G1592" s="12">
        <v>6.3003601969343404E-2</v>
      </c>
      <c r="H1592" s="12">
        <v>3.4588893068843413E-2</v>
      </c>
      <c r="I1592" s="12">
        <v>0.37207258604619348</v>
      </c>
      <c r="J1592" s="12">
        <v>0.13356819421279498</v>
      </c>
    </row>
    <row r="1593" spans="2:10" x14ac:dyDescent="0.25">
      <c r="B1593" s="3" t="s">
        <v>459</v>
      </c>
      <c r="C1593" s="9">
        <v>0.17614063182221057</v>
      </c>
      <c r="D1593" s="9">
        <v>0.19969706988878622</v>
      </c>
      <c r="E1593" s="9">
        <v>6.4405830809042594E-2</v>
      </c>
      <c r="F1593" s="9">
        <v>5.5901928728280779E-2</v>
      </c>
      <c r="G1593" s="9">
        <v>5.5746734795661508E-2</v>
      </c>
      <c r="H1593" s="9">
        <v>6.3202110037833367E-2</v>
      </c>
      <c r="I1593" s="9">
        <v>0.23602047675222887</v>
      </c>
      <c r="J1593" s="9">
        <v>0.20485722649765908</v>
      </c>
    </row>
    <row r="1594" spans="2:10" x14ac:dyDescent="0.25">
      <c r="B1594" s="3" t="s">
        <v>460</v>
      </c>
      <c r="C1594" s="12">
        <v>0.21712045663344753</v>
      </c>
      <c r="D1594" s="12">
        <v>0.17163790206788426</v>
      </c>
      <c r="E1594" s="12">
        <v>0.13942686603547191</v>
      </c>
      <c r="F1594" s="12">
        <v>7.2366470465039343E-2</v>
      </c>
      <c r="G1594" s="12">
        <v>0.16636915895937135</v>
      </c>
      <c r="H1594" s="12">
        <v>0.13151802393633089</v>
      </c>
      <c r="I1594" s="12">
        <v>0.18607104006035621</v>
      </c>
      <c r="J1594" s="12">
        <v>9.657611052880713E-2</v>
      </c>
    </row>
    <row r="1595" spans="2:10" x14ac:dyDescent="0.25">
      <c r="B1595" s="3" t="s">
        <v>461</v>
      </c>
      <c r="C1595" s="9">
        <v>0.19215843293664733</v>
      </c>
      <c r="D1595" s="9">
        <v>0.16860961766218957</v>
      </c>
      <c r="E1595" s="9">
        <v>0.11906781937124968</v>
      </c>
      <c r="F1595" s="9">
        <v>9.4831873774147313E-2</v>
      </c>
      <c r="G1595" s="9">
        <v>0.10905448668572387</v>
      </c>
      <c r="H1595" s="9">
        <v>9.5689973234161729E-2</v>
      </c>
      <c r="I1595" s="9">
        <v>0.20530362694685739</v>
      </c>
      <c r="J1595" s="9">
        <v>0.16351460653944003</v>
      </c>
    </row>
    <row r="1596" spans="2:10" x14ac:dyDescent="0.25">
      <c r="B1596" s="3" t="s">
        <v>462</v>
      </c>
      <c r="C1596" s="12">
        <v>0.22085082173833179</v>
      </c>
      <c r="D1596" s="12">
        <v>0.15895308089305868</v>
      </c>
      <c r="E1596" s="12">
        <v>0.1576564502032867</v>
      </c>
      <c r="F1596" s="12">
        <v>7.6220852612501611E-2</v>
      </c>
      <c r="G1596" s="12">
        <v>0.13803029980995848</v>
      </c>
      <c r="H1596" s="12">
        <v>9.9344622033513658E-2</v>
      </c>
      <c r="I1596" s="12">
        <v>0.23192240168920888</v>
      </c>
      <c r="J1596" s="12">
        <v>0.11212559444219974</v>
      </c>
    </row>
    <row r="1597" spans="2:10" x14ac:dyDescent="0.25">
      <c r="B1597" s="3" t="s">
        <v>463</v>
      </c>
      <c r="C1597" s="9">
        <v>0.14590229753468942</v>
      </c>
      <c r="D1597" s="9">
        <v>0.1841353770637342</v>
      </c>
      <c r="E1597" s="9">
        <v>0.10447383397247567</v>
      </c>
      <c r="F1597" s="9">
        <v>8.997922704757691E-2</v>
      </c>
      <c r="G1597" s="9">
        <v>6.6889085655525704E-2</v>
      </c>
      <c r="H1597" s="9">
        <v>8.4417087439628974E-2</v>
      </c>
      <c r="I1597" s="9">
        <v>0.25448935846051818</v>
      </c>
      <c r="J1597" s="9">
        <v>0.21918173092167728</v>
      </c>
    </row>
    <row r="1598" spans="2:10" x14ac:dyDescent="0.25">
      <c r="B1598" s="3" t="s">
        <v>464</v>
      </c>
      <c r="C1598" s="12">
        <v>0.13025633058855207</v>
      </c>
      <c r="D1598" s="12">
        <v>0.21630247225643606</v>
      </c>
      <c r="E1598" s="12">
        <v>0.10873244078969269</v>
      </c>
      <c r="F1598" s="12">
        <v>9.4582835121372749E-2</v>
      </c>
      <c r="G1598" s="12">
        <v>4.636807141987765E-2</v>
      </c>
      <c r="H1598" s="12">
        <v>7.6998395675396084E-2</v>
      </c>
      <c r="I1598" s="12">
        <v>0.21640359166067777</v>
      </c>
      <c r="J1598" s="12">
        <v>0.18824248845202998</v>
      </c>
    </row>
    <row r="1599" spans="2:10" x14ac:dyDescent="0.25">
      <c r="B1599" s="3" t="s">
        <v>465</v>
      </c>
      <c r="C1599" s="9">
        <v>0.14765243910213058</v>
      </c>
      <c r="D1599" s="9">
        <v>0.14409429782132621</v>
      </c>
      <c r="E1599" s="9">
        <v>0.13670157860799192</v>
      </c>
      <c r="F1599" s="9">
        <v>8.1466037074569342E-2</v>
      </c>
      <c r="G1599" s="9">
        <v>6.8064665274298469E-2</v>
      </c>
      <c r="H1599" s="9">
        <v>6.6424437068456937E-2</v>
      </c>
      <c r="I1599" s="9">
        <v>0.25564254741378151</v>
      </c>
      <c r="J1599" s="9">
        <v>0.15234780356977473</v>
      </c>
    </row>
    <row r="1600" spans="2:10" x14ac:dyDescent="0.25">
      <c r="B1600" s="3" t="s">
        <v>466</v>
      </c>
      <c r="C1600" s="12">
        <v>0.22535519886500985</v>
      </c>
      <c r="D1600" s="12">
        <v>0.14096779529517467</v>
      </c>
      <c r="E1600" s="12">
        <v>0.12285969226008873</v>
      </c>
      <c r="F1600" s="12">
        <v>6.4338552316158149E-2</v>
      </c>
      <c r="G1600" s="12">
        <v>8.1196153143046845E-2</v>
      </c>
      <c r="H1600" s="12">
        <v>5.0791118876653836E-2</v>
      </c>
      <c r="I1600" s="12">
        <v>0.26171242513236037</v>
      </c>
      <c r="J1600" s="12">
        <v>0.13705226056175723</v>
      </c>
    </row>
    <row r="1601" spans="2:10" x14ac:dyDescent="0.25">
      <c r="B1601" s="3" t="s">
        <v>467</v>
      </c>
      <c r="C1601" s="9">
        <v>0.18767736886329239</v>
      </c>
      <c r="D1601" s="9">
        <v>0.19105496009249209</v>
      </c>
      <c r="E1601" s="9">
        <v>7.2879962827850045E-2</v>
      </c>
      <c r="F1601" s="9">
        <v>5.597102341044722E-2</v>
      </c>
      <c r="G1601" s="9">
        <v>7.0686390794040765E-2</v>
      </c>
      <c r="H1601" s="9">
        <v>7.1958519314467978E-2</v>
      </c>
      <c r="I1601" s="9">
        <v>0.19447505380173224</v>
      </c>
      <c r="J1601" s="9">
        <v>0.14935473848684791</v>
      </c>
    </row>
    <row r="1602" spans="2:10" x14ac:dyDescent="0.25">
      <c r="B1602" s="3" t="s">
        <v>468</v>
      </c>
      <c r="C1602" s="12">
        <v>0.17630569393736817</v>
      </c>
      <c r="D1602" s="12">
        <v>0.13908730456553015</v>
      </c>
      <c r="E1602" s="12">
        <v>0.18310596725204736</v>
      </c>
      <c r="F1602" s="12">
        <v>9.2519096069010515E-2</v>
      </c>
      <c r="G1602" s="12">
        <v>0.11324367022395485</v>
      </c>
      <c r="H1602" s="12">
        <v>8.9337766119754775E-2</v>
      </c>
      <c r="I1602" s="12">
        <v>0.22823323285096847</v>
      </c>
      <c r="J1602" s="12">
        <v>0.11532083150088322</v>
      </c>
    </row>
    <row r="1603" spans="2:10" x14ac:dyDescent="0.25">
      <c r="B1603" s="3" t="s">
        <v>469</v>
      </c>
      <c r="C1603" s="9">
        <v>0.17829636140025237</v>
      </c>
      <c r="D1603" s="9">
        <v>0.18375173333159683</v>
      </c>
      <c r="E1603" s="9">
        <v>6.9393601476092068E-2</v>
      </c>
      <c r="F1603" s="9">
        <v>5.4499373779519342E-2</v>
      </c>
      <c r="G1603" s="9">
        <v>6.3114205974631354E-2</v>
      </c>
      <c r="H1603" s="9">
        <v>6.5045324843457625E-2</v>
      </c>
      <c r="I1603" s="9">
        <v>0.25077118907090373</v>
      </c>
      <c r="J1603" s="9">
        <v>0.19694716048162306</v>
      </c>
    </row>
    <row r="1604" spans="2:10" x14ac:dyDescent="0.25">
      <c r="B1604" s="3" t="s">
        <v>470</v>
      </c>
      <c r="C1604" s="12">
        <v>0.18943590005135658</v>
      </c>
      <c r="D1604" s="12">
        <v>0.1885657353877484</v>
      </c>
      <c r="E1604" s="12">
        <v>7.7086322965515264E-2</v>
      </c>
      <c r="F1604" s="12">
        <v>6.6672913657282937E-2</v>
      </c>
      <c r="G1604" s="12">
        <v>5.8590082354443539E-2</v>
      </c>
      <c r="H1604" s="12">
        <v>5.8320951639046367E-2</v>
      </c>
      <c r="I1604" s="12">
        <v>0.25528257696023721</v>
      </c>
      <c r="J1604" s="12">
        <v>0.22079705656076906</v>
      </c>
    </row>
    <row r="1605" spans="2:10" x14ac:dyDescent="0.25">
      <c r="B1605" s="3" t="s">
        <v>471</v>
      </c>
      <c r="C1605" s="9">
        <v>0.21362333814821902</v>
      </c>
      <c r="D1605" s="9">
        <v>0.18412589437531435</v>
      </c>
      <c r="E1605" s="9">
        <v>0.11335911486192154</v>
      </c>
      <c r="F1605" s="9">
        <v>5.3073649822085817E-2</v>
      </c>
      <c r="G1605" s="9">
        <v>0.11192106334359202</v>
      </c>
      <c r="H1605" s="9">
        <v>9.6466828326017787E-2</v>
      </c>
      <c r="I1605" s="9">
        <v>0.28501344942765333</v>
      </c>
      <c r="J1605" s="9">
        <v>0.13344056212800626</v>
      </c>
    </row>
    <row r="1606" spans="2:10" x14ac:dyDescent="0.25">
      <c r="B1606" s="3" t="s">
        <v>472</v>
      </c>
      <c r="C1606" s="12">
        <v>0.18570393748267444</v>
      </c>
      <c r="D1606" s="12">
        <v>0.1486645758434772</v>
      </c>
      <c r="E1606" s="12">
        <v>9.2424864782528635E-2</v>
      </c>
      <c r="F1606" s="12">
        <v>8.2916464585966312E-2</v>
      </c>
      <c r="G1606" s="12">
        <v>8.728776341270196E-2</v>
      </c>
      <c r="H1606" s="12">
        <v>6.9877884658669662E-2</v>
      </c>
      <c r="I1606" s="12">
        <v>0.20499238271265838</v>
      </c>
      <c r="J1606" s="12">
        <v>0.18390336498279664</v>
      </c>
    </row>
    <row r="1607" spans="2:10" x14ac:dyDescent="0.25">
      <c r="B1607" s="3" t="s">
        <v>473</v>
      </c>
      <c r="C1607" s="9">
        <v>0.11151587446069702</v>
      </c>
      <c r="D1607" s="9">
        <v>0.18511210601464906</v>
      </c>
      <c r="E1607" s="9">
        <v>0.13668707125635746</v>
      </c>
      <c r="F1607" s="9">
        <v>0.14024771901343791</v>
      </c>
      <c r="G1607" s="9">
        <v>2.7066745009609768E-2</v>
      </c>
      <c r="H1607" s="9">
        <v>4.4929766241094488E-2</v>
      </c>
      <c r="I1607" s="9">
        <v>0.23585035677846219</v>
      </c>
      <c r="J1607" s="9">
        <v>0.24199417152371225</v>
      </c>
    </row>
    <row r="1608" spans="2:10" x14ac:dyDescent="0.25">
      <c r="B1608" s="3" t="s">
        <v>474</v>
      </c>
      <c r="C1608" s="12">
        <v>0.21006678506749771</v>
      </c>
      <c r="D1608" s="12">
        <v>0.13242792359407862</v>
      </c>
      <c r="E1608" s="12">
        <v>9.0922280694323288E-2</v>
      </c>
      <c r="F1608" s="12">
        <v>4.9418172153760181E-2</v>
      </c>
      <c r="G1608" s="12">
        <v>8.8852477903879554E-2</v>
      </c>
      <c r="H1608" s="12">
        <v>5.6013372848157536E-2</v>
      </c>
      <c r="I1608" s="12">
        <v>0.26539557437746852</v>
      </c>
      <c r="J1608" s="12">
        <v>0.14424807740497714</v>
      </c>
    </row>
    <row r="1609" spans="2:10" x14ac:dyDescent="0.25">
      <c r="B1609" s="3" t="s">
        <v>475</v>
      </c>
      <c r="C1609" s="9">
        <v>0.22109464533875903</v>
      </c>
      <c r="D1609" s="9">
        <v>0.16358984260684362</v>
      </c>
      <c r="E1609" s="9">
        <v>0.12429155718359675</v>
      </c>
      <c r="F1609" s="9">
        <v>8.4595394952976549E-2</v>
      </c>
      <c r="G1609" s="9">
        <v>9.5417552650981494E-2</v>
      </c>
      <c r="H1609" s="9">
        <v>7.0600273453876719E-2</v>
      </c>
      <c r="I1609" s="9">
        <v>0.23321681395039162</v>
      </c>
      <c r="J1609" s="9">
        <v>0.15873216920651753</v>
      </c>
    </row>
    <row r="1610" spans="2:10" x14ac:dyDescent="0.25">
      <c r="B1610" s="3" t="s">
        <v>476</v>
      </c>
      <c r="C1610" s="12">
        <v>0.19424329874197757</v>
      </c>
      <c r="D1610" s="12">
        <v>0.21860441854161167</v>
      </c>
      <c r="E1610" s="12">
        <v>0.10076471697424903</v>
      </c>
      <c r="F1610" s="12">
        <v>7.1997289636770018E-2</v>
      </c>
      <c r="G1610" s="12">
        <v>7.9499049619896567E-2</v>
      </c>
      <c r="H1610" s="12">
        <v>8.94694624181262E-2</v>
      </c>
      <c r="I1610" s="12">
        <v>0.26764844111376185</v>
      </c>
      <c r="J1610" s="12">
        <v>0.19123720002728775</v>
      </c>
    </row>
    <row r="1611" spans="2:10" x14ac:dyDescent="0.25">
      <c r="B1611" s="3" t="s">
        <v>477</v>
      </c>
      <c r="C1611" s="9">
        <v>0.17556412080646283</v>
      </c>
      <c r="D1611" s="9">
        <v>0.23296054388587467</v>
      </c>
      <c r="E1611" s="9">
        <v>8.1208826074732454E-2</v>
      </c>
      <c r="F1611" s="9">
        <v>8.0789351981044644E-2</v>
      </c>
      <c r="G1611" s="9">
        <v>0.11944269793384997</v>
      </c>
      <c r="H1611" s="9">
        <v>0.1584915855588736</v>
      </c>
      <c r="I1611" s="9">
        <v>0.15855451027237419</v>
      </c>
      <c r="J1611" s="9">
        <v>0.15773551666402658</v>
      </c>
    </row>
    <row r="1612" spans="2:10" x14ac:dyDescent="0.25">
      <c r="B1612" s="3" t="s">
        <v>478</v>
      </c>
      <c r="C1612" s="12">
        <v>0.21234514360636822</v>
      </c>
      <c r="D1612" s="12">
        <v>0.15118939578174301</v>
      </c>
      <c r="E1612" s="12">
        <v>0.10703886729497442</v>
      </c>
      <c r="F1612" s="12">
        <v>6.2160116404740708E-2</v>
      </c>
      <c r="G1612" s="12">
        <v>5.3526676153914328E-2</v>
      </c>
      <c r="H1612" s="12">
        <v>3.8110906086540892E-2</v>
      </c>
      <c r="I1612" s="12">
        <v>0.24437026632765568</v>
      </c>
      <c r="J1612" s="12">
        <v>0.14191185486786029</v>
      </c>
    </row>
    <row r="1613" spans="2:10" x14ac:dyDescent="0.25">
      <c r="B1613" s="3" t="s">
        <v>479</v>
      </c>
      <c r="C1613" s="9">
        <v>0.16161963903322787</v>
      </c>
      <c r="D1613" s="9">
        <v>0.21592007794145324</v>
      </c>
      <c r="E1613" s="9">
        <v>0.10912743093118327</v>
      </c>
      <c r="F1613" s="9">
        <v>7.8927925779084029E-2</v>
      </c>
      <c r="G1613" s="9">
        <v>5.689974342707195E-2</v>
      </c>
      <c r="H1613" s="9">
        <v>7.6016733542488557E-2</v>
      </c>
      <c r="I1613" s="9">
        <v>0.253899175012199</v>
      </c>
      <c r="J1613" s="9">
        <v>0.1836360946989648</v>
      </c>
    </row>
    <row r="1614" spans="2:10" x14ac:dyDescent="0.25">
      <c r="B1614" s="3" t="s">
        <v>480</v>
      </c>
      <c r="C1614" s="12">
        <v>0.2573593643450473</v>
      </c>
      <c r="D1614" s="12">
        <v>0.21973631097407956</v>
      </c>
      <c r="E1614" s="12">
        <v>3.5653572418594508E-2</v>
      </c>
      <c r="F1614" s="12">
        <v>2.7021278861107011E-2</v>
      </c>
      <c r="G1614" s="12">
        <v>0.11417347904441169</v>
      </c>
      <c r="H1614" s="12">
        <v>9.7482596602388602E-2</v>
      </c>
      <c r="I1614" s="12">
        <v>0.24137683097572082</v>
      </c>
      <c r="J1614" s="12">
        <v>0.18293568408319288</v>
      </c>
    </row>
    <row r="1615" spans="2:10" x14ac:dyDescent="0.25">
      <c r="B1615" s="3" t="s">
        <v>481</v>
      </c>
      <c r="C1615" s="9">
        <v>0.15604862017170792</v>
      </c>
      <c r="D1615" s="9">
        <v>0.22400954053304548</v>
      </c>
      <c r="E1615" s="9">
        <v>0.12311879113285285</v>
      </c>
      <c r="F1615" s="9">
        <v>0.11224786931041568</v>
      </c>
      <c r="G1615" s="9">
        <v>0.1233453994063079</v>
      </c>
      <c r="H1615" s="9">
        <v>0.17706370115588829</v>
      </c>
      <c r="I1615" s="9">
        <v>0.13147190236585946</v>
      </c>
      <c r="J1615" s="9">
        <v>0.11986343253509144</v>
      </c>
    </row>
    <row r="1616" spans="2:10" x14ac:dyDescent="0.25">
      <c r="B1616" s="3" t="s">
        <v>482</v>
      </c>
      <c r="C1616" s="12">
        <v>0.18927260527071055</v>
      </c>
      <c r="D1616" s="12">
        <v>0.15256267766231285</v>
      </c>
      <c r="E1616" s="12">
        <v>0.16394414297866683</v>
      </c>
      <c r="F1616" s="12">
        <v>9.6825062824660857E-2</v>
      </c>
      <c r="G1616" s="12">
        <v>0.10542605976379678</v>
      </c>
      <c r="H1616" s="12">
        <v>8.4978393729759849E-2</v>
      </c>
      <c r="I1616" s="12">
        <v>0.26941827833790399</v>
      </c>
      <c r="J1616" s="12">
        <v>0.15911786326867444</v>
      </c>
    </row>
    <row r="1617" spans="2:10" x14ac:dyDescent="0.25">
      <c r="B1617" s="3" t="s">
        <v>483</v>
      </c>
      <c r="C1617" s="9">
        <v>0.16157597900619664</v>
      </c>
      <c r="D1617" s="9">
        <v>0.19687957843950085</v>
      </c>
      <c r="E1617" s="9">
        <v>0.14171000919612481</v>
      </c>
      <c r="F1617" s="9">
        <v>0.11095031909069566</v>
      </c>
      <c r="G1617" s="9">
        <v>4.4498615685489018E-2</v>
      </c>
      <c r="H1617" s="9">
        <v>5.4221356114849531E-2</v>
      </c>
      <c r="I1617" s="9">
        <v>0.25584202690028496</v>
      </c>
      <c r="J1617" s="9">
        <v>0.2003087480017833</v>
      </c>
    </row>
    <row r="1618" spans="2:10" x14ac:dyDescent="0.25">
      <c r="B1618" s="3" t="s">
        <v>484</v>
      </c>
      <c r="C1618" s="12">
        <v>0.110270639995233</v>
      </c>
      <c r="D1618" s="12">
        <v>0.14699060414705406</v>
      </c>
      <c r="E1618" s="12">
        <v>0.16628703659369756</v>
      </c>
      <c r="F1618" s="12">
        <v>0.13167478847652039</v>
      </c>
      <c r="G1618" s="12">
        <v>0.10950440677992263</v>
      </c>
      <c r="H1618" s="12">
        <v>0.14596921637565016</v>
      </c>
      <c r="I1618" s="12">
        <v>0.1594332511478552</v>
      </c>
      <c r="J1618" s="12">
        <v>0.12624760204436436</v>
      </c>
    </row>
    <row r="1619" spans="2:10" x14ac:dyDescent="0.25">
      <c r="B1619" s="3" t="s">
        <v>485</v>
      </c>
      <c r="C1619" s="9">
        <v>0.18111743240583139</v>
      </c>
      <c r="D1619" s="9">
        <v>0.15952912565491839</v>
      </c>
      <c r="E1619" s="9">
        <v>0.1641486686468438</v>
      </c>
      <c r="F1619" s="9">
        <v>0.11194428426796592</v>
      </c>
      <c r="G1619" s="9">
        <v>7.0588060567313135E-2</v>
      </c>
      <c r="H1619" s="9">
        <v>6.2174311077619511E-2</v>
      </c>
      <c r="I1619" s="9">
        <v>0.27623370118006096</v>
      </c>
      <c r="J1619" s="9">
        <v>0.18838278875000597</v>
      </c>
    </row>
    <row r="1620" spans="2:10" x14ac:dyDescent="0.25">
      <c r="B1620" s="3" t="s">
        <v>486</v>
      </c>
      <c r="C1620" s="12">
        <v>0.25895007732024405</v>
      </c>
      <c r="D1620" s="12">
        <v>0.17070165081100738</v>
      </c>
      <c r="E1620" s="12">
        <v>7.5534313385143742E-2</v>
      </c>
      <c r="F1620" s="12">
        <v>4.7446663222344421E-2</v>
      </c>
      <c r="G1620" s="12">
        <v>9.0921391042107613E-2</v>
      </c>
      <c r="H1620" s="12">
        <v>5.9935998882621536E-2</v>
      </c>
      <c r="I1620" s="12">
        <v>0.26621393425216577</v>
      </c>
      <c r="J1620" s="12">
        <v>0.16722152247751998</v>
      </c>
    </row>
    <row r="1621" spans="2:10" x14ac:dyDescent="0.25">
      <c r="B1621" s="3" t="s">
        <v>487</v>
      </c>
      <c r="C1621" s="9">
        <v>0.16656303355472821</v>
      </c>
      <c r="D1621" s="9">
        <v>0.20893999234448382</v>
      </c>
      <c r="E1621" s="9">
        <v>0.10489226421982301</v>
      </c>
      <c r="F1621" s="9">
        <v>9.3360824147880578E-2</v>
      </c>
      <c r="G1621" s="9">
        <v>0.10239610510718636</v>
      </c>
      <c r="H1621" s="9">
        <v>0.128447717123084</v>
      </c>
      <c r="I1621" s="9">
        <v>0.18780382406010404</v>
      </c>
      <c r="J1621" s="9">
        <v>0.16715741549471971</v>
      </c>
    </row>
    <row r="1622" spans="2:10" x14ac:dyDescent="0.25">
      <c r="B1622" s="3" t="s">
        <v>488</v>
      </c>
      <c r="C1622" s="12">
        <v>0.1480905857069067</v>
      </c>
      <c r="D1622" s="12">
        <v>0.17021050410826366</v>
      </c>
      <c r="E1622" s="12">
        <v>0.14066441620306488</v>
      </c>
      <c r="F1622" s="12">
        <v>0.12159768828992466</v>
      </c>
      <c r="G1622" s="12">
        <v>0.13052628748230602</v>
      </c>
      <c r="H1622" s="12">
        <v>0.15002267082469437</v>
      </c>
      <c r="I1622" s="12">
        <v>0.17534454473445532</v>
      </c>
      <c r="J1622" s="12">
        <v>0.15157700767178447</v>
      </c>
    </row>
    <row r="1623" spans="2:10" x14ac:dyDescent="0.25">
      <c r="B1623" s="3" t="s">
        <v>489</v>
      </c>
      <c r="C1623" s="9">
        <v>0.12355898406777584</v>
      </c>
      <c r="D1623" s="9">
        <v>0.17496234722124879</v>
      </c>
      <c r="E1623" s="9">
        <v>0.10463038057737814</v>
      </c>
      <c r="F1623" s="9">
        <v>9.7642639155261654E-2</v>
      </c>
      <c r="G1623" s="9">
        <v>4.5023272802524397E-2</v>
      </c>
      <c r="H1623" s="9">
        <v>6.3753983966000405E-2</v>
      </c>
      <c r="I1623" s="9">
        <v>0.22696974369470785</v>
      </c>
      <c r="J1623" s="9">
        <v>0.21181156620523806</v>
      </c>
    </row>
    <row r="1624" spans="2:10" x14ac:dyDescent="0.25">
      <c r="B1624" s="3" t="s">
        <v>490</v>
      </c>
      <c r="C1624" s="12">
        <v>0.21418280422552788</v>
      </c>
      <c r="D1624" s="12">
        <v>0.17900226515502912</v>
      </c>
      <c r="E1624" s="12">
        <v>7.6261947741905825E-2</v>
      </c>
      <c r="F1624" s="12">
        <v>4.9178567063112674E-2</v>
      </c>
      <c r="G1624" s="12">
        <v>8.0857362367225502E-2</v>
      </c>
      <c r="H1624" s="12">
        <v>6.7576157995177175E-2</v>
      </c>
      <c r="I1624" s="12">
        <v>0.24047263170517441</v>
      </c>
      <c r="J1624" s="12">
        <v>0.15507208765739</v>
      </c>
    </row>
    <row r="1625" spans="2:10" x14ac:dyDescent="0.25">
      <c r="B1625" s="3" t="s">
        <v>491</v>
      </c>
      <c r="C1625" s="9">
        <v>0.15833554838016037</v>
      </c>
      <c r="D1625" s="9">
        <v>0.15480215991267868</v>
      </c>
      <c r="E1625" s="9">
        <v>0.16999658358425018</v>
      </c>
      <c r="F1625" s="9">
        <v>9.5394657527634874E-2</v>
      </c>
      <c r="G1625" s="9">
        <v>0.10247793588806685</v>
      </c>
      <c r="H1625" s="9">
        <v>0.10019105615358777</v>
      </c>
      <c r="I1625" s="9">
        <v>0.22462409698155739</v>
      </c>
      <c r="J1625" s="9">
        <v>0.1260492320034787</v>
      </c>
    </row>
    <row r="1626" spans="2:10" x14ac:dyDescent="0.25">
      <c r="B1626" s="3" t="s">
        <v>492</v>
      </c>
      <c r="C1626" s="12">
        <v>0.2152449648491841</v>
      </c>
      <c r="D1626" s="12">
        <v>0.10922430984910382</v>
      </c>
      <c r="E1626" s="12">
        <v>0.17169806363669354</v>
      </c>
      <c r="F1626" s="12">
        <v>7.0183739292449934E-2</v>
      </c>
      <c r="G1626" s="12">
        <v>7.3907912436091697E-2</v>
      </c>
      <c r="H1626" s="12">
        <v>3.7503970110874869E-2</v>
      </c>
      <c r="I1626" s="12">
        <v>0.35540275398189441</v>
      </c>
      <c r="J1626" s="12">
        <v>0.14527533800301598</v>
      </c>
    </row>
    <row r="1627" spans="2:10" x14ac:dyDescent="0.25">
      <c r="B1627" s="3" t="s">
        <v>493</v>
      </c>
      <c r="C1627" s="9">
        <v>0.147488895980707</v>
      </c>
      <c r="D1627" s="9">
        <v>0.20947085458843059</v>
      </c>
      <c r="E1627" s="9">
        <v>0.12832567692962782</v>
      </c>
      <c r="F1627" s="9">
        <v>0.10633857540001397</v>
      </c>
      <c r="G1627" s="9">
        <v>9.3755363739871075E-2</v>
      </c>
      <c r="H1627" s="9">
        <v>0.1331558964778537</v>
      </c>
      <c r="I1627" s="9">
        <v>0.16679435418597596</v>
      </c>
      <c r="J1627" s="9">
        <v>0.13821609543216051</v>
      </c>
    </row>
    <row r="1628" spans="2:10" x14ac:dyDescent="0.25">
      <c r="B1628" s="3" t="s">
        <v>494</v>
      </c>
      <c r="C1628" s="12">
        <v>0.17678047959743998</v>
      </c>
      <c r="D1628" s="12">
        <v>0.17442405309952816</v>
      </c>
      <c r="E1628" s="12">
        <v>7.6395814812144039E-2</v>
      </c>
      <c r="F1628" s="12">
        <v>5.4519690268629448E-2</v>
      </c>
      <c r="G1628" s="12">
        <v>6.7673338098636598E-2</v>
      </c>
      <c r="H1628" s="12">
        <v>6.6771274434928321E-2</v>
      </c>
      <c r="I1628" s="12">
        <v>0.26984585503931535</v>
      </c>
      <c r="J1628" s="12">
        <v>0.19257484815357079</v>
      </c>
    </row>
    <row r="1629" spans="2:10" x14ac:dyDescent="0.25">
      <c r="B1629" s="3" t="s">
        <v>495</v>
      </c>
      <c r="C1629" s="9">
        <v>0.15790432694310896</v>
      </c>
      <c r="D1629" s="9">
        <v>0.16966959625843553</v>
      </c>
      <c r="E1629" s="9">
        <v>0.15656375403255568</v>
      </c>
      <c r="F1629" s="9">
        <v>9.1516576981909806E-2</v>
      </c>
      <c r="G1629" s="9">
        <v>5.1372057681958079E-2</v>
      </c>
      <c r="H1629" s="9">
        <v>5.5199730460858479E-2</v>
      </c>
      <c r="I1629" s="9">
        <v>0.24831038956648541</v>
      </c>
      <c r="J1629" s="9">
        <v>0.14514545223183628</v>
      </c>
    </row>
    <row r="1630" spans="2:10" x14ac:dyDescent="0.25">
      <c r="B1630" s="3" t="s">
        <v>496</v>
      </c>
      <c r="C1630" s="12">
        <v>0.23622694874155847</v>
      </c>
      <c r="D1630" s="12">
        <v>0.17754520588135581</v>
      </c>
      <c r="E1630" s="12">
        <v>0.11709333709333358</v>
      </c>
      <c r="F1630" s="12">
        <v>7.9845874593600374E-2</v>
      </c>
      <c r="G1630" s="12">
        <v>0.11036037681526789</v>
      </c>
      <c r="H1630" s="12">
        <v>8.2945472255357686E-2</v>
      </c>
      <c r="I1630" s="12">
        <v>0.27943814483493079</v>
      </c>
      <c r="J1630" s="12">
        <v>0.19054869920885104</v>
      </c>
    </row>
    <row r="1631" spans="2:10" x14ac:dyDescent="0.25">
      <c r="B1631" s="3" t="s">
        <v>497</v>
      </c>
      <c r="C1631" s="9">
        <v>0.21484419977853209</v>
      </c>
      <c r="D1631" s="9">
        <v>0.1387612285582637</v>
      </c>
      <c r="E1631" s="9">
        <v>0.13577213311560232</v>
      </c>
      <c r="F1631" s="9">
        <v>8.2985685625189543E-2</v>
      </c>
      <c r="G1631" s="9">
        <v>9.2077673279917241E-2</v>
      </c>
      <c r="H1631" s="9">
        <v>5.947012337441946E-2</v>
      </c>
      <c r="I1631" s="9">
        <v>0.2455241507233209</v>
      </c>
      <c r="J1631" s="9">
        <v>0.15006753976509307</v>
      </c>
    </row>
    <row r="1632" spans="2:10" x14ac:dyDescent="0.25">
      <c r="B1632" s="3" t="s">
        <v>498</v>
      </c>
      <c r="C1632" s="12">
        <v>0.19146609659583219</v>
      </c>
      <c r="D1632" s="12">
        <v>0.20989570377876815</v>
      </c>
      <c r="E1632" s="12">
        <v>0.13208426797948236</v>
      </c>
      <c r="F1632" s="12">
        <v>0.11275828076296092</v>
      </c>
      <c r="G1632" s="12">
        <v>0.11805646076432841</v>
      </c>
      <c r="H1632" s="12">
        <v>0.12942000885967109</v>
      </c>
      <c r="I1632" s="12">
        <v>0.15694736963648001</v>
      </c>
      <c r="J1632" s="12">
        <v>0.1339835231038071</v>
      </c>
    </row>
    <row r="1633" spans="2:10" x14ac:dyDescent="0.25">
      <c r="B1633" s="3" t="s">
        <v>499</v>
      </c>
      <c r="C1633" s="9">
        <v>0.16056948668616072</v>
      </c>
      <c r="D1633" s="9">
        <v>0.15483462659463812</v>
      </c>
      <c r="E1633" s="9">
        <v>0.12561588728061901</v>
      </c>
      <c r="F1633" s="9">
        <v>8.8346056660444192E-2</v>
      </c>
      <c r="G1633" s="9">
        <v>7.3495617467340277E-2</v>
      </c>
      <c r="H1633" s="9">
        <v>7.0870666162992674E-2</v>
      </c>
      <c r="I1633" s="9">
        <v>0.26343637484144339</v>
      </c>
      <c r="J1633" s="9">
        <v>0.18527564786588102</v>
      </c>
    </row>
    <row r="1634" spans="2:10" x14ac:dyDescent="0.25">
      <c r="B1634" s="3" t="s">
        <v>500</v>
      </c>
      <c r="C1634" s="12">
        <v>0.26423316112259582</v>
      </c>
      <c r="D1634" s="12">
        <v>0.12190346445202628</v>
      </c>
      <c r="E1634" s="12">
        <v>0.14138167348571989</v>
      </c>
      <c r="F1634" s="12">
        <v>5.4481007776303408E-2</v>
      </c>
      <c r="G1634" s="12">
        <v>0.11830525972757752</v>
      </c>
      <c r="H1634" s="12">
        <v>5.457990572575111E-2</v>
      </c>
      <c r="I1634" s="12">
        <v>0.28081851651067807</v>
      </c>
      <c r="J1634" s="12">
        <v>0.10821258091342036</v>
      </c>
    </row>
    <row r="1635" spans="2:10" x14ac:dyDescent="0.25">
      <c r="B1635" s="3" t="s">
        <v>501</v>
      </c>
      <c r="C1635" s="9">
        <v>0.14934154338821384</v>
      </c>
      <c r="D1635" s="9">
        <v>0.22612424708174772</v>
      </c>
      <c r="E1635" s="9">
        <v>0.10220655546345762</v>
      </c>
      <c r="F1635" s="9">
        <v>7.3185740069596952E-2</v>
      </c>
      <c r="G1635" s="9">
        <v>6.2177284720166488E-2</v>
      </c>
      <c r="H1635" s="9">
        <v>9.4145214880943268E-2</v>
      </c>
      <c r="I1635" s="9">
        <v>0.20941364732197199</v>
      </c>
      <c r="J1635" s="9">
        <v>0.14995215023572239</v>
      </c>
    </row>
    <row r="1636" spans="2:10" x14ac:dyDescent="0.25">
      <c r="B1636" s="3" t="s">
        <v>502</v>
      </c>
      <c r="C1636" s="12">
        <v>0.24853094264658987</v>
      </c>
      <c r="D1636" s="12">
        <v>0.13479492662882336</v>
      </c>
      <c r="E1636" s="12">
        <v>0.10091508698919656</v>
      </c>
      <c r="F1636" s="12">
        <v>5.2035187591954205E-2</v>
      </c>
      <c r="G1636" s="12">
        <v>0.13232240711763762</v>
      </c>
      <c r="H1636" s="12">
        <v>7.1767277622788964E-2</v>
      </c>
      <c r="I1636" s="12">
        <v>0.24869015545213535</v>
      </c>
      <c r="J1636" s="12">
        <v>0.1282329459083702</v>
      </c>
    </row>
    <row r="1637" spans="2:10" x14ac:dyDescent="0.25">
      <c r="B1637" s="3" t="s">
        <v>503</v>
      </c>
      <c r="C1637" s="9">
        <v>0.12256217963694305</v>
      </c>
      <c r="D1637" s="9">
        <v>0.16474040341891288</v>
      </c>
      <c r="E1637" s="9">
        <v>0.11614411691673684</v>
      </c>
      <c r="F1637" s="9">
        <v>9.6003148209441475E-2</v>
      </c>
      <c r="G1637" s="9">
        <v>6.7676902637313963E-2</v>
      </c>
      <c r="H1637" s="9">
        <v>9.09670526066019E-2</v>
      </c>
      <c r="I1637" s="9">
        <v>0.23154357632567657</v>
      </c>
      <c r="J1637" s="9">
        <v>0.19139077264562485</v>
      </c>
    </row>
    <row r="1638" spans="2:10" x14ac:dyDescent="0.25">
      <c r="B1638" s="3" t="s">
        <v>504</v>
      </c>
      <c r="C1638" s="12">
        <v>0.32451475179786837</v>
      </c>
      <c r="D1638" s="12">
        <v>0.19551622347900002</v>
      </c>
      <c r="E1638" s="12">
        <v>6.7411857079019311E-2</v>
      </c>
      <c r="F1638" s="12">
        <v>3.8368595547501397E-2</v>
      </c>
      <c r="G1638" s="12">
        <v>8.9846107555090648E-2</v>
      </c>
      <c r="H1638" s="12">
        <v>5.4131196027726355E-2</v>
      </c>
      <c r="I1638" s="12">
        <v>0.26152290822040253</v>
      </c>
      <c r="J1638" s="12">
        <v>0.14885017453462104</v>
      </c>
    </row>
    <row r="1639" spans="2:10" x14ac:dyDescent="0.25">
      <c r="B1639" s="3" t="s">
        <v>505</v>
      </c>
      <c r="C1639" s="9">
        <v>0.21347666985435138</v>
      </c>
      <c r="D1639" s="9">
        <v>0.16013250358928238</v>
      </c>
      <c r="E1639" s="9">
        <v>9.6207973626030341E-2</v>
      </c>
      <c r="F1639" s="9">
        <v>5.7049866118680029E-2</v>
      </c>
      <c r="G1639" s="9">
        <v>7.4366722591505452E-2</v>
      </c>
      <c r="H1639" s="9">
        <v>5.5783751359960033E-2</v>
      </c>
      <c r="I1639" s="9">
        <v>0.25254802961602257</v>
      </c>
      <c r="J1639" s="9">
        <v>0.14975714314631711</v>
      </c>
    </row>
    <row r="1640" spans="2:10" x14ac:dyDescent="0.25">
      <c r="B1640" s="3" t="s">
        <v>506</v>
      </c>
      <c r="C1640" s="12">
        <v>0.22318708616238883</v>
      </c>
      <c r="D1640" s="12">
        <v>0.1780621565173956</v>
      </c>
      <c r="E1640" s="12">
        <v>9.1183413638331795E-2</v>
      </c>
      <c r="F1640" s="12">
        <v>6.7967517358592314E-2</v>
      </c>
      <c r="G1640" s="12">
        <v>0.16014630316318057</v>
      </c>
      <c r="H1640" s="12">
        <v>0.1277672314731354</v>
      </c>
      <c r="I1640" s="12">
        <v>0.18483820231166265</v>
      </c>
      <c r="J1640" s="12">
        <v>0.13777718142883477</v>
      </c>
    </row>
    <row r="1641" spans="2:10" x14ac:dyDescent="0.25">
      <c r="B1641" s="3" t="s">
        <v>507</v>
      </c>
      <c r="C1641" s="9">
        <v>0.18024253764752812</v>
      </c>
      <c r="D1641" s="9">
        <v>0.15367129233352911</v>
      </c>
      <c r="E1641" s="9">
        <v>0.13195058067407986</v>
      </c>
      <c r="F1641" s="9">
        <v>9.0306065415324488E-2</v>
      </c>
      <c r="G1641" s="9">
        <v>0.10710040952011578</v>
      </c>
      <c r="H1641" s="9">
        <v>9.1311732264839796E-2</v>
      </c>
      <c r="I1641" s="9">
        <v>0.20425114983854373</v>
      </c>
      <c r="J1641" s="9">
        <v>0.13978807523427669</v>
      </c>
    </row>
    <row r="1642" spans="2:10" x14ac:dyDescent="0.25">
      <c r="B1642" s="3" t="s">
        <v>508</v>
      </c>
      <c r="C1642" s="12">
        <v>0.21274984364474891</v>
      </c>
      <c r="D1642" s="12">
        <v>0.20288810539258767</v>
      </c>
      <c r="E1642" s="12">
        <v>7.8119871926525822E-2</v>
      </c>
      <c r="F1642" s="12">
        <v>5.5632399599722E-2</v>
      </c>
      <c r="G1642" s="12">
        <v>0.10753974841051417</v>
      </c>
      <c r="H1642" s="12">
        <v>0.1025548852850745</v>
      </c>
      <c r="I1642" s="12">
        <v>0.17910505535317625</v>
      </c>
      <c r="J1642" s="12">
        <v>0.12754813550014166</v>
      </c>
    </row>
    <row r="1643" spans="2:10" x14ac:dyDescent="0.25">
      <c r="B1643" s="3" t="s">
        <v>509</v>
      </c>
      <c r="C1643" s="9">
        <v>0.13593433132823662</v>
      </c>
      <c r="D1643" s="9">
        <v>0.15007951471486553</v>
      </c>
      <c r="E1643" s="9">
        <v>0.17597665031944482</v>
      </c>
      <c r="F1643" s="9">
        <v>0.13864536410052283</v>
      </c>
      <c r="G1643" s="9">
        <v>8.3631601104486961E-2</v>
      </c>
      <c r="H1643" s="9">
        <v>9.2334217455935716E-2</v>
      </c>
      <c r="I1643" s="9">
        <v>0.20486835717061036</v>
      </c>
      <c r="J1643" s="9">
        <v>0.16140804999432748</v>
      </c>
    </row>
    <row r="1644" spans="2:10" x14ac:dyDescent="0.25">
      <c r="B1644" s="3" t="s">
        <v>510</v>
      </c>
      <c r="C1644" s="12">
        <v>0.21380116170154528</v>
      </c>
      <c r="D1644" s="12">
        <v>0.2022505569176308</v>
      </c>
      <c r="E1644" s="12">
        <v>9.3521559927424641E-2</v>
      </c>
      <c r="F1644" s="12">
        <v>7.8947373344157884E-2</v>
      </c>
      <c r="G1644" s="12">
        <v>0.12321609893780366</v>
      </c>
      <c r="H1644" s="12">
        <v>0.1165593509083752</v>
      </c>
      <c r="I1644" s="12">
        <v>0.12863654721025553</v>
      </c>
      <c r="J1644" s="12">
        <v>0.10859012110354449</v>
      </c>
    </row>
    <row r="1645" spans="2:10" x14ac:dyDescent="0.25">
      <c r="B1645" s="3" t="s">
        <v>511</v>
      </c>
      <c r="C1645" s="9">
        <v>0.16573934127845785</v>
      </c>
      <c r="D1645" s="9">
        <v>0.18231198412206054</v>
      </c>
      <c r="E1645" s="9">
        <v>0.10058109541102525</v>
      </c>
      <c r="F1645" s="9">
        <v>8.7148160298815169E-2</v>
      </c>
      <c r="G1645" s="9">
        <v>6.9615426705572886E-2</v>
      </c>
      <c r="H1645" s="9">
        <v>7.6576426998545666E-2</v>
      </c>
      <c r="I1645" s="9">
        <v>0.20002107439962064</v>
      </c>
      <c r="J1645" s="9">
        <v>0.17330760401530301</v>
      </c>
    </row>
    <row r="1646" spans="2:10" x14ac:dyDescent="0.25">
      <c r="B1646" s="3" t="s">
        <v>512</v>
      </c>
      <c r="C1646" s="12">
        <v>0.17280134621733642</v>
      </c>
      <c r="D1646" s="12">
        <v>0.24776561418899168</v>
      </c>
      <c r="E1646" s="12">
        <v>0.10501587687469952</v>
      </c>
      <c r="F1646" s="12">
        <v>0.11089654654595479</v>
      </c>
      <c r="G1646" s="12">
        <v>0.15028363226578775</v>
      </c>
      <c r="H1646" s="12">
        <v>0.21547931926441111</v>
      </c>
      <c r="I1646" s="12">
        <v>0.13031771872359452</v>
      </c>
      <c r="J1646" s="12">
        <v>0.13761523866945377</v>
      </c>
    </row>
    <row r="1647" spans="2:10" x14ac:dyDescent="0.25">
      <c r="B1647" s="3" t="s">
        <v>513</v>
      </c>
      <c r="C1647" s="9">
        <v>0.14899624320666555</v>
      </c>
      <c r="D1647" s="9">
        <v>0.19715992406763236</v>
      </c>
      <c r="E1647" s="9">
        <v>9.1007995004117145E-2</v>
      </c>
      <c r="F1647" s="9">
        <v>8.1560175157757417E-2</v>
      </c>
      <c r="G1647" s="9">
        <v>9.0962814515550827E-2</v>
      </c>
      <c r="H1647" s="9">
        <v>0.12036693823204943</v>
      </c>
      <c r="I1647" s="9">
        <v>0.15935003893577687</v>
      </c>
      <c r="J1647" s="9">
        <v>0.14280742133050472</v>
      </c>
    </row>
    <row r="1648" spans="2:10" x14ac:dyDescent="0.25">
      <c r="B1648" s="3" t="s">
        <v>514</v>
      </c>
      <c r="C1648" s="12">
        <v>0.18717335767918183</v>
      </c>
      <c r="D1648" s="12">
        <v>0.18184372748795899</v>
      </c>
      <c r="E1648" s="12">
        <v>7.1269336546322795E-2</v>
      </c>
      <c r="F1648" s="12">
        <v>5.4706131472635353E-2</v>
      </c>
      <c r="G1648" s="12">
        <v>9.0194981073779337E-2</v>
      </c>
      <c r="H1648" s="12">
        <v>8.7626742195191051E-2</v>
      </c>
      <c r="I1648" s="12">
        <v>0.24053419771633311</v>
      </c>
      <c r="J1648" s="12">
        <v>0.18463333716291655</v>
      </c>
    </row>
    <row r="1649" spans="2:21" x14ac:dyDescent="0.25">
      <c r="B1649" s="3" t="s">
        <v>515</v>
      </c>
      <c r="C1649" s="9">
        <v>0.14961845816642708</v>
      </c>
      <c r="D1649" s="9">
        <v>0.19665416185343901</v>
      </c>
      <c r="E1649" s="9">
        <v>0.1186926635154034</v>
      </c>
      <c r="F1649" s="9">
        <v>9.5725610528312771E-2</v>
      </c>
      <c r="G1649" s="9">
        <v>5.829895366432105E-2</v>
      </c>
      <c r="H1649" s="9">
        <v>7.6626453783107548E-2</v>
      </c>
      <c r="I1649" s="9">
        <v>0.27124276352328419</v>
      </c>
      <c r="J1649" s="9">
        <v>0.21875723714198675</v>
      </c>
    </row>
    <row r="1650" spans="2:21" x14ac:dyDescent="0.25">
      <c r="B1650" s="3" t="s">
        <v>516</v>
      </c>
      <c r="C1650" s="12">
        <v>0.12280126095443192</v>
      </c>
      <c r="D1650" s="12">
        <v>0.18305243293184512</v>
      </c>
      <c r="E1650" s="12">
        <v>3.0306811081278293E-2</v>
      </c>
      <c r="F1650" s="12">
        <v>2.7093216660050261E-2</v>
      </c>
      <c r="G1650" s="12">
        <v>4.171808808224569E-2</v>
      </c>
      <c r="H1650" s="12">
        <v>6.2186637672668632E-2</v>
      </c>
      <c r="I1650" s="12">
        <v>0.23492692043010505</v>
      </c>
      <c r="J1650" s="12">
        <v>0.21001635366457572</v>
      </c>
    </row>
    <row r="1651" spans="2:21" x14ac:dyDescent="0.25">
      <c r="B1651" s="3" t="s">
        <v>517</v>
      </c>
      <c r="C1651" s="9">
        <v>0.16075998839151953</v>
      </c>
      <c r="D1651" s="9">
        <v>0.21997339650139847</v>
      </c>
      <c r="E1651" s="9">
        <v>7.6340946373027407E-2</v>
      </c>
      <c r="F1651" s="9">
        <v>5.629872107472482E-2</v>
      </c>
      <c r="G1651" s="9">
        <v>0.10373046572878267</v>
      </c>
      <c r="H1651" s="9">
        <v>0.14193794796414613</v>
      </c>
      <c r="I1651" s="9">
        <v>0.23078467703049688</v>
      </c>
      <c r="J1651" s="9">
        <v>0.17019545575152847</v>
      </c>
    </row>
    <row r="1652" spans="2:21" x14ac:dyDescent="0.25">
      <c r="B1652" s="3" t="s">
        <v>518</v>
      </c>
      <c r="C1652" s="12">
        <v>0.1746290105965774</v>
      </c>
      <c r="D1652" s="12">
        <v>0.11775541369052599</v>
      </c>
      <c r="E1652" s="12">
        <v>0.12225611210326526</v>
      </c>
      <c r="F1652" s="12">
        <v>5.3750432424137268E-2</v>
      </c>
      <c r="G1652" s="12">
        <v>0.12709619403958863</v>
      </c>
      <c r="H1652" s="12">
        <v>8.5703199350981418E-2</v>
      </c>
      <c r="I1652" s="12">
        <v>0.18496674909510799</v>
      </c>
      <c r="J1652" s="12">
        <v>8.1321437242755409E-2</v>
      </c>
    </row>
    <row r="1653" spans="2:21" x14ac:dyDescent="0.25">
      <c r="B1653" s="3" t="s">
        <v>519</v>
      </c>
      <c r="C1653" s="9">
        <v>0.1667918320812504</v>
      </c>
      <c r="D1653" s="9">
        <v>0.23053412717398591</v>
      </c>
      <c r="E1653" s="9">
        <v>0.10329759985139318</v>
      </c>
      <c r="F1653" s="9">
        <v>9.388106560119272E-2</v>
      </c>
      <c r="G1653" s="9">
        <v>5.8330796613483962E-2</v>
      </c>
      <c r="H1653" s="9">
        <v>8.0622888524314415E-2</v>
      </c>
      <c r="I1653" s="9">
        <v>0.21857791058824996</v>
      </c>
      <c r="J1653" s="9">
        <v>0.19865250685812882</v>
      </c>
    </row>
    <row r="1654" spans="2:21" x14ac:dyDescent="0.25">
      <c r="B1654" s="3" t="s">
        <v>520</v>
      </c>
      <c r="C1654" s="12">
        <v>0.18069799342985091</v>
      </c>
      <c r="D1654" s="12">
        <v>0.12408774903539002</v>
      </c>
      <c r="E1654" s="12">
        <v>0.11317934081080555</v>
      </c>
      <c r="F1654" s="12">
        <v>9.0780189413743689E-2</v>
      </c>
      <c r="G1654" s="12">
        <v>0.10930395446596584</v>
      </c>
      <c r="H1654" s="12">
        <v>7.5060499637556261E-2</v>
      </c>
      <c r="I1654" s="12">
        <v>0.19099917942284311</v>
      </c>
      <c r="J1654" s="12">
        <v>0.15319882199048745</v>
      </c>
    </row>
    <row r="1655" spans="2:21" x14ac:dyDescent="0.25">
      <c r="B1655" s="3" t="s">
        <v>521</v>
      </c>
      <c r="C1655" s="9">
        <v>0.15244008149717928</v>
      </c>
      <c r="D1655" s="9">
        <v>0.15211366361998557</v>
      </c>
      <c r="E1655" s="9">
        <v>0.23531317280909372</v>
      </c>
      <c r="F1655" s="9">
        <v>0.1341675829475148</v>
      </c>
      <c r="G1655" s="9">
        <v>9.4522520209124411E-2</v>
      </c>
      <c r="H1655" s="9">
        <v>9.4320120419707928E-2</v>
      </c>
      <c r="I1655" s="9">
        <v>0.27900016088904589</v>
      </c>
      <c r="J1655" s="9">
        <v>0.15907642050630003</v>
      </c>
    </row>
    <row r="1656" spans="2:21" x14ac:dyDescent="0.25">
      <c r="B1656" s="3" t="s">
        <v>522</v>
      </c>
      <c r="C1656" s="12">
        <v>0.16605872050483486</v>
      </c>
      <c r="D1656" s="12">
        <v>0.1893273679367517</v>
      </c>
      <c r="E1656" s="12">
        <v>0.15317070609891614</v>
      </c>
      <c r="F1656" s="12">
        <v>9.7478814663217617E-2</v>
      </c>
      <c r="G1656" s="12">
        <v>8.6656692788101605E-2</v>
      </c>
      <c r="H1656" s="12">
        <v>9.8799289250198041E-2</v>
      </c>
      <c r="I1656" s="12">
        <v>0.18823524747375833</v>
      </c>
      <c r="J1656" s="12">
        <v>0.11979411252259828</v>
      </c>
    </row>
    <row r="1657" spans="2:21" x14ac:dyDescent="0.25">
      <c r="B1657" s="3" t="s">
        <v>523</v>
      </c>
      <c r="C1657" s="9">
        <v>0.18008745438719448</v>
      </c>
      <c r="D1657" s="9">
        <v>0.12416442321287829</v>
      </c>
      <c r="E1657" s="9">
        <v>0.13515387214368602</v>
      </c>
      <c r="F1657" s="9">
        <v>9.0154726233090995E-2</v>
      </c>
      <c r="G1657" s="9">
        <v>7.5404096001348078E-2</v>
      </c>
      <c r="H1657" s="9">
        <v>5.1988663617656361E-2</v>
      </c>
      <c r="I1657" s="9">
        <v>0.26806654150893444</v>
      </c>
      <c r="J1657" s="9">
        <v>0.17881445258406192</v>
      </c>
    </row>
    <row r="1658" spans="2:21" x14ac:dyDescent="0.25">
      <c r="B1658" s="3" t="s">
        <v>524</v>
      </c>
      <c r="C1658" s="12">
        <v>0.16156583395017238</v>
      </c>
      <c r="D1658" s="12">
        <v>0.11113562291951874</v>
      </c>
      <c r="E1658" s="12">
        <v>0.20360845260090543</v>
      </c>
      <c r="F1658" s="12">
        <v>0.12866018147787403</v>
      </c>
      <c r="G1658" s="12">
        <v>0.14838436030270988</v>
      </c>
      <c r="H1658" s="12">
        <v>0.1020685370821767</v>
      </c>
      <c r="I1658" s="12">
        <v>0.14733234799330133</v>
      </c>
      <c r="J1658" s="12">
        <v>9.3099310899115106E-2</v>
      </c>
    </row>
    <row r="1659" spans="2:21" ht="9.9499999999999993" customHeight="1" x14ac:dyDescent="0.25"/>
    <row r="1661" spans="2:21" x14ac:dyDescent="0.25">
      <c r="B1661" s="18" t="s">
        <v>539</v>
      </c>
      <c r="C1661" s="14"/>
      <c r="D1661" s="14"/>
      <c r="E1661" s="14"/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</row>
    <row r="1662" spans="2:21" ht="5.0999999999999996" customHeight="1" x14ac:dyDescent="0.25"/>
    <row r="1664" spans="2:21" x14ac:dyDescent="0.25">
      <c r="B1664" s="1" t="s">
        <v>4</v>
      </c>
    </row>
    <row r="1665" spans="2:7" ht="5.0999999999999996" customHeight="1" x14ac:dyDescent="0.25"/>
    <row r="1666" spans="2:7" x14ac:dyDescent="0.25">
      <c r="B1666" s="4" t="s">
        <v>5</v>
      </c>
      <c r="C1666" s="3" t="s">
        <v>6</v>
      </c>
      <c r="D1666" s="3" t="s">
        <v>7</v>
      </c>
      <c r="E1666" s="3" t="s">
        <v>8</v>
      </c>
      <c r="F1666" s="3" t="s">
        <v>9</v>
      </c>
      <c r="G1666" s="3" t="s">
        <v>10</v>
      </c>
    </row>
    <row r="1667" spans="2:7" x14ac:dyDescent="0.25">
      <c r="B1667" s="3" t="s">
        <v>11</v>
      </c>
      <c r="C1667" s="9">
        <v>0.35405885752273375</v>
      </c>
      <c r="D1667" s="9">
        <v>0.35560050915339547</v>
      </c>
      <c r="E1667" s="9">
        <v>6.1238381500648323E-2</v>
      </c>
      <c r="F1667" s="9">
        <v>5.7816494957330864</v>
      </c>
      <c r="G1667" s="8">
        <v>1.3044825664110249E-8</v>
      </c>
    </row>
    <row r="1668" spans="2:7" x14ac:dyDescent="0.25">
      <c r="B1668" s="3" t="s">
        <v>12</v>
      </c>
      <c r="C1668" s="12">
        <v>0.50729819601662507</v>
      </c>
      <c r="D1668" s="12">
        <v>0.5078533223307965</v>
      </c>
      <c r="E1668" s="12">
        <v>5.0093507268495159E-2</v>
      </c>
      <c r="F1668" s="12">
        <v>10.127024911583209</v>
      </c>
      <c r="G1668" s="11">
        <v>5.6843418860808015E-14</v>
      </c>
    </row>
    <row r="1669" spans="2:7" x14ac:dyDescent="0.25">
      <c r="B1669" s="3" t="s">
        <v>526</v>
      </c>
      <c r="C1669" s="9">
        <v>0.29700980725930098</v>
      </c>
      <c r="D1669" s="9">
        <v>0.29846592872162669</v>
      </c>
      <c r="E1669" s="9">
        <v>4.7795170222086888E-2</v>
      </c>
      <c r="F1669" s="9">
        <v>6.2142221877064925</v>
      </c>
      <c r="G1669" s="8">
        <v>1.0883809409278911E-9</v>
      </c>
    </row>
    <row r="1670" spans="2:7" x14ac:dyDescent="0.25">
      <c r="B1670" s="3" t="s">
        <v>527</v>
      </c>
      <c r="C1670" s="12">
        <v>0.31457995697470464</v>
      </c>
      <c r="D1670" s="12">
        <v>0.31580553427062164</v>
      </c>
      <c r="E1670" s="12">
        <v>4.1210919009485959E-2</v>
      </c>
      <c r="F1670" s="12">
        <v>7.6334128074720784</v>
      </c>
      <c r="G1670" s="11">
        <v>1.7053025658242404E-13</v>
      </c>
    </row>
    <row r="1671" spans="2:7" x14ac:dyDescent="0.25">
      <c r="B1671" s="3" t="s">
        <v>13</v>
      </c>
      <c r="C1671" s="9">
        <v>0.50543385351204717</v>
      </c>
      <c r="D1671" s="9">
        <v>0.50633476913726527</v>
      </c>
      <c r="E1671" s="9">
        <v>6.8582224205885819E-2</v>
      </c>
      <c r="F1671" s="9">
        <v>7.3697500972660226</v>
      </c>
      <c r="G1671" s="8">
        <v>7.3896444519050419E-13</v>
      </c>
    </row>
    <row r="1672" spans="2:7" x14ac:dyDescent="0.25">
      <c r="B1672" s="3" t="s">
        <v>14</v>
      </c>
      <c r="C1672" s="12">
        <v>0.25753630849021197</v>
      </c>
      <c r="D1672" s="12">
        <v>0.25576312686630764</v>
      </c>
      <c r="E1672" s="12">
        <v>7.7106712555052123E-2</v>
      </c>
      <c r="F1672" s="12">
        <v>3.3399985546827451</v>
      </c>
      <c r="G1672" s="11">
        <v>9.0039010996179059E-4</v>
      </c>
    </row>
    <row r="1673" spans="2:7" x14ac:dyDescent="0.25">
      <c r="B1673" s="3" t="s">
        <v>15</v>
      </c>
      <c r="C1673" s="9">
        <v>0.23271613315109024</v>
      </c>
      <c r="D1673" s="9">
        <v>0.23148116102948285</v>
      </c>
      <c r="E1673" s="9">
        <v>7.085503035052633E-2</v>
      </c>
      <c r="F1673" s="9">
        <v>3.2843981859837221</v>
      </c>
      <c r="G1673" s="8">
        <v>1.0936471514355617E-3</v>
      </c>
    </row>
    <row r="1674" spans="2:7" x14ac:dyDescent="0.25">
      <c r="B1674" s="3" t="s">
        <v>16</v>
      </c>
      <c r="C1674" s="12">
        <v>0.44036613489695275</v>
      </c>
      <c r="D1674" s="12">
        <v>0.44017105324932515</v>
      </c>
      <c r="E1674" s="12">
        <v>7.6548570152241355E-2</v>
      </c>
      <c r="F1674" s="12">
        <v>5.7527676091289965</v>
      </c>
      <c r="G1674" s="11">
        <v>1.5317311863327632E-8</v>
      </c>
    </row>
    <row r="1675" spans="2:7" x14ac:dyDescent="0.25">
      <c r="B1675" s="3" t="s">
        <v>17</v>
      </c>
      <c r="C1675" s="9">
        <v>0.3458012748825508</v>
      </c>
      <c r="D1675" s="9">
        <v>0.34322230023677469</v>
      </c>
      <c r="E1675" s="9">
        <v>5.8903849037189773E-2</v>
      </c>
      <c r="F1675" s="9">
        <v>5.8706057504701317</v>
      </c>
      <c r="G1675" s="8">
        <v>7.9216420090233441E-9</v>
      </c>
    </row>
    <row r="1676" spans="2:7" x14ac:dyDescent="0.25">
      <c r="B1676" s="3" t="s">
        <v>18</v>
      </c>
      <c r="C1676" s="12">
        <v>0.35643455132069601</v>
      </c>
      <c r="D1676" s="12">
        <v>0.35700925468707173</v>
      </c>
      <c r="E1676" s="12">
        <v>5.2400243962568878E-2</v>
      </c>
      <c r="F1676" s="12">
        <v>6.802154424611234</v>
      </c>
      <c r="G1676" s="11">
        <v>2.950173438875936E-11</v>
      </c>
    </row>
    <row r="1677" spans="2:7" x14ac:dyDescent="0.25">
      <c r="B1677" s="3" t="s">
        <v>528</v>
      </c>
      <c r="C1677" s="9">
        <v>0.25772774141806254</v>
      </c>
      <c r="D1677" s="9">
        <v>0.25466051548978169</v>
      </c>
      <c r="E1677" s="9">
        <v>3.9379362513096323E-2</v>
      </c>
      <c r="F1677" s="9">
        <v>6.5447413307503517</v>
      </c>
      <c r="G1677" s="8">
        <v>1.4796341929468326E-10</v>
      </c>
    </row>
    <row r="1678" spans="2:7" x14ac:dyDescent="0.25">
      <c r="B1678" s="3" t="s">
        <v>529</v>
      </c>
      <c r="C1678" s="12">
        <v>0.24601808951328563</v>
      </c>
      <c r="D1678" s="12">
        <v>0.24552576653948283</v>
      </c>
      <c r="E1678" s="12">
        <v>4.0810552544625157E-2</v>
      </c>
      <c r="F1678" s="12">
        <v>6.0282959718389497</v>
      </c>
      <c r="G1678" s="11">
        <v>3.2223965718003456E-9</v>
      </c>
    </row>
    <row r="1679" spans="2:7" ht="9.9499999999999993" customHeight="1" x14ac:dyDescent="0.25"/>
    <row r="1681" spans="2:6" x14ac:dyDescent="0.25">
      <c r="B1681" s="1" t="s">
        <v>19</v>
      </c>
    </row>
    <row r="1682" spans="2:6" ht="5.0999999999999996" customHeight="1" x14ac:dyDescent="0.25"/>
    <row r="1683" spans="2:6" x14ac:dyDescent="0.25">
      <c r="B1683" s="4" t="s">
        <v>5</v>
      </c>
      <c r="C1683" s="3" t="s">
        <v>6</v>
      </c>
      <c r="D1683" s="3" t="s">
        <v>7</v>
      </c>
      <c r="E1683" s="3" t="s">
        <v>20</v>
      </c>
      <c r="F1683" s="3" t="s">
        <v>21</v>
      </c>
    </row>
    <row r="1684" spans="2:6" x14ac:dyDescent="0.25">
      <c r="B1684" s="3" t="s">
        <v>11</v>
      </c>
      <c r="C1684" s="9">
        <v>0.35405885752273375</v>
      </c>
      <c r="D1684" s="9">
        <v>0.35560050915339547</v>
      </c>
      <c r="E1684" s="9">
        <v>0.23571487600487445</v>
      </c>
      <c r="F1684" s="9">
        <v>0.46603219462695122</v>
      </c>
    </row>
    <row r="1685" spans="2:6" x14ac:dyDescent="0.25">
      <c r="B1685" s="3" t="s">
        <v>12</v>
      </c>
      <c r="C1685" s="12">
        <v>0.50729819601662507</v>
      </c>
      <c r="D1685" s="12">
        <v>0.5078533223307965</v>
      </c>
      <c r="E1685" s="12">
        <v>0.40511534258492132</v>
      </c>
      <c r="F1685" s="12">
        <v>0.60466850579965625</v>
      </c>
    </row>
    <row r="1686" spans="2:6" x14ac:dyDescent="0.25">
      <c r="B1686" s="3" t="s">
        <v>526</v>
      </c>
      <c r="C1686" s="9">
        <v>0.29700980725930098</v>
      </c>
      <c r="D1686" s="9">
        <v>0.29846592872162669</v>
      </c>
      <c r="E1686" s="9">
        <v>0.20875066079607504</v>
      </c>
      <c r="F1686" s="9">
        <v>0.3883402268045052</v>
      </c>
    </row>
    <row r="1687" spans="2:6" x14ac:dyDescent="0.25">
      <c r="B1687" s="3" t="s">
        <v>527</v>
      </c>
      <c r="C1687" s="12">
        <v>0.31457995697470464</v>
      </c>
      <c r="D1687" s="12">
        <v>0.31580553427062164</v>
      </c>
      <c r="E1687" s="12">
        <v>0.2390092473150375</v>
      </c>
      <c r="F1687" s="12">
        <v>0.39722262824346521</v>
      </c>
    </row>
    <row r="1688" spans="2:6" x14ac:dyDescent="0.25">
      <c r="B1688" s="3" t="s">
        <v>13</v>
      </c>
      <c r="C1688" s="9">
        <v>0.50543385351204717</v>
      </c>
      <c r="D1688" s="9">
        <v>0.50633476913726527</v>
      </c>
      <c r="E1688" s="9">
        <v>0.36805778301142139</v>
      </c>
      <c r="F1688" s="9">
        <v>0.63117849952030269</v>
      </c>
    </row>
    <row r="1689" spans="2:6" x14ac:dyDescent="0.25">
      <c r="B1689" s="3" t="s">
        <v>14</v>
      </c>
      <c r="C1689" s="12">
        <v>0.25753630849021197</v>
      </c>
      <c r="D1689" s="12">
        <v>0.25576312686630764</v>
      </c>
      <c r="E1689" s="12">
        <v>0.10525899597965935</v>
      </c>
      <c r="F1689" s="12">
        <v>0.40265296796206979</v>
      </c>
    </row>
    <row r="1690" spans="2:6" x14ac:dyDescent="0.25">
      <c r="B1690" s="3" t="s">
        <v>15</v>
      </c>
      <c r="C1690" s="9">
        <v>0.23271613315109024</v>
      </c>
      <c r="D1690" s="9">
        <v>0.23148116102948285</v>
      </c>
      <c r="E1690" s="9">
        <v>9.9917397686969139E-2</v>
      </c>
      <c r="F1690" s="9">
        <v>0.38509445309656876</v>
      </c>
    </row>
    <row r="1691" spans="2:6" x14ac:dyDescent="0.25">
      <c r="B1691" s="3" t="s">
        <v>16</v>
      </c>
      <c r="C1691" s="12">
        <v>0.44036613489695275</v>
      </c>
      <c r="D1691" s="12">
        <v>0.44017105324932515</v>
      </c>
      <c r="E1691" s="12">
        <v>0.28013234966081907</v>
      </c>
      <c r="F1691" s="12">
        <v>0.58573402732246949</v>
      </c>
    </row>
    <row r="1692" spans="2:6" x14ac:dyDescent="0.25">
      <c r="B1692" s="3" t="s">
        <v>17</v>
      </c>
      <c r="C1692" s="9">
        <v>0.3458012748825508</v>
      </c>
      <c r="D1692" s="9">
        <v>0.34322230023677469</v>
      </c>
      <c r="E1692" s="9">
        <v>0.23071625567865081</v>
      </c>
      <c r="F1692" s="9">
        <v>0.46054809724250351</v>
      </c>
    </row>
    <row r="1693" spans="2:6" x14ac:dyDescent="0.25">
      <c r="B1693" s="3" t="s">
        <v>18</v>
      </c>
      <c r="C1693" s="12">
        <v>0.35643455132069601</v>
      </c>
      <c r="D1693" s="12">
        <v>0.35700925468707173</v>
      </c>
      <c r="E1693" s="12">
        <v>0.24974198713038165</v>
      </c>
      <c r="F1693" s="12">
        <v>0.46255961220720271</v>
      </c>
    </row>
    <row r="1694" spans="2:6" x14ac:dyDescent="0.25">
      <c r="B1694" s="3" t="s">
        <v>528</v>
      </c>
      <c r="C1694" s="9">
        <v>0.25772774141806254</v>
      </c>
      <c r="D1694" s="9">
        <v>0.25466051548978169</v>
      </c>
      <c r="E1694" s="9">
        <v>0.1763844722283297</v>
      </c>
      <c r="F1694" s="9">
        <v>0.33021392585468079</v>
      </c>
    </row>
    <row r="1695" spans="2:6" x14ac:dyDescent="0.25">
      <c r="B1695" s="3" t="s">
        <v>529</v>
      </c>
      <c r="C1695" s="12">
        <v>0.24601808951328563</v>
      </c>
      <c r="D1695" s="12">
        <v>0.24552576653948283</v>
      </c>
      <c r="E1695" s="12">
        <v>0.16988327129106323</v>
      </c>
      <c r="F1695" s="12">
        <v>0.32893056516916908</v>
      </c>
    </row>
    <row r="1696" spans="2:6" ht="9.9499999999999993" customHeight="1" x14ac:dyDescent="0.25"/>
    <row r="1698" spans="2:7" x14ac:dyDescent="0.25">
      <c r="B1698" s="1" t="s">
        <v>22</v>
      </c>
    </row>
    <row r="1699" spans="2:7" ht="5.0999999999999996" customHeight="1" x14ac:dyDescent="0.25"/>
    <row r="1700" spans="2:7" x14ac:dyDescent="0.25">
      <c r="B1700" s="4" t="s">
        <v>5</v>
      </c>
      <c r="C1700" s="3" t="s">
        <v>6</v>
      </c>
      <c r="D1700" s="3" t="s">
        <v>7</v>
      </c>
      <c r="E1700" s="3" t="s">
        <v>23</v>
      </c>
      <c r="F1700" s="3" t="s">
        <v>20</v>
      </c>
      <c r="G1700" s="3" t="s">
        <v>21</v>
      </c>
    </row>
    <row r="1701" spans="2:7" x14ac:dyDescent="0.25">
      <c r="B1701" s="3" t="s">
        <v>11</v>
      </c>
      <c r="C1701" s="9">
        <v>0.35405885752273375</v>
      </c>
      <c r="D1701" s="9">
        <v>0.35560050915339547</v>
      </c>
      <c r="E1701" s="9">
        <v>1.5416516306617223E-3</v>
      </c>
      <c r="F1701" s="9">
        <v>0.23565912041500059</v>
      </c>
      <c r="G1701" s="9">
        <v>0.46307959786118547</v>
      </c>
    </row>
    <row r="1702" spans="2:7" x14ac:dyDescent="0.25">
      <c r="B1702" s="3" t="s">
        <v>12</v>
      </c>
      <c r="C1702" s="12">
        <v>0.50729819601662507</v>
      </c>
      <c r="D1702" s="12">
        <v>0.5078533223307965</v>
      </c>
      <c r="E1702" s="12">
        <v>5.5512631417142799E-4</v>
      </c>
      <c r="F1702" s="12">
        <v>0.40389684367707496</v>
      </c>
      <c r="G1702" s="12">
        <v>0.60279181646310509</v>
      </c>
    </row>
    <row r="1703" spans="2:7" x14ac:dyDescent="0.25">
      <c r="B1703" s="3" t="s">
        <v>526</v>
      </c>
      <c r="C1703" s="9">
        <v>0.29700980725930098</v>
      </c>
      <c r="D1703" s="9">
        <v>0.29846592872162669</v>
      </c>
      <c r="E1703" s="9">
        <v>1.4561214623257102E-3</v>
      </c>
      <c r="F1703" s="9">
        <v>0.20349698483130307</v>
      </c>
      <c r="G1703" s="9">
        <v>0.38822621612647779</v>
      </c>
    </row>
    <row r="1704" spans="2:7" x14ac:dyDescent="0.25">
      <c r="B1704" s="3" t="s">
        <v>527</v>
      </c>
      <c r="C1704" s="12">
        <v>0.31457995697470464</v>
      </c>
      <c r="D1704" s="12">
        <v>0.31580553427062164</v>
      </c>
      <c r="E1704" s="12">
        <v>1.2255772959169908E-3</v>
      </c>
      <c r="F1704" s="12">
        <v>0.24017058443222999</v>
      </c>
      <c r="G1704" s="12">
        <v>0.39912377623825557</v>
      </c>
    </row>
    <row r="1705" spans="2:7" x14ac:dyDescent="0.25">
      <c r="B1705" s="3" t="s">
        <v>13</v>
      </c>
      <c r="C1705" s="9">
        <v>0.50543385351204717</v>
      </c>
      <c r="D1705" s="9">
        <v>0.50633476913726527</v>
      </c>
      <c r="E1705" s="9">
        <v>9.0091562521810165E-4</v>
      </c>
      <c r="F1705" s="9">
        <v>0.34907972668358345</v>
      </c>
      <c r="G1705" s="9">
        <v>0.62130593983843629</v>
      </c>
    </row>
    <row r="1706" spans="2:7" x14ac:dyDescent="0.25">
      <c r="B1706" s="3" t="s">
        <v>14</v>
      </c>
      <c r="C1706" s="12">
        <v>0.25753630849021197</v>
      </c>
      <c r="D1706" s="12">
        <v>0.25576312686630764</v>
      </c>
      <c r="E1706" s="12">
        <v>-1.7731816239043297E-3</v>
      </c>
      <c r="F1706" s="12">
        <v>0.11772903381243351</v>
      </c>
      <c r="G1706" s="12">
        <v>0.4057930153877139</v>
      </c>
    </row>
    <row r="1707" spans="2:7" x14ac:dyDescent="0.25">
      <c r="B1707" s="3" t="s">
        <v>15</v>
      </c>
      <c r="C1707" s="9">
        <v>0.23271613315109024</v>
      </c>
      <c r="D1707" s="9">
        <v>0.23148116102948285</v>
      </c>
      <c r="E1707" s="9">
        <v>-1.2349721216073917E-3</v>
      </c>
      <c r="F1707" s="9">
        <v>0.1042434420560988</v>
      </c>
      <c r="G1707" s="9">
        <v>0.39059751942573501</v>
      </c>
    </row>
    <row r="1708" spans="2:7" x14ac:dyDescent="0.25">
      <c r="B1708" s="3" t="s">
        <v>16</v>
      </c>
      <c r="C1708" s="12">
        <v>0.44036613489695275</v>
      </c>
      <c r="D1708" s="12">
        <v>0.44017105324932515</v>
      </c>
      <c r="E1708" s="12">
        <v>-1.9508164762760405E-4</v>
      </c>
      <c r="F1708" s="12">
        <v>0.278768234350799</v>
      </c>
      <c r="G1708" s="12">
        <v>0.58085076215249742</v>
      </c>
    </row>
    <row r="1709" spans="2:7" x14ac:dyDescent="0.25">
      <c r="B1709" s="3" t="s">
        <v>17</v>
      </c>
      <c r="C1709" s="9">
        <v>0.3458012748825508</v>
      </c>
      <c r="D1709" s="9">
        <v>0.34322230023677469</v>
      </c>
      <c r="E1709" s="9">
        <v>-2.5789746457761109E-3</v>
      </c>
      <c r="F1709" s="9">
        <v>0.23471470587697044</v>
      </c>
      <c r="G1709" s="9">
        <v>0.46739830962128398</v>
      </c>
    </row>
    <row r="1710" spans="2:7" x14ac:dyDescent="0.25">
      <c r="B1710" s="3" t="s">
        <v>18</v>
      </c>
      <c r="C1710" s="12">
        <v>0.35643455132069601</v>
      </c>
      <c r="D1710" s="12">
        <v>0.35700925468707173</v>
      </c>
      <c r="E1710" s="12">
        <v>5.7470336637571728E-4</v>
      </c>
      <c r="F1710" s="12">
        <v>0.24533878549845717</v>
      </c>
      <c r="G1710" s="12">
        <v>0.45888055136888267</v>
      </c>
    </row>
    <row r="1711" spans="2:7" x14ac:dyDescent="0.25">
      <c r="B1711" s="3" t="s">
        <v>528</v>
      </c>
      <c r="C1711" s="9">
        <v>0.25772774141806254</v>
      </c>
      <c r="D1711" s="9">
        <v>0.25466051548978169</v>
      </c>
      <c r="E1711" s="9">
        <v>-3.0672259282808478E-3</v>
      </c>
      <c r="F1711" s="9">
        <v>0.1817293241449453</v>
      </c>
      <c r="G1711" s="9">
        <v>0.33970623234967778</v>
      </c>
    </row>
    <row r="1712" spans="2:7" x14ac:dyDescent="0.25">
      <c r="B1712" s="3" t="s">
        <v>529</v>
      </c>
      <c r="C1712" s="12">
        <v>0.24601808951328563</v>
      </c>
      <c r="D1712" s="12">
        <v>0.24552576653948283</v>
      </c>
      <c r="E1712" s="12">
        <v>-4.9232297380280565E-4</v>
      </c>
      <c r="F1712" s="12">
        <v>0.17068263908398398</v>
      </c>
      <c r="G1712" s="12">
        <v>0.3293805497239905</v>
      </c>
    </row>
    <row r="1713" spans="2:14" ht="9.9499999999999993" customHeight="1" x14ac:dyDescent="0.25"/>
    <row r="1715" spans="2:14" x14ac:dyDescent="0.25">
      <c r="B1715" s="1" t="s">
        <v>24</v>
      </c>
    </row>
    <row r="1716" spans="2:14" ht="5.0999999999999996" customHeight="1" x14ac:dyDescent="0.25"/>
    <row r="1717" spans="2:14" x14ac:dyDescent="0.25">
      <c r="B1717" s="4" t="s">
        <v>5</v>
      </c>
      <c r="C1717" s="3" t="s">
        <v>11</v>
      </c>
      <c r="D1717" s="3" t="s">
        <v>12</v>
      </c>
      <c r="E1717" s="3" t="s">
        <v>526</v>
      </c>
      <c r="F1717" s="3" t="s">
        <v>527</v>
      </c>
      <c r="G1717" s="3" t="s">
        <v>13</v>
      </c>
      <c r="H1717" s="3" t="s">
        <v>14</v>
      </c>
      <c r="I1717" s="3" t="s">
        <v>15</v>
      </c>
      <c r="J1717" s="3" t="s">
        <v>16</v>
      </c>
      <c r="K1717" s="3" t="s">
        <v>17</v>
      </c>
      <c r="L1717" s="3" t="s">
        <v>18</v>
      </c>
      <c r="M1717" s="3" t="s">
        <v>528</v>
      </c>
      <c r="N1717" s="3" t="s">
        <v>529</v>
      </c>
    </row>
    <row r="1718" spans="2:14" x14ac:dyDescent="0.25">
      <c r="B1718" s="3" t="s">
        <v>25</v>
      </c>
      <c r="C1718" s="9">
        <v>0.36210679946750612</v>
      </c>
      <c r="D1718" s="9">
        <v>0.46351375899556718</v>
      </c>
      <c r="E1718" s="9">
        <v>0.30808596112760667</v>
      </c>
      <c r="F1718" s="9">
        <v>0.29143314335522702</v>
      </c>
      <c r="G1718" s="9">
        <v>0.46913247734253322</v>
      </c>
      <c r="H1718" s="9">
        <v>0.33812460799191341</v>
      </c>
      <c r="I1718" s="9">
        <v>0.29817863773955716</v>
      </c>
      <c r="J1718" s="9">
        <v>0.36459742662285527</v>
      </c>
      <c r="K1718" s="9">
        <v>0.35840377019757325</v>
      </c>
      <c r="L1718" s="9">
        <v>0.38977258950317101</v>
      </c>
      <c r="M1718" s="9">
        <v>0.28436070836796667</v>
      </c>
      <c r="N1718" s="9">
        <v>0.26329521740186096</v>
      </c>
    </row>
    <row r="1719" spans="2:14" x14ac:dyDescent="0.25">
      <c r="B1719" s="3" t="s">
        <v>26</v>
      </c>
      <c r="C1719" s="12">
        <v>0.42159189581194995</v>
      </c>
      <c r="D1719" s="12">
        <v>0.57068447558179747</v>
      </c>
      <c r="E1719" s="12">
        <v>0.39285909346623671</v>
      </c>
      <c r="F1719" s="12">
        <v>0.35692642260373952</v>
      </c>
      <c r="G1719" s="12">
        <v>0.34389007899044094</v>
      </c>
      <c r="H1719" s="12">
        <v>0.21705848769588137</v>
      </c>
      <c r="I1719" s="12">
        <v>0.4343517893333802</v>
      </c>
      <c r="J1719" s="12">
        <v>0.46508418334557516</v>
      </c>
      <c r="K1719" s="12">
        <v>0.27637656495580742</v>
      </c>
      <c r="L1719" s="12">
        <v>0.25314262348701028</v>
      </c>
      <c r="M1719" s="12">
        <v>0.20499611022188841</v>
      </c>
      <c r="N1719" s="12">
        <v>0.17772250953830265</v>
      </c>
    </row>
    <row r="1720" spans="2:14" x14ac:dyDescent="0.25">
      <c r="B1720" s="3" t="s">
        <v>27</v>
      </c>
      <c r="C1720" s="9">
        <v>0.35003306092783515</v>
      </c>
      <c r="D1720" s="9">
        <v>0.50126940971440725</v>
      </c>
      <c r="E1720" s="9">
        <v>0.27282661601679326</v>
      </c>
      <c r="F1720" s="9">
        <v>0.31187128020963417</v>
      </c>
      <c r="G1720" s="9">
        <v>0.52436872227317644</v>
      </c>
      <c r="H1720" s="9">
        <v>0.15651064214917759</v>
      </c>
      <c r="I1720" s="9">
        <v>0.1781082694744166</v>
      </c>
      <c r="J1720" s="9">
        <v>0.51287267103901113</v>
      </c>
      <c r="K1720" s="9">
        <v>0.42650477876763809</v>
      </c>
      <c r="L1720" s="9">
        <v>0.38055048873044378</v>
      </c>
      <c r="M1720" s="9">
        <v>0.29142495488121301</v>
      </c>
      <c r="N1720" s="9">
        <v>0.26192648242499977</v>
      </c>
    </row>
    <row r="1721" spans="2:14" x14ac:dyDescent="0.25">
      <c r="B1721" s="3" t="s">
        <v>28</v>
      </c>
      <c r="C1721" s="12">
        <v>0.37837805566674543</v>
      </c>
      <c r="D1721" s="12">
        <v>0.55789927388573801</v>
      </c>
      <c r="E1721" s="12">
        <v>0.3099376394524786</v>
      </c>
      <c r="F1721" s="12">
        <v>0.37254481430655384</v>
      </c>
      <c r="G1721" s="12">
        <v>0.50373831775200861</v>
      </c>
      <c r="H1721" s="12">
        <v>0.28381623879264345</v>
      </c>
      <c r="I1721" s="12">
        <v>0.21389903124533718</v>
      </c>
      <c r="J1721" s="12">
        <v>0.47527392509180866</v>
      </c>
      <c r="K1721" s="12">
        <v>0.30033441738108807</v>
      </c>
      <c r="L1721" s="12">
        <v>0.31512909528095406</v>
      </c>
      <c r="M1721" s="12">
        <v>0.21869576237239455</v>
      </c>
      <c r="N1721" s="12">
        <v>0.2350124267458899</v>
      </c>
    </row>
    <row r="1722" spans="2:14" x14ac:dyDescent="0.25">
      <c r="B1722" s="3" t="s">
        <v>29</v>
      </c>
      <c r="C1722" s="9">
        <v>0.25657338144608227</v>
      </c>
      <c r="D1722" s="9">
        <v>0.45714712365335253</v>
      </c>
      <c r="E1722" s="9">
        <v>0.25225717796475861</v>
      </c>
      <c r="F1722" s="9">
        <v>0.28341190273645395</v>
      </c>
      <c r="G1722" s="9">
        <v>0.50999199108368809</v>
      </c>
      <c r="H1722" s="9">
        <v>0.19121970590795784</v>
      </c>
      <c r="I1722" s="9">
        <v>0.26557491455214183</v>
      </c>
      <c r="J1722" s="9">
        <v>0.51263587599476557</v>
      </c>
      <c r="K1722" s="9">
        <v>0.37885446838651182</v>
      </c>
      <c r="L1722" s="9">
        <v>0.38805379305244719</v>
      </c>
      <c r="M1722" s="9">
        <v>0.29627009759492751</v>
      </c>
      <c r="N1722" s="9">
        <v>0.27137473616131724</v>
      </c>
    </row>
    <row r="1723" spans="2:14" x14ac:dyDescent="0.25">
      <c r="B1723" s="3" t="s">
        <v>30</v>
      </c>
      <c r="C1723" s="12">
        <v>0.30943873861141391</v>
      </c>
      <c r="D1723" s="12">
        <v>0.45756871427666612</v>
      </c>
      <c r="E1723" s="12">
        <v>0.23668218067883956</v>
      </c>
      <c r="F1723" s="12">
        <v>0.27035506375783591</v>
      </c>
      <c r="G1723" s="12">
        <v>0.57866850900681666</v>
      </c>
      <c r="H1723" s="12">
        <v>0.14601658886428678</v>
      </c>
      <c r="I1723" s="12">
        <v>0.1259258454081788</v>
      </c>
      <c r="J1723" s="12">
        <v>0.4921050492695635</v>
      </c>
      <c r="K1723" s="12">
        <v>0.42896505911342592</v>
      </c>
      <c r="L1723" s="12">
        <v>0.41241143744395209</v>
      </c>
      <c r="M1723" s="12">
        <v>0.30016183008931907</v>
      </c>
      <c r="N1723" s="12">
        <v>0.26558576541639711</v>
      </c>
    </row>
    <row r="1724" spans="2:14" x14ac:dyDescent="0.25">
      <c r="B1724" s="3" t="s">
        <v>31</v>
      </c>
      <c r="C1724" s="9">
        <v>0.33264983476797366</v>
      </c>
      <c r="D1724" s="9">
        <v>0.50686523484955159</v>
      </c>
      <c r="E1724" s="9">
        <v>0.26650232679122998</v>
      </c>
      <c r="F1724" s="9">
        <v>0.31190437709680452</v>
      </c>
      <c r="G1724" s="9">
        <v>0.50949403104776447</v>
      </c>
      <c r="H1724" s="9">
        <v>0.26567207251754488</v>
      </c>
      <c r="I1724" s="9">
        <v>0.19141028991013684</v>
      </c>
      <c r="J1724" s="9">
        <v>0.44100204690054579</v>
      </c>
      <c r="K1724" s="9">
        <v>0.37691256523666566</v>
      </c>
      <c r="L1724" s="9">
        <v>0.36073872527547768</v>
      </c>
      <c r="M1724" s="9">
        <v>0.26108380620177468</v>
      </c>
      <c r="N1724" s="9">
        <v>0.25922165860710861</v>
      </c>
    </row>
    <row r="1725" spans="2:14" x14ac:dyDescent="0.25">
      <c r="B1725" s="3" t="s">
        <v>32</v>
      </c>
      <c r="C1725" s="12">
        <v>0.2888627718425133</v>
      </c>
      <c r="D1725" s="12">
        <v>0.47779717620376866</v>
      </c>
      <c r="E1725" s="12">
        <v>0.25864495541675658</v>
      </c>
      <c r="F1725" s="12">
        <v>0.28427860276867573</v>
      </c>
      <c r="G1725" s="12">
        <v>0.43770989104144187</v>
      </c>
      <c r="H1725" s="12">
        <v>0.33486003282973392</v>
      </c>
      <c r="I1725" s="12">
        <v>0.27670080446699463</v>
      </c>
      <c r="J1725" s="12">
        <v>0.39253058587817674</v>
      </c>
      <c r="K1725" s="12">
        <v>0.38687690428655092</v>
      </c>
      <c r="L1725" s="12">
        <v>0.3733753382669433</v>
      </c>
      <c r="M1725" s="12">
        <v>0.272653104088316</v>
      </c>
      <c r="N1725" s="12">
        <v>0.27611085315284595</v>
      </c>
    </row>
    <row r="1726" spans="2:14" x14ac:dyDescent="0.25">
      <c r="B1726" s="3" t="s">
        <v>33</v>
      </c>
      <c r="C1726" s="9">
        <v>0.37404837199877838</v>
      </c>
      <c r="D1726" s="9">
        <v>0.5026136713573689</v>
      </c>
      <c r="E1726" s="9">
        <v>0.2961300190449852</v>
      </c>
      <c r="F1726" s="9">
        <v>0.31333227041769079</v>
      </c>
      <c r="G1726" s="9">
        <v>0.49433440389433447</v>
      </c>
      <c r="H1726" s="9">
        <v>0.16952406081180993</v>
      </c>
      <c r="I1726" s="9">
        <v>0.22129330414938014</v>
      </c>
      <c r="J1726" s="9">
        <v>0.49724487354565322</v>
      </c>
      <c r="K1726" s="9">
        <v>0.3285396730871219</v>
      </c>
      <c r="L1726" s="9">
        <v>0.38478985441811819</v>
      </c>
      <c r="M1726" s="9">
        <v>0.24755988173850624</v>
      </c>
      <c r="N1726" s="9">
        <v>0.2470301620213009</v>
      </c>
    </row>
    <row r="1727" spans="2:14" x14ac:dyDescent="0.25">
      <c r="B1727" s="3" t="s">
        <v>34</v>
      </c>
      <c r="C1727" s="12">
        <v>0.36712766796318114</v>
      </c>
      <c r="D1727" s="12">
        <v>0.50205714497296805</v>
      </c>
      <c r="E1727" s="12">
        <v>0.29490967089933429</v>
      </c>
      <c r="F1727" s="12">
        <v>0.2917105855746347</v>
      </c>
      <c r="G1727" s="12">
        <v>0.61043521977619075</v>
      </c>
      <c r="H1727" s="12">
        <v>0.19579667805569254</v>
      </c>
      <c r="I1727" s="12">
        <v>0.14102381159045468</v>
      </c>
      <c r="J1727" s="12">
        <v>0.43785495329808838</v>
      </c>
      <c r="K1727" s="12">
        <v>0.25725082904317725</v>
      </c>
      <c r="L1727" s="12">
        <v>0.36000305546033223</v>
      </c>
      <c r="M1727" s="12">
        <v>0.20780396942980506</v>
      </c>
      <c r="N1727" s="12">
        <v>0.20799797878947984</v>
      </c>
    </row>
    <row r="1728" spans="2:14" x14ac:dyDescent="0.25">
      <c r="B1728" s="3" t="s">
        <v>35</v>
      </c>
      <c r="C1728" s="9">
        <v>0.29629924970214566</v>
      </c>
      <c r="D1728" s="9">
        <v>0.44928417495408091</v>
      </c>
      <c r="E1728" s="9">
        <v>0.27372356385572805</v>
      </c>
      <c r="F1728" s="9">
        <v>0.31064476141877501</v>
      </c>
      <c r="G1728" s="9">
        <v>0.54815899383949807</v>
      </c>
      <c r="H1728" s="9">
        <v>0.38522513621166626</v>
      </c>
      <c r="I1728" s="9">
        <v>0.24773733745457996</v>
      </c>
      <c r="J1728" s="9">
        <v>0.43736871571970015</v>
      </c>
      <c r="K1728" s="9">
        <v>0.37569747098969603</v>
      </c>
      <c r="L1728" s="9">
        <v>0.40570775221319044</v>
      </c>
      <c r="M1728" s="9">
        <v>0.30645090600373404</v>
      </c>
      <c r="N1728" s="9">
        <v>0.32217198797939361</v>
      </c>
    </row>
    <row r="1729" spans="2:14" x14ac:dyDescent="0.25">
      <c r="B1729" s="3" t="s">
        <v>36</v>
      </c>
      <c r="C1729" s="12">
        <v>0.36120001385409528</v>
      </c>
      <c r="D1729" s="12">
        <v>0.4814439429856161</v>
      </c>
      <c r="E1729" s="12">
        <v>0.28515657025132807</v>
      </c>
      <c r="F1729" s="12">
        <v>0.33817688790009914</v>
      </c>
      <c r="G1729" s="12">
        <v>0.50892355226356611</v>
      </c>
      <c r="H1729" s="12">
        <v>0.34520923979081264</v>
      </c>
      <c r="I1729" s="12">
        <v>0.21047803716180535</v>
      </c>
      <c r="J1729" s="12">
        <v>0.44343128377767171</v>
      </c>
      <c r="K1729" s="12">
        <v>0.30382578903355506</v>
      </c>
      <c r="L1729" s="12">
        <v>0.39026234411650385</v>
      </c>
      <c r="M1729" s="12">
        <v>0.23676575199204442</v>
      </c>
      <c r="N1729" s="12">
        <v>0.27793800192278217</v>
      </c>
    </row>
    <row r="1730" spans="2:14" x14ac:dyDescent="0.25">
      <c r="B1730" s="3" t="s">
        <v>37</v>
      </c>
      <c r="C1730" s="9">
        <v>0.38064920710525713</v>
      </c>
      <c r="D1730" s="9">
        <v>0.49375762157098196</v>
      </c>
      <c r="E1730" s="9">
        <v>0.28682147904937166</v>
      </c>
      <c r="F1730" s="9">
        <v>0.32549068703459888</v>
      </c>
      <c r="G1730" s="9">
        <v>0.5985696844633861</v>
      </c>
      <c r="H1730" s="9">
        <v>0.29432685728830493</v>
      </c>
      <c r="I1730" s="9">
        <v>0.11944403627329411</v>
      </c>
      <c r="J1730" s="9">
        <v>0.43230806544084371</v>
      </c>
      <c r="K1730" s="9">
        <v>0.310199264271727</v>
      </c>
      <c r="L1730" s="9">
        <v>0.36713248968657769</v>
      </c>
      <c r="M1730" s="9">
        <v>0.22952766215113052</v>
      </c>
      <c r="N1730" s="9">
        <v>0.25001431096312665</v>
      </c>
    </row>
    <row r="1731" spans="2:14" x14ac:dyDescent="0.25">
      <c r="B1731" s="3" t="s">
        <v>38</v>
      </c>
      <c r="C1731" s="12">
        <v>0.29229923930944229</v>
      </c>
      <c r="D1731" s="12">
        <v>0.48882977889758583</v>
      </c>
      <c r="E1731" s="12">
        <v>0.26505870767385897</v>
      </c>
      <c r="F1731" s="12">
        <v>0.28258205901459343</v>
      </c>
      <c r="G1731" s="12">
        <v>0.46384283060938897</v>
      </c>
      <c r="H1731" s="12">
        <v>0.18118321761902012</v>
      </c>
      <c r="I1731" s="12">
        <v>0.26487298179664054</v>
      </c>
      <c r="J1731" s="12">
        <v>0.46973885847700086</v>
      </c>
      <c r="K1731" s="12">
        <v>0.39520914449548594</v>
      </c>
      <c r="L1731" s="12">
        <v>0.35809391012009317</v>
      </c>
      <c r="M1731" s="12">
        <v>0.27816433000222851</v>
      </c>
      <c r="N1731" s="12">
        <v>0.23981588899953071</v>
      </c>
    </row>
    <row r="1732" spans="2:14" x14ac:dyDescent="0.25">
      <c r="B1732" s="3" t="s">
        <v>39</v>
      </c>
      <c r="C1732" s="9">
        <v>0.2477276043427849</v>
      </c>
      <c r="D1732" s="9">
        <v>0.40127625477665285</v>
      </c>
      <c r="E1732" s="9">
        <v>0.21590482347858719</v>
      </c>
      <c r="F1732" s="9">
        <v>0.2397897870585638</v>
      </c>
      <c r="G1732" s="9">
        <v>0.45811098711432158</v>
      </c>
      <c r="H1732" s="9">
        <v>0.30277930374717787</v>
      </c>
      <c r="I1732" s="9">
        <v>0.25523086626357444</v>
      </c>
      <c r="J1732" s="9">
        <v>0.41064726241630201</v>
      </c>
      <c r="K1732" s="9">
        <v>0.44248594040635364</v>
      </c>
      <c r="L1732" s="9">
        <v>0.4692461767522188</v>
      </c>
      <c r="M1732" s="9">
        <v>0.32247377912710273</v>
      </c>
      <c r="N1732" s="9">
        <v>0.32667024283676582</v>
      </c>
    </row>
    <row r="1733" spans="2:14" x14ac:dyDescent="0.25">
      <c r="B1733" s="3" t="s">
        <v>40</v>
      </c>
      <c r="C1733" s="12">
        <v>0.29770601553973086</v>
      </c>
      <c r="D1733" s="12">
        <v>0.4642753167173409</v>
      </c>
      <c r="E1733" s="12">
        <v>0.26262468364906016</v>
      </c>
      <c r="F1733" s="12">
        <v>0.28386552575435831</v>
      </c>
      <c r="G1733" s="12">
        <v>0.57700902076961613</v>
      </c>
      <c r="H1733" s="12">
        <v>0.24727672251565269</v>
      </c>
      <c r="I1733" s="12">
        <v>0.19567188664601001</v>
      </c>
      <c r="J1733" s="12">
        <v>0.45285577412357564</v>
      </c>
      <c r="K1733" s="12">
        <v>0.35650302856873756</v>
      </c>
      <c r="L1733" s="12">
        <v>0.39032123592546497</v>
      </c>
      <c r="M1733" s="12">
        <v>0.28208035604738785</v>
      </c>
      <c r="N1733" s="12">
        <v>0.26491412592327879</v>
      </c>
    </row>
    <row r="1734" spans="2:14" x14ac:dyDescent="0.25">
      <c r="B1734" s="3" t="s">
        <v>41</v>
      </c>
      <c r="C1734" s="9">
        <v>0.28442112676995046</v>
      </c>
      <c r="D1734" s="9">
        <v>0.48329745997450102</v>
      </c>
      <c r="E1734" s="9">
        <v>0.21375228964552251</v>
      </c>
      <c r="F1734" s="9">
        <v>0.24290229948630598</v>
      </c>
      <c r="G1734" s="9">
        <v>0.51687046636610712</v>
      </c>
      <c r="H1734" s="9">
        <v>0.30011907370358931</v>
      </c>
      <c r="I1734" s="9">
        <v>0.13810006204271372</v>
      </c>
      <c r="J1734" s="9">
        <v>0.32597335476724681</v>
      </c>
      <c r="K1734" s="9">
        <v>0.4323759154956589</v>
      </c>
      <c r="L1734" s="9">
        <v>0.38916133509129414</v>
      </c>
      <c r="M1734" s="9">
        <v>0.27722554560844676</v>
      </c>
      <c r="N1734" s="9">
        <v>0.2566204851957084</v>
      </c>
    </row>
    <row r="1735" spans="2:14" x14ac:dyDescent="0.25">
      <c r="B1735" s="3" t="s">
        <v>42</v>
      </c>
      <c r="C1735" s="12">
        <v>0.32866764934526949</v>
      </c>
      <c r="D1735" s="12">
        <v>0.46954236620569695</v>
      </c>
      <c r="E1735" s="12">
        <v>0.25462725638840927</v>
      </c>
      <c r="F1735" s="12">
        <v>0.27838474947684072</v>
      </c>
      <c r="G1735" s="12">
        <v>0.5105363229281924</v>
      </c>
      <c r="H1735" s="12">
        <v>0.33194770480433317</v>
      </c>
      <c r="I1735" s="12">
        <v>0.18492576916517087</v>
      </c>
      <c r="J1735" s="12">
        <v>0.36053035853016746</v>
      </c>
      <c r="K1735" s="12">
        <v>0.34798839523806802</v>
      </c>
      <c r="L1735" s="12">
        <v>0.3857361984933575</v>
      </c>
      <c r="M1735" s="12">
        <v>0.24899327892775891</v>
      </c>
      <c r="N1735" s="12">
        <v>0.25458355903869384</v>
      </c>
    </row>
    <row r="1736" spans="2:14" x14ac:dyDescent="0.25">
      <c r="B1736" s="3" t="s">
        <v>43</v>
      </c>
      <c r="C1736" s="9">
        <v>0.39996403869080555</v>
      </c>
      <c r="D1736" s="9">
        <v>0.5123568317679299</v>
      </c>
      <c r="E1736" s="9">
        <v>0.29909047127308519</v>
      </c>
      <c r="F1736" s="9">
        <v>0.32463261329918386</v>
      </c>
      <c r="G1736" s="9">
        <v>0.39106910880958257</v>
      </c>
      <c r="H1736" s="9">
        <v>0.32578432416724362</v>
      </c>
      <c r="I1736" s="9">
        <v>0.27847172568007328</v>
      </c>
      <c r="J1736" s="9">
        <v>0.37928761209749973</v>
      </c>
      <c r="K1736" s="9">
        <v>0.33072274123596501</v>
      </c>
      <c r="L1736" s="9">
        <v>0.3505147228684875</v>
      </c>
      <c r="M1736" s="9">
        <v>0.22694388743167138</v>
      </c>
      <c r="N1736" s="9">
        <v>0.24069017698210254</v>
      </c>
    </row>
    <row r="1737" spans="2:14" x14ac:dyDescent="0.25">
      <c r="B1737" s="3" t="s">
        <v>44</v>
      </c>
      <c r="C1737" s="12">
        <v>0.25829876266683971</v>
      </c>
      <c r="D1737" s="12">
        <v>0.51645010516839041</v>
      </c>
      <c r="E1737" s="12">
        <v>0.22647722730752839</v>
      </c>
      <c r="F1737" s="12">
        <v>0.32154375432193699</v>
      </c>
      <c r="G1737" s="12">
        <v>0.53285652561240249</v>
      </c>
      <c r="H1737" s="12">
        <v>0.11637443476739985</v>
      </c>
      <c r="I1737" s="12">
        <v>0.17202251519326675</v>
      </c>
      <c r="J1737" s="12">
        <v>0.56439988858250933</v>
      </c>
      <c r="K1737" s="12">
        <v>0.3230966030442034</v>
      </c>
      <c r="L1737" s="12">
        <v>0.3528480651339575</v>
      </c>
      <c r="M1737" s="12">
        <v>0.23286194498072479</v>
      </c>
      <c r="N1737" s="12">
        <v>0.23674759320269573</v>
      </c>
    </row>
    <row r="1738" spans="2:14" x14ac:dyDescent="0.25">
      <c r="B1738" s="3" t="s">
        <v>45</v>
      </c>
      <c r="C1738" s="9">
        <v>0.32098572003041781</v>
      </c>
      <c r="D1738" s="9">
        <v>0.5192767668879682</v>
      </c>
      <c r="E1738" s="9">
        <v>0.29425709799929034</v>
      </c>
      <c r="F1738" s="9">
        <v>0.26791626567857885</v>
      </c>
      <c r="G1738" s="9">
        <v>0.49402403136835144</v>
      </c>
      <c r="H1738" s="9">
        <v>0.2882968531469966</v>
      </c>
      <c r="I1738" s="9">
        <v>0.2612911788665932</v>
      </c>
      <c r="J1738" s="9">
        <v>0.33773337047163404</v>
      </c>
      <c r="K1738" s="9">
        <v>0.35413519226063783</v>
      </c>
      <c r="L1738" s="9">
        <v>0.34639229512855174</v>
      </c>
      <c r="M1738" s="9">
        <v>0.26546054647445066</v>
      </c>
      <c r="N1738" s="9">
        <v>0.21908429885651926</v>
      </c>
    </row>
    <row r="1739" spans="2:14" x14ac:dyDescent="0.25">
      <c r="B1739" s="3" t="s">
        <v>46</v>
      </c>
      <c r="C1739" s="12">
        <v>0.29689051372371433</v>
      </c>
      <c r="D1739" s="12">
        <v>0.4838071649753668</v>
      </c>
      <c r="E1739" s="12">
        <v>0.23487886773338365</v>
      </c>
      <c r="F1739" s="12">
        <v>0.28615557257771657</v>
      </c>
      <c r="G1739" s="12">
        <v>0.46233526206377884</v>
      </c>
      <c r="H1739" s="12">
        <v>0.32705822218737601</v>
      </c>
      <c r="I1739" s="12">
        <v>0.20176616084561377</v>
      </c>
      <c r="J1739" s="12">
        <v>0.39076537649988624</v>
      </c>
      <c r="K1739" s="12">
        <v>0.3994162814560554</v>
      </c>
      <c r="L1739" s="12">
        <v>0.368145380567585</v>
      </c>
      <c r="M1739" s="12">
        <v>0.2589435112296945</v>
      </c>
      <c r="N1739" s="12">
        <v>0.27449084716989636</v>
      </c>
    </row>
    <row r="1740" spans="2:14" x14ac:dyDescent="0.25">
      <c r="B1740" s="3" t="s">
        <v>47</v>
      </c>
      <c r="C1740" s="9">
        <v>0.21483357057432487</v>
      </c>
      <c r="D1740" s="9">
        <v>0.42763496347064955</v>
      </c>
      <c r="E1740" s="9">
        <v>0.21964120377772836</v>
      </c>
      <c r="F1740" s="9">
        <v>0.25592386261909383</v>
      </c>
      <c r="G1740" s="9">
        <v>0.40380967294462539</v>
      </c>
      <c r="H1740" s="9">
        <v>0.16528356905243149</v>
      </c>
      <c r="I1740" s="9">
        <v>0.31075412737084329</v>
      </c>
      <c r="J1740" s="9">
        <v>0.51542886375196972</v>
      </c>
      <c r="K1740" s="9">
        <v>0.43424483875423803</v>
      </c>
      <c r="L1740" s="9">
        <v>0.4765515855690407</v>
      </c>
      <c r="M1740" s="9">
        <v>0.32344263843593946</v>
      </c>
      <c r="N1740" s="9">
        <v>0.3174019790609483</v>
      </c>
    </row>
    <row r="1741" spans="2:14" x14ac:dyDescent="0.25">
      <c r="B1741" s="3" t="s">
        <v>48</v>
      </c>
      <c r="C1741" s="12">
        <v>0.42362652794817418</v>
      </c>
      <c r="D1741" s="12">
        <v>0.54354835007907365</v>
      </c>
      <c r="E1741" s="12">
        <v>0.37234012535868588</v>
      </c>
      <c r="F1741" s="12">
        <v>0.37688329753588107</v>
      </c>
      <c r="G1741" s="12">
        <v>0.48657386243086137</v>
      </c>
      <c r="H1741" s="12">
        <v>0.37253452672629728</v>
      </c>
      <c r="I1741" s="12">
        <v>0.30579529751601153</v>
      </c>
      <c r="J1741" s="12">
        <v>0.40303275579096909</v>
      </c>
      <c r="K1741" s="12">
        <v>0.34576690925251907</v>
      </c>
      <c r="L1741" s="12">
        <v>0.33097391249823066</v>
      </c>
      <c r="M1741" s="12">
        <v>0.26945140657821415</v>
      </c>
      <c r="N1741" s="12">
        <v>0.26220343994508277</v>
      </c>
    </row>
    <row r="1742" spans="2:14" x14ac:dyDescent="0.25">
      <c r="B1742" s="3" t="s">
        <v>49</v>
      </c>
      <c r="C1742" s="9">
        <v>0.44410165359774162</v>
      </c>
      <c r="D1742" s="9">
        <v>0.54799748837952378</v>
      </c>
      <c r="E1742" s="9">
        <v>0.35464708174730564</v>
      </c>
      <c r="F1742" s="9">
        <v>0.34873111454162709</v>
      </c>
      <c r="G1742" s="9">
        <v>0.51498266319616448</v>
      </c>
      <c r="H1742" s="9">
        <v>0.39854247175250213</v>
      </c>
      <c r="I1742" s="9">
        <v>0.22982300488300214</v>
      </c>
      <c r="J1742" s="9">
        <v>0.31339147979537846</v>
      </c>
      <c r="K1742" s="9">
        <v>0.34276533821290878</v>
      </c>
      <c r="L1742" s="9">
        <v>0.32653126892339157</v>
      </c>
      <c r="M1742" s="9">
        <v>0.25156260413645132</v>
      </c>
      <c r="N1742" s="9">
        <v>0.23893866268981939</v>
      </c>
    </row>
    <row r="1743" spans="2:14" x14ac:dyDescent="0.25">
      <c r="B1743" s="3" t="s">
        <v>50</v>
      </c>
      <c r="C1743" s="12">
        <v>0.2928451534499168</v>
      </c>
      <c r="D1743" s="12">
        <v>0.47855563513685023</v>
      </c>
      <c r="E1743" s="12">
        <v>0.25933079849802149</v>
      </c>
      <c r="F1743" s="12">
        <v>0.28016018011598698</v>
      </c>
      <c r="G1743" s="12">
        <v>0.58165603927376341</v>
      </c>
      <c r="H1743" s="12">
        <v>0.24382774852787362</v>
      </c>
      <c r="I1743" s="12">
        <v>0.18596718936634352</v>
      </c>
      <c r="J1743" s="12">
        <v>0.43622181070607818</v>
      </c>
      <c r="K1743" s="12">
        <v>0.33359818835053334</v>
      </c>
      <c r="L1743" s="12">
        <v>0.37092021516240037</v>
      </c>
      <c r="M1743" s="12">
        <v>0.26301839083778511</v>
      </c>
      <c r="N1743" s="12">
        <v>0.24314398306411844</v>
      </c>
    </row>
    <row r="1744" spans="2:14" x14ac:dyDescent="0.25">
      <c r="B1744" s="3" t="s">
        <v>51</v>
      </c>
      <c r="C1744" s="9">
        <v>0.33898076510219965</v>
      </c>
      <c r="D1744" s="9">
        <v>0.48373947559233971</v>
      </c>
      <c r="E1744" s="9">
        <v>0.29622654431711615</v>
      </c>
      <c r="F1744" s="9">
        <v>0.3046127374849435</v>
      </c>
      <c r="G1744" s="9">
        <v>0.61905018246444654</v>
      </c>
      <c r="H1744" s="9">
        <v>0.23959506044114073</v>
      </c>
      <c r="I1744" s="9">
        <v>0.17856810160652861</v>
      </c>
      <c r="J1744" s="9">
        <v>0.46180771231942724</v>
      </c>
      <c r="K1744" s="9">
        <v>0.31070844051574348</v>
      </c>
      <c r="L1744" s="9">
        <v>0.3929730574391509</v>
      </c>
      <c r="M1744" s="9">
        <v>0.2625165696439371</v>
      </c>
      <c r="N1744" s="9">
        <v>0.2559221962440873</v>
      </c>
    </row>
    <row r="1745" spans="2:14" x14ac:dyDescent="0.25">
      <c r="B1745" s="3" t="s">
        <v>52</v>
      </c>
      <c r="C1745" s="12">
        <v>0.34593633666375528</v>
      </c>
      <c r="D1745" s="12">
        <v>0.49933315395628114</v>
      </c>
      <c r="E1745" s="12">
        <v>0.28473892636615206</v>
      </c>
      <c r="F1745" s="12">
        <v>0.3190023121170602</v>
      </c>
      <c r="G1745" s="12">
        <v>0.51418627985112775</v>
      </c>
      <c r="H1745" s="12">
        <v>0.28268889365774919</v>
      </c>
      <c r="I1745" s="12">
        <v>0.2140118426044765</v>
      </c>
      <c r="J1745" s="12">
        <v>0.44301074358250309</v>
      </c>
      <c r="K1745" s="12">
        <v>0.36175607537947141</v>
      </c>
      <c r="L1745" s="12">
        <v>0.3699919649601166</v>
      </c>
      <c r="M1745" s="12">
        <v>0.26519267278288</v>
      </c>
      <c r="N1745" s="12">
        <v>0.26617484023952476</v>
      </c>
    </row>
    <row r="1746" spans="2:14" x14ac:dyDescent="0.25">
      <c r="B1746" s="3" t="s">
        <v>53</v>
      </c>
      <c r="C1746" s="9">
        <v>0.39825880945185488</v>
      </c>
      <c r="D1746" s="9">
        <v>0.49384594925747166</v>
      </c>
      <c r="E1746" s="9">
        <v>0.32293310170972972</v>
      </c>
      <c r="F1746" s="9">
        <v>0.33753655132996663</v>
      </c>
      <c r="G1746" s="9">
        <v>0.48833145332367933</v>
      </c>
      <c r="H1746" s="9">
        <v>0.3286424352791959</v>
      </c>
      <c r="I1746" s="9">
        <v>0.26010297074276095</v>
      </c>
      <c r="J1746" s="9">
        <v>0.41845398677670587</v>
      </c>
      <c r="K1746" s="9">
        <v>0.30094637808468816</v>
      </c>
      <c r="L1746" s="9">
        <v>0.34981338812984597</v>
      </c>
      <c r="M1746" s="9">
        <v>0.23794908364075668</v>
      </c>
      <c r="N1746" s="9">
        <v>0.24528455747300679</v>
      </c>
    </row>
    <row r="1747" spans="2:14" x14ac:dyDescent="0.25">
      <c r="B1747" s="3" t="s">
        <v>54</v>
      </c>
      <c r="C1747" s="12">
        <v>0.26252954270165013</v>
      </c>
      <c r="D1747" s="12">
        <v>0.35129358002140021</v>
      </c>
      <c r="E1747" s="12">
        <v>0.20217466632903752</v>
      </c>
      <c r="F1747" s="12">
        <v>0.24738377486310661</v>
      </c>
      <c r="G1747" s="12">
        <v>0.60439903310671861</v>
      </c>
      <c r="H1747" s="12">
        <v>0.38235992165527138</v>
      </c>
      <c r="I1747" s="12">
        <v>0.12383392988725017</v>
      </c>
      <c r="J1747" s="12">
        <v>0.41846195844101186</v>
      </c>
      <c r="K1747" s="12">
        <v>0.44232608225007608</v>
      </c>
      <c r="L1747" s="12">
        <v>0.49909285605326403</v>
      </c>
      <c r="M1747" s="12">
        <v>0.32914608617355623</v>
      </c>
      <c r="N1747" s="12">
        <v>0.37797914014318912</v>
      </c>
    </row>
    <row r="1748" spans="2:14" x14ac:dyDescent="0.25">
      <c r="B1748" s="3" t="s">
        <v>55</v>
      </c>
      <c r="C1748" s="9">
        <v>0.366730488968108</v>
      </c>
      <c r="D1748" s="9">
        <v>0.49677278612006459</v>
      </c>
      <c r="E1748" s="9">
        <v>0.32530165697542635</v>
      </c>
      <c r="F1748" s="9">
        <v>0.35413086319918918</v>
      </c>
      <c r="G1748" s="9">
        <v>0.43401492741706671</v>
      </c>
      <c r="H1748" s="9">
        <v>0.25221587992605715</v>
      </c>
      <c r="I1748" s="9">
        <v>0.33442884768682662</v>
      </c>
      <c r="J1748" s="9">
        <v>0.52667057765348302</v>
      </c>
      <c r="K1748" s="9">
        <v>0.37890331995887161</v>
      </c>
      <c r="L1748" s="9">
        <v>0.36770525118025593</v>
      </c>
      <c r="M1748" s="9">
        <v>0.28742094035064342</v>
      </c>
      <c r="N1748" s="9">
        <v>0.28922497129565561</v>
      </c>
    </row>
    <row r="1749" spans="2:14" x14ac:dyDescent="0.25">
      <c r="B1749" s="3" t="s">
        <v>56</v>
      </c>
      <c r="C1749" s="12">
        <v>0.38376880476483022</v>
      </c>
      <c r="D1749" s="12">
        <v>0.50783347112740918</v>
      </c>
      <c r="E1749" s="12">
        <v>0.27679995759297976</v>
      </c>
      <c r="F1749" s="12">
        <v>0.28880059370457034</v>
      </c>
      <c r="G1749" s="12">
        <v>0.57761465790501909</v>
      </c>
      <c r="H1749" s="12">
        <v>0.15978562208782798</v>
      </c>
      <c r="I1749" s="12">
        <v>0.10855816689619693</v>
      </c>
      <c r="J1749" s="12">
        <v>0.44794183414556354</v>
      </c>
      <c r="K1749" s="12">
        <v>0.37222326949874507</v>
      </c>
      <c r="L1749" s="12">
        <v>0.39453690752757825</v>
      </c>
      <c r="M1749" s="12">
        <v>0.25783181992989362</v>
      </c>
      <c r="N1749" s="12">
        <v>0.23620551266844425</v>
      </c>
    </row>
    <row r="1750" spans="2:14" x14ac:dyDescent="0.25">
      <c r="B1750" s="3" t="s">
        <v>57</v>
      </c>
      <c r="C1750" s="9">
        <v>0.37269871004981292</v>
      </c>
      <c r="D1750" s="9">
        <v>0.4909224484555641</v>
      </c>
      <c r="E1750" s="9">
        <v>0.32565411953130508</v>
      </c>
      <c r="F1750" s="9">
        <v>0.32549295287244295</v>
      </c>
      <c r="G1750" s="9">
        <v>0.60655363611463475</v>
      </c>
      <c r="H1750" s="9">
        <v>0.20408516031805113</v>
      </c>
      <c r="I1750" s="9">
        <v>0.20286780954644351</v>
      </c>
      <c r="J1750" s="9">
        <v>0.50808570206211146</v>
      </c>
      <c r="K1750" s="9">
        <v>0.34717986456408251</v>
      </c>
      <c r="L1750" s="9">
        <v>0.39875466669242704</v>
      </c>
      <c r="M1750" s="9">
        <v>0.29147769501544551</v>
      </c>
      <c r="N1750" s="9">
        <v>0.27345580309572509</v>
      </c>
    </row>
    <row r="1751" spans="2:14" x14ac:dyDescent="0.25">
      <c r="B1751" s="3" t="s">
        <v>58</v>
      </c>
      <c r="C1751" s="12">
        <v>0.26865082935151635</v>
      </c>
      <c r="D1751" s="12">
        <v>0.49058839598775156</v>
      </c>
      <c r="E1751" s="12">
        <v>0.25072713248986378</v>
      </c>
      <c r="F1751" s="12">
        <v>0.31112905273199337</v>
      </c>
      <c r="G1751" s="12">
        <v>0.33012687306566729</v>
      </c>
      <c r="H1751" s="12">
        <v>0.22305163003730635</v>
      </c>
      <c r="I1751" s="12">
        <v>0.33029373620487162</v>
      </c>
      <c r="J1751" s="12">
        <v>0.51205052828142161</v>
      </c>
      <c r="K1751" s="12">
        <v>0.37239859274734155</v>
      </c>
      <c r="L1751" s="12">
        <v>0.38577446550559413</v>
      </c>
      <c r="M1751" s="12">
        <v>0.25035767250201479</v>
      </c>
      <c r="N1751" s="12">
        <v>0.28060013199551609</v>
      </c>
    </row>
    <row r="1752" spans="2:14" x14ac:dyDescent="0.25">
      <c r="B1752" s="3" t="s">
        <v>59</v>
      </c>
      <c r="C1752" s="9">
        <v>0.32517047143596245</v>
      </c>
      <c r="D1752" s="9">
        <v>0.48893924344080364</v>
      </c>
      <c r="E1752" s="9">
        <v>0.24854176133099837</v>
      </c>
      <c r="F1752" s="9">
        <v>0.32683069676187021</v>
      </c>
      <c r="G1752" s="9">
        <v>0.59310957998375125</v>
      </c>
      <c r="H1752" s="9">
        <v>0.24664782124434487</v>
      </c>
      <c r="I1752" s="9">
        <v>0.11387926074957726</v>
      </c>
      <c r="J1752" s="9">
        <v>0.50441463179269863</v>
      </c>
      <c r="K1752" s="9">
        <v>0.30499755927480604</v>
      </c>
      <c r="L1752" s="9">
        <v>0.38501132178393793</v>
      </c>
      <c r="M1752" s="9">
        <v>0.22474177898252193</v>
      </c>
      <c r="N1752" s="9">
        <v>0.26943232759363911</v>
      </c>
    </row>
    <row r="1753" spans="2:14" x14ac:dyDescent="0.25">
      <c r="B1753" s="3" t="s">
        <v>60</v>
      </c>
      <c r="C1753" s="12">
        <v>0.38458285231159844</v>
      </c>
      <c r="D1753" s="12">
        <v>0.571123120080822</v>
      </c>
      <c r="E1753" s="12">
        <v>0.33806099209991985</v>
      </c>
      <c r="F1753" s="12">
        <v>0.37396562099426944</v>
      </c>
      <c r="G1753" s="12">
        <v>0.58072957546653725</v>
      </c>
      <c r="H1753" s="12">
        <v>0.22136345192519938</v>
      </c>
      <c r="I1753" s="12">
        <v>0.20087149602534121</v>
      </c>
      <c r="J1753" s="12">
        <v>0.50572814004528643</v>
      </c>
      <c r="K1753" s="12">
        <v>0.24283935524948805</v>
      </c>
      <c r="L1753" s="12">
        <v>0.27444892922905306</v>
      </c>
      <c r="M1753" s="12">
        <v>0.19615296267739568</v>
      </c>
      <c r="N1753" s="12">
        <v>0.1925523044577459</v>
      </c>
    </row>
    <row r="1754" spans="2:14" x14ac:dyDescent="0.25">
      <c r="B1754" s="3" t="s">
        <v>61</v>
      </c>
      <c r="C1754" s="9">
        <v>0.3412409022445268</v>
      </c>
      <c r="D1754" s="9">
        <v>0.50772671495154797</v>
      </c>
      <c r="E1754" s="9">
        <v>0.2583117889424682</v>
      </c>
      <c r="F1754" s="9">
        <v>0.32899646045826408</v>
      </c>
      <c r="G1754" s="9">
        <v>0.62894042944225259</v>
      </c>
      <c r="H1754" s="9">
        <v>0.24827316097775831</v>
      </c>
      <c r="I1754" s="9">
        <v>8.6053359129828741E-2</v>
      </c>
      <c r="J1754" s="9">
        <v>0.48111611189579467</v>
      </c>
      <c r="K1754" s="9">
        <v>0.36388541189613605</v>
      </c>
      <c r="L1754" s="9">
        <v>0.39156261159458611</v>
      </c>
      <c r="M1754" s="9">
        <v>0.26255752526308934</v>
      </c>
      <c r="N1754" s="9">
        <v>0.27873006269929779</v>
      </c>
    </row>
    <row r="1755" spans="2:14" x14ac:dyDescent="0.25">
      <c r="B1755" s="3" t="s">
        <v>62</v>
      </c>
      <c r="C1755" s="12">
        <v>0.27867829700546737</v>
      </c>
      <c r="D1755" s="12">
        <v>0.51322151280300177</v>
      </c>
      <c r="E1755" s="12">
        <v>0.24930984572908427</v>
      </c>
      <c r="F1755" s="12">
        <v>0.28952343896563393</v>
      </c>
      <c r="G1755" s="12">
        <v>0.5079433717402505</v>
      </c>
      <c r="H1755" s="12">
        <v>0.136294393698211</v>
      </c>
      <c r="I1755" s="12">
        <v>0.20996207140416256</v>
      </c>
      <c r="J1755" s="12">
        <v>0.49012199053116651</v>
      </c>
      <c r="K1755" s="12">
        <v>0.35089835808167785</v>
      </c>
      <c r="L1755" s="12">
        <v>0.30257653522709138</v>
      </c>
      <c r="M1755" s="12">
        <v>0.2417660912366999</v>
      </c>
      <c r="N1755" s="12">
        <v>0.19612489269796568</v>
      </c>
    </row>
    <row r="1756" spans="2:14" x14ac:dyDescent="0.25">
      <c r="B1756" s="3" t="s">
        <v>63</v>
      </c>
      <c r="C1756" s="9">
        <v>0.33133629053349301</v>
      </c>
      <c r="D1756" s="9">
        <v>0.43695526911223898</v>
      </c>
      <c r="E1756" s="9">
        <v>0.25356938935177248</v>
      </c>
      <c r="F1756" s="9">
        <v>0.28047872004906504</v>
      </c>
      <c r="G1756" s="9">
        <v>0.46833142775279246</v>
      </c>
      <c r="H1756" s="9">
        <v>0.3828347464524825</v>
      </c>
      <c r="I1756" s="9">
        <v>0.22518138192912726</v>
      </c>
      <c r="J1756" s="9">
        <v>0.35159588665517705</v>
      </c>
      <c r="K1756" s="9">
        <v>0.38536140749138775</v>
      </c>
      <c r="L1756" s="9">
        <v>0.38898268728363117</v>
      </c>
      <c r="M1756" s="9">
        <v>0.2680685172403009</v>
      </c>
      <c r="N1756" s="9">
        <v>0.284294449558539</v>
      </c>
    </row>
    <row r="1757" spans="2:14" x14ac:dyDescent="0.25">
      <c r="B1757" s="3" t="s">
        <v>64</v>
      </c>
      <c r="C1757" s="12">
        <v>0.37701847065738359</v>
      </c>
      <c r="D1757" s="12">
        <v>0.57168246016680702</v>
      </c>
      <c r="E1757" s="12">
        <v>0.3135581043508997</v>
      </c>
      <c r="F1757" s="12">
        <v>0.3365975094300262</v>
      </c>
      <c r="G1757" s="12">
        <v>0.59008711273336723</v>
      </c>
      <c r="H1757" s="12">
        <v>0.21055807666114273</v>
      </c>
      <c r="I1757" s="12">
        <v>0.15932684645766049</v>
      </c>
      <c r="J1757" s="12">
        <v>0.44992324114269955</v>
      </c>
      <c r="K1757" s="12">
        <v>0.31893779060200633</v>
      </c>
      <c r="L1757" s="12">
        <v>0.33376595655935154</v>
      </c>
      <c r="M1757" s="12">
        <v>0.24137895731142317</v>
      </c>
      <c r="N1757" s="12">
        <v>0.21732398872198963</v>
      </c>
    </row>
    <row r="1758" spans="2:14" x14ac:dyDescent="0.25">
      <c r="B1758" s="3" t="s">
        <v>65</v>
      </c>
      <c r="C1758" s="9">
        <v>0.38912525491836097</v>
      </c>
      <c r="D1758" s="9">
        <v>0.51797623388737657</v>
      </c>
      <c r="E1758" s="9">
        <v>0.3307525232873737</v>
      </c>
      <c r="F1758" s="9">
        <v>0.33484280187070348</v>
      </c>
      <c r="G1758" s="9">
        <v>0.51808833356682804</v>
      </c>
      <c r="H1758" s="9">
        <v>0.18195155971972587</v>
      </c>
      <c r="I1758" s="9">
        <v>0.24933821277606005</v>
      </c>
      <c r="J1758" s="9">
        <v>0.50975476776292039</v>
      </c>
      <c r="K1758" s="9">
        <v>0.33533187280464904</v>
      </c>
      <c r="L1758" s="9">
        <v>0.38849101044576351</v>
      </c>
      <c r="M1758" s="9">
        <v>0.27059718539731653</v>
      </c>
      <c r="N1758" s="9">
        <v>0.25904930208830507</v>
      </c>
    </row>
    <row r="1759" spans="2:14" x14ac:dyDescent="0.25">
      <c r="B1759" s="3" t="s">
        <v>66</v>
      </c>
      <c r="C1759" s="12">
        <v>0.33112852892895706</v>
      </c>
      <c r="D1759" s="12">
        <v>0.47842248041864127</v>
      </c>
      <c r="E1759" s="12">
        <v>0.2734684174620764</v>
      </c>
      <c r="F1759" s="12">
        <v>0.27837012323496768</v>
      </c>
      <c r="G1759" s="12">
        <v>0.6273454484790717</v>
      </c>
      <c r="H1759" s="12">
        <v>0.2772169203944716</v>
      </c>
      <c r="I1759" s="12">
        <v>0.13740249396182683</v>
      </c>
      <c r="J1759" s="12">
        <v>0.38998103104868392</v>
      </c>
      <c r="K1759" s="12">
        <v>0.3362058737414837</v>
      </c>
      <c r="L1759" s="12">
        <v>0.39256676317647127</v>
      </c>
      <c r="M1759" s="12">
        <v>0.26485687695061821</v>
      </c>
      <c r="N1759" s="12">
        <v>0.24629554799615144</v>
      </c>
    </row>
    <row r="1760" spans="2:14" x14ac:dyDescent="0.25">
      <c r="B1760" s="3" t="s">
        <v>67</v>
      </c>
      <c r="C1760" s="9">
        <v>0.31718231539168684</v>
      </c>
      <c r="D1760" s="9">
        <v>0.49739159221788332</v>
      </c>
      <c r="E1760" s="9">
        <v>0.27934702114423787</v>
      </c>
      <c r="F1760" s="9">
        <v>0.30631603858277273</v>
      </c>
      <c r="G1760" s="9">
        <v>0.46028324785635494</v>
      </c>
      <c r="H1760" s="9">
        <v>0.2921939661345172</v>
      </c>
      <c r="I1760" s="9">
        <v>0.26810528553272739</v>
      </c>
      <c r="J1760" s="9">
        <v>0.42951526162340559</v>
      </c>
      <c r="K1760" s="9">
        <v>0.37569818187246623</v>
      </c>
      <c r="L1760" s="9">
        <v>0.37769518049484746</v>
      </c>
      <c r="M1760" s="9">
        <v>0.2741896535768924</v>
      </c>
      <c r="N1760" s="9">
        <v>0.2720025860949869</v>
      </c>
    </row>
    <row r="1761" spans="2:14" x14ac:dyDescent="0.25">
      <c r="B1761" s="3" t="s">
        <v>68</v>
      </c>
      <c r="C1761" s="12">
        <v>0.388863471733366</v>
      </c>
      <c r="D1761" s="12">
        <v>0.5317129092425249</v>
      </c>
      <c r="E1761" s="12">
        <v>0.33050174867355742</v>
      </c>
      <c r="F1761" s="12">
        <v>0.3386928980180901</v>
      </c>
      <c r="G1761" s="12">
        <v>0.47000957392528731</v>
      </c>
      <c r="H1761" s="12">
        <v>0.32270672702472414</v>
      </c>
      <c r="I1761" s="12">
        <v>0.27784202986440276</v>
      </c>
      <c r="J1761" s="12">
        <v>0.40097585762827059</v>
      </c>
      <c r="K1761" s="12">
        <v>0.25535882689218647</v>
      </c>
      <c r="L1761" s="12">
        <v>0.29009842644273048</v>
      </c>
      <c r="M1761" s="12">
        <v>0.20062262908897516</v>
      </c>
      <c r="N1761" s="12">
        <v>0.19872847658273624</v>
      </c>
    </row>
    <row r="1762" spans="2:14" x14ac:dyDescent="0.25">
      <c r="B1762" s="3" t="s">
        <v>69</v>
      </c>
      <c r="C1762" s="9">
        <v>0.28950812078535515</v>
      </c>
      <c r="D1762" s="9">
        <v>0.44672098174219244</v>
      </c>
      <c r="E1762" s="9">
        <v>0.22200200499393102</v>
      </c>
      <c r="F1762" s="9">
        <v>0.2466989148060808</v>
      </c>
      <c r="G1762" s="9">
        <v>0.61702911400812999</v>
      </c>
      <c r="H1762" s="9">
        <v>0.27141380066401749</v>
      </c>
      <c r="I1762" s="9">
        <v>9.707864080718788E-2</v>
      </c>
      <c r="J1762" s="9">
        <v>0.37634770313442639</v>
      </c>
      <c r="K1762" s="9">
        <v>0.44640969288850169</v>
      </c>
      <c r="L1762" s="9">
        <v>0.45521492489938942</v>
      </c>
      <c r="M1762" s="9">
        <v>0.31963942347201241</v>
      </c>
      <c r="N1762" s="9">
        <v>0.29248084281852066</v>
      </c>
    </row>
    <row r="1763" spans="2:14" x14ac:dyDescent="0.25">
      <c r="B1763" s="3" t="s">
        <v>70</v>
      </c>
      <c r="C1763" s="12">
        <v>0.38838955852123225</v>
      </c>
      <c r="D1763" s="12">
        <v>0.5534168697928048</v>
      </c>
      <c r="E1763" s="12">
        <v>0.32378523103257373</v>
      </c>
      <c r="F1763" s="12">
        <v>0.33671420713973965</v>
      </c>
      <c r="G1763" s="12">
        <v>0.51377197202665825</v>
      </c>
      <c r="H1763" s="12">
        <v>0.19022201541486877</v>
      </c>
      <c r="I1763" s="12">
        <v>0.22449905020617136</v>
      </c>
      <c r="J1763" s="12">
        <v>0.47492943727960957</v>
      </c>
      <c r="K1763" s="12">
        <v>0.30715995059520257</v>
      </c>
      <c r="L1763" s="12">
        <v>0.33927397287446737</v>
      </c>
      <c r="M1763" s="12">
        <v>0.23397685821490041</v>
      </c>
      <c r="N1763" s="12">
        <v>0.21955978187783926</v>
      </c>
    </row>
    <row r="1764" spans="2:14" x14ac:dyDescent="0.25">
      <c r="B1764" s="3" t="s">
        <v>71</v>
      </c>
      <c r="C1764" s="9">
        <v>0.31116060552317082</v>
      </c>
      <c r="D1764" s="9">
        <v>0.45752711836034637</v>
      </c>
      <c r="E1764" s="9">
        <v>0.27078693567948986</v>
      </c>
      <c r="F1764" s="9">
        <v>0.27585937107251829</v>
      </c>
      <c r="G1764" s="9">
        <v>0.57076283965146912</v>
      </c>
      <c r="H1764" s="9">
        <v>0.26543601905575431</v>
      </c>
      <c r="I1764" s="9">
        <v>0.20367759886534159</v>
      </c>
      <c r="J1764" s="9">
        <v>0.42241460866425473</v>
      </c>
      <c r="K1764" s="9">
        <v>0.32464882415670815</v>
      </c>
      <c r="L1764" s="9">
        <v>0.41067516455348085</v>
      </c>
      <c r="M1764" s="9">
        <v>0.26894281619507521</v>
      </c>
      <c r="N1764" s="9">
        <v>0.25964868039827527</v>
      </c>
    </row>
    <row r="1765" spans="2:14" x14ac:dyDescent="0.25">
      <c r="B1765" s="3" t="s">
        <v>72</v>
      </c>
      <c r="C1765" s="12">
        <v>0.41229741625409971</v>
      </c>
      <c r="D1765" s="12">
        <v>0.4974257183332525</v>
      </c>
      <c r="E1765" s="12">
        <v>0.30443014775919136</v>
      </c>
      <c r="F1765" s="12">
        <v>0.32811845556241265</v>
      </c>
      <c r="G1765" s="12">
        <v>0.56496629318394542</v>
      </c>
      <c r="H1765" s="12">
        <v>0.39812504627205092</v>
      </c>
      <c r="I1765" s="12">
        <v>0.14373202304126825</v>
      </c>
      <c r="J1765" s="12">
        <v>0.32964223922283825</v>
      </c>
      <c r="K1765" s="12">
        <v>0.31187549154046124</v>
      </c>
      <c r="L1765" s="12">
        <v>0.3549135685905766</v>
      </c>
      <c r="M1765" s="12">
        <v>0.22721158560885479</v>
      </c>
      <c r="N1765" s="12">
        <v>0.24115994798143081</v>
      </c>
    </row>
    <row r="1766" spans="2:14" x14ac:dyDescent="0.25">
      <c r="B1766" s="3" t="s">
        <v>73</v>
      </c>
      <c r="C1766" s="9">
        <v>0.33659792441796593</v>
      </c>
      <c r="D1766" s="9">
        <v>0.48644379835859769</v>
      </c>
      <c r="E1766" s="9">
        <v>0.26384329575885285</v>
      </c>
      <c r="F1766" s="9">
        <v>0.26560141338081211</v>
      </c>
      <c r="G1766" s="9">
        <v>0.52547675403953242</v>
      </c>
      <c r="H1766" s="9">
        <v>0.25506582647258275</v>
      </c>
      <c r="I1766" s="9">
        <v>0.1787851162101656</v>
      </c>
      <c r="J1766" s="9">
        <v>0.36951192759925278</v>
      </c>
      <c r="K1766" s="9">
        <v>0.35785888848233521</v>
      </c>
      <c r="L1766" s="9">
        <v>0.41146052746146422</v>
      </c>
      <c r="M1766" s="9">
        <v>0.26160954534198644</v>
      </c>
      <c r="N1766" s="9">
        <v>0.24331714578459757</v>
      </c>
    </row>
    <row r="1767" spans="2:14" x14ac:dyDescent="0.25">
      <c r="B1767" s="3" t="s">
        <v>74</v>
      </c>
      <c r="C1767" s="12">
        <v>0.33019408014238777</v>
      </c>
      <c r="D1767" s="12">
        <v>0.47031863045490618</v>
      </c>
      <c r="E1767" s="12">
        <v>0.28292599119027639</v>
      </c>
      <c r="F1767" s="12">
        <v>0.3098463027545908</v>
      </c>
      <c r="G1767" s="12">
        <v>0.47699728195022939</v>
      </c>
      <c r="H1767" s="12">
        <v>0.25713853301211809</v>
      </c>
      <c r="I1767" s="12">
        <v>0.26667944734612592</v>
      </c>
      <c r="J1767" s="12">
        <v>0.47827295542156623</v>
      </c>
      <c r="K1767" s="12">
        <v>0.41748395279472095</v>
      </c>
      <c r="L1767" s="12">
        <v>0.40120994771154839</v>
      </c>
      <c r="M1767" s="12">
        <v>0.30613315786640355</v>
      </c>
      <c r="N1767" s="12">
        <v>0.29923907861426918</v>
      </c>
    </row>
    <row r="1768" spans="2:14" x14ac:dyDescent="0.25">
      <c r="B1768" s="3" t="s">
        <v>75</v>
      </c>
      <c r="C1768" s="9">
        <v>0.35348620058724667</v>
      </c>
      <c r="D1768" s="9">
        <v>0.53642534547866361</v>
      </c>
      <c r="E1768" s="9">
        <v>0.33564185963540666</v>
      </c>
      <c r="F1768" s="9">
        <v>0.29644286091304478</v>
      </c>
      <c r="G1768" s="9">
        <v>0.38295112275800203</v>
      </c>
      <c r="H1768" s="9">
        <v>0.26387440797126682</v>
      </c>
      <c r="I1768" s="9">
        <v>0.37334910426790441</v>
      </c>
      <c r="J1768" s="9">
        <v>0.37874216928691629</v>
      </c>
      <c r="K1768" s="9">
        <v>0.38683170452764948</v>
      </c>
      <c r="L1768" s="9">
        <v>0.3016848361933489</v>
      </c>
      <c r="M1768" s="9">
        <v>0.26077139893125134</v>
      </c>
      <c r="N1768" s="9">
        <v>0.2163357563175865</v>
      </c>
    </row>
    <row r="1769" spans="2:14" x14ac:dyDescent="0.25">
      <c r="B1769" s="3" t="s">
        <v>76</v>
      </c>
      <c r="C1769" s="12">
        <v>0.28008254258542831</v>
      </c>
      <c r="D1769" s="12">
        <v>0.45107476794207313</v>
      </c>
      <c r="E1769" s="12">
        <v>0.27832219187988438</v>
      </c>
      <c r="F1769" s="12">
        <v>0.26284491851635788</v>
      </c>
      <c r="G1769" s="12">
        <v>0.4415323782273875</v>
      </c>
      <c r="H1769" s="12">
        <v>0.2981269221972988</v>
      </c>
      <c r="I1769" s="12">
        <v>0.34286262886694574</v>
      </c>
      <c r="J1769" s="12">
        <v>0.3975943344212986</v>
      </c>
      <c r="K1769" s="12">
        <v>0.45197479376070404</v>
      </c>
      <c r="L1769" s="12">
        <v>0.38613031144106458</v>
      </c>
      <c r="M1769" s="12">
        <v>0.33195115925389251</v>
      </c>
      <c r="N1769" s="12">
        <v>0.28826907835193638</v>
      </c>
    </row>
    <row r="1770" spans="2:14" x14ac:dyDescent="0.25">
      <c r="B1770" s="3" t="s">
        <v>77</v>
      </c>
      <c r="C1770" s="9">
        <v>0.54079129496092493</v>
      </c>
      <c r="D1770" s="9">
        <v>0.62971221061884308</v>
      </c>
      <c r="E1770" s="9">
        <v>0.42482117164446398</v>
      </c>
      <c r="F1770" s="9">
        <v>0.35344344427099383</v>
      </c>
      <c r="G1770" s="9">
        <v>0.33714021284522161</v>
      </c>
      <c r="H1770" s="9">
        <v>0.1501069081398157</v>
      </c>
      <c r="I1770" s="9">
        <v>0.38509445309656876</v>
      </c>
      <c r="J1770" s="9">
        <v>0.43236724720315456</v>
      </c>
      <c r="K1770" s="9">
        <v>0.16594627282390489</v>
      </c>
      <c r="L1770" s="9">
        <v>0.1971262982694276</v>
      </c>
      <c r="M1770" s="9">
        <v>0.13185940576373884</v>
      </c>
      <c r="N1770" s="9">
        <v>0.11014063686502307</v>
      </c>
    </row>
    <row r="1771" spans="2:14" x14ac:dyDescent="0.25">
      <c r="B1771" s="3" t="s">
        <v>78</v>
      </c>
      <c r="C1771" s="12">
        <v>0.3356902752077634</v>
      </c>
      <c r="D1771" s="12">
        <v>0.51236907742882998</v>
      </c>
      <c r="E1771" s="12">
        <v>0.2691381129137308</v>
      </c>
      <c r="F1771" s="12">
        <v>0.32050861999220032</v>
      </c>
      <c r="G1771" s="12">
        <v>0.47729673388458033</v>
      </c>
      <c r="H1771" s="12">
        <v>0.2482423422820588</v>
      </c>
      <c r="I1771" s="12">
        <v>0.21256989494136291</v>
      </c>
      <c r="J1771" s="12">
        <v>0.46290084675584442</v>
      </c>
      <c r="K1771" s="12">
        <v>0.30944856239625657</v>
      </c>
      <c r="L1771" s="12">
        <v>0.29623110237421196</v>
      </c>
      <c r="M1771" s="12">
        <v>0.21066860244706237</v>
      </c>
      <c r="N1771" s="12">
        <v>0.2139438640695025</v>
      </c>
    </row>
    <row r="1772" spans="2:14" x14ac:dyDescent="0.25">
      <c r="B1772" s="3" t="s">
        <v>79</v>
      </c>
      <c r="C1772" s="9">
        <v>0.36534204050724645</v>
      </c>
      <c r="D1772" s="9">
        <v>0.52523258991079247</v>
      </c>
      <c r="E1772" s="9">
        <v>0.32549911272584936</v>
      </c>
      <c r="F1772" s="9">
        <v>0.3351013704022725</v>
      </c>
      <c r="G1772" s="9">
        <v>0.45389057832093965</v>
      </c>
      <c r="H1772" s="9">
        <v>0.19547689652229364</v>
      </c>
      <c r="I1772" s="9">
        <v>0.30400589327898092</v>
      </c>
      <c r="J1772" s="9">
        <v>0.50203556904109714</v>
      </c>
      <c r="K1772" s="9">
        <v>0.32558910762941207</v>
      </c>
      <c r="L1772" s="9">
        <v>0.34093323390991981</v>
      </c>
      <c r="M1772" s="9">
        <v>0.25142754068018941</v>
      </c>
      <c r="N1772" s="9">
        <v>0.23480575839184858</v>
      </c>
    </row>
    <row r="1773" spans="2:14" x14ac:dyDescent="0.25">
      <c r="B1773" s="3" t="s">
        <v>80</v>
      </c>
      <c r="C1773" s="12">
        <v>0.39259169318705639</v>
      </c>
      <c r="D1773" s="12">
        <v>0.59115231656690514</v>
      </c>
      <c r="E1773" s="12">
        <v>0.36674897637471454</v>
      </c>
      <c r="F1773" s="12">
        <v>0.33038915029169269</v>
      </c>
      <c r="G1773" s="12">
        <v>0.46930479661736696</v>
      </c>
      <c r="H1773" s="12">
        <v>0.25721485202619648</v>
      </c>
      <c r="I1773" s="12">
        <v>0.3087255289969586</v>
      </c>
      <c r="J1773" s="12">
        <v>0.38807043395203566</v>
      </c>
      <c r="K1773" s="12">
        <v>0.27899212621266462</v>
      </c>
      <c r="L1773" s="12">
        <v>0.26955874782030714</v>
      </c>
      <c r="M1773" s="12">
        <v>0.2141520100666634</v>
      </c>
      <c r="N1773" s="12">
        <v>0.17636869870245842</v>
      </c>
    </row>
    <row r="1774" spans="2:14" x14ac:dyDescent="0.25">
      <c r="B1774" s="3" t="s">
        <v>81</v>
      </c>
      <c r="C1774" s="9">
        <v>0.36551945860287804</v>
      </c>
      <c r="D1774" s="9">
        <v>0.54878217686330477</v>
      </c>
      <c r="E1774" s="9">
        <v>0.34274219042967807</v>
      </c>
      <c r="F1774" s="9">
        <v>0.37879900374699399</v>
      </c>
      <c r="G1774" s="9">
        <v>0.42963357987227513</v>
      </c>
      <c r="H1774" s="9">
        <v>0.25706264205019752</v>
      </c>
      <c r="I1774" s="9">
        <v>0.33839064887015108</v>
      </c>
      <c r="J1774" s="9">
        <v>0.51903581786463537</v>
      </c>
      <c r="K1774" s="9">
        <v>0.32426129946376131</v>
      </c>
      <c r="L1774" s="9">
        <v>0.31199766191110806</v>
      </c>
      <c r="M1774" s="9">
        <v>0.2448906341627215</v>
      </c>
      <c r="N1774" s="9">
        <v>0.24529342797667075</v>
      </c>
    </row>
    <row r="1775" spans="2:14" x14ac:dyDescent="0.25">
      <c r="B1775" s="3" t="s">
        <v>82</v>
      </c>
      <c r="C1775" s="12">
        <v>0.39774596941331086</v>
      </c>
      <c r="D1775" s="12">
        <v>0.53489388163572826</v>
      </c>
      <c r="E1775" s="12">
        <v>0.33066386060837294</v>
      </c>
      <c r="F1775" s="12">
        <v>0.35592047767179141</v>
      </c>
      <c r="G1775" s="12">
        <v>0.54439282725661753</v>
      </c>
      <c r="H1775" s="12">
        <v>0.10946742574667856</v>
      </c>
      <c r="I1775" s="12">
        <v>0.21337654384924065</v>
      </c>
      <c r="J1775" s="12">
        <v>0.58400415675671413</v>
      </c>
      <c r="K1775" s="12">
        <v>0.34656502920087312</v>
      </c>
      <c r="L1775" s="12">
        <v>0.36880555614968891</v>
      </c>
      <c r="M1775" s="12">
        <v>0.26736197099855319</v>
      </c>
      <c r="N1775" s="12">
        <v>0.2533215594268321</v>
      </c>
    </row>
    <row r="1776" spans="2:14" x14ac:dyDescent="0.25">
      <c r="B1776" s="3" t="s">
        <v>83</v>
      </c>
      <c r="C1776" s="9">
        <v>0.33197598839425912</v>
      </c>
      <c r="D1776" s="9">
        <v>0.50169276690667874</v>
      </c>
      <c r="E1776" s="9">
        <v>0.26655093206196367</v>
      </c>
      <c r="F1776" s="9">
        <v>0.28073694678620886</v>
      </c>
      <c r="G1776" s="9">
        <v>0.53208247820094778</v>
      </c>
      <c r="H1776" s="9">
        <v>0.24719041342611711</v>
      </c>
      <c r="I1776" s="9">
        <v>0.17921790263853263</v>
      </c>
      <c r="J1776" s="9">
        <v>0.39601062258177683</v>
      </c>
      <c r="K1776" s="9">
        <v>0.33351246986579847</v>
      </c>
      <c r="L1776" s="9">
        <v>0.32672957412949732</v>
      </c>
      <c r="M1776" s="9">
        <v>0.23601193048258245</v>
      </c>
      <c r="N1776" s="9">
        <v>0.21182946737579317</v>
      </c>
    </row>
    <row r="1777" spans="2:14" x14ac:dyDescent="0.25">
      <c r="B1777" s="3" t="s">
        <v>84</v>
      </c>
      <c r="C1777" s="12">
        <v>0.29463720867211529</v>
      </c>
      <c r="D1777" s="12">
        <v>0.48680653699951504</v>
      </c>
      <c r="E1777" s="12">
        <v>0.22493271573952167</v>
      </c>
      <c r="F1777" s="12">
        <v>0.29635067918707647</v>
      </c>
      <c r="G1777" s="12">
        <v>0.60191231706998038</v>
      </c>
      <c r="H1777" s="12">
        <v>0.22233207516802547</v>
      </c>
      <c r="I1777" s="12">
        <v>9.7753310927097992E-2</v>
      </c>
      <c r="J1777" s="12">
        <v>0.47419941930960663</v>
      </c>
      <c r="K1777" s="12">
        <v>0.34979831164940112</v>
      </c>
      <c r="L1777" s="12">
        <v>0.41869420615381381</v>
      </c>
      <c r="M1777" s="12">
        <v>0.25147665718958634</v>
      </c>
      <c r="N1777" s="12">
        <v>0.2763159339457183</v>
      </c>
    </row>
    <row r="1778" spans="2:14" x14ac:dyDescent="0.25">
      <c r="B1778" s="3" t="s">
        <v>85</v>
      </c>
      <c r="C1778" s="9">
        <v>0.35805481637068998</v>
      </c>
      <c r="D1778" s="9">
        <v>0.48491505431456877</v>
      </c>
      <c r="E1778" s="9">
        <v>0.32297709424985332</v>
      </c>
      <c r="F1778" s="9">
        <v>0.29618331138133946</v>
      </c>
      <c r="G1778" s="9">
        <v>0.42406126213792861</v>
      </c>
      <c r="H1778" s="9">
        <v>0.22913163145869467</v>
      </c>
      <c r="I1778" s="9">
        <v>0.35292762182242798</v>
      </c>
      <c r="J1778" s="9">
        <v>0.44160647364798927</v>
      </c>
      <c r="K1778" s="9">
        <v>0.36846274632420228</v>
      </c>
      <c r="L1778" s="9">
        <v>0.39177416461932191</v>
      </c>
      <c r="M1778" s="9">
        <v>0.29451870146761433</v>
      </c>
      <c r="N1778" s="9">
        <v>0.25743647750094123</v>
      </c>
    </row>
    <row r="1779" spans="2:14" x14ac:dyDescent="0.25">
      <c r="B1779" s="3" t="s">
        <v>86</v>
      </c>
      <c r="C1779" s="12">
        <v>0.4098247985649332</v>
      </c>
      <c r="D1779" s="12">
        <v>0.50394010916656806</v>
      </c>
      <c r="E1779" s="12">
        <v>0.33677551266973432</v>
      </c>
      <c r="F1779" s="12">
        <v>0.3303036846111238</v>
      </c>
      <c r="G1779" s="12">
        <v>0.52877810630124067</v>
      </c>
      <c r="H1779" s="12">
        <v>0.29352418931274765</v>
      </c>
      <c r="I1779" s="12">
        <v>0.23826071706785878</v>
      </c>
      <c r="J1779" s="12">
        <v>0.41673641179189547</v>
      </c>
      <c r="K1779" s="12">
        <v>0.37647633703964617</v>
      </c>
      <c r="L1779" s="12">
        <v>0.40885721178092232</v>
      </c>
      <c r="M1779" s="12">
        <v>0.2964870570243397</v>
      </c>
      <c r="N1779" s="12">
        <v>0.28089059899781554</v>
      </c>
    </row>
    <row r="1780" spans="2:14" x14ac:dyDescent="0.25">
      <c r="B1780" s="3" t="s">
        <v>87</v>
      </c>
      <c r="C1780" s="9">
        <v>0.39770236100540474</v>
      </c>
      <c r="D1780" s="9">
        <v>0.53080173202980085</v>
      </c>
      <c r="E1780" s="9">
        <v>0.31453388631204982</v>
      </c>
      <c r="F1780" s="9">
        <v>0.32532294798040789</v>
      </c>
      <c r="G1780" s="9">
        <v>0.56233160664700066</v>
      </c>
      <c r="H1780" s="9">
        <v>0.29293434991828465</v>
      </c>
      <c r="I1780" s="9">
        <v>0.17123772059483805</v>
      </c>
      <c r="J1780" s="9">
        <v>0.39340916353038347</v>
      </c>
      <c r="K1780" s="9">
        <v>0.35175977773558426</v>
      </c>
      <c r="L1780" s="9">
        <v>0.34277411177599115</v>
      </c>
      <c r="M1780" s="9">
        <v>0.25650149854728388</v>
      </c>
      <c r="N1780" s="9">
        <v>0.23789299841203651</v>
      </c>
    </row>
    <row r="1781" spans="2:14" x14ac:dyDescent="0.25">
      <c r="B1781" s="3" t="s">
        <v>88</v>
      </c>
      <c r="C1781" s="12">
        <v>0.46662241965505274</v>
      </c>
      <c r="D1781" s="12">
        <v>0.53297976075861708</v>
      </c>
      <c r="E1781" s="12">
        <v>0.37727157920489124</v>
      </c>
      <c r="F1781" s="12">
        <v>0.37986213740915609</v>
      </c>
      <c r="G1781" s="12">
        <v>0.45982199186758477</v>
      </c>
      <c r="H1781" s="12">
        <v>0.47256701765192505</v>
      </c>
      <c r="I1781" s="12">
        <v>0.30528050167879139</v>
      </c>
      <c r="J1781" s="12">
        <v>0.29898278305433096</v>
      </c>
      <c r="K1781" s="12">
        <v>0.28906098696235627</v>
      </c>
      <c r="L1781" s="12">
        <v>0.28015612221977221</v>
      </c>
      <c r="M1781" s="12">
        <v>0.21844280033587746</v>
      </c>
      <c r="N1781" s="12">
        <v>0.22036254563929947</v>
      </c>
    </row>
    <row r="1782" spans="2:14" x14ac:dyDescent="0.25">
      <c r="B1782" s="3" t="s">
        <v>89</v>
      </c>
      <c r="C1782" s="9">
        <v>0.23827277544180095</v>
      </c>
      <c r="D1782" s="9">
        <v>0.44774448329845695</v>
      </c>
      <c r="E1782" s="9">
        <v>0.22426444282082791</v>
      </c>
      <c r="F1782" s="9">
        <v>0.30567874114180338</v>
      </c>
      <c r="G1782" s="9">
        <v>0.4691172719164437</v>
      </c>
      <c r="H1782" s="9">
        <v>0.131458619041147</v>
      </c>
      <c r="I1782" s="9">
        <v>0.2512293788746241</v>
      </c>
      <c r="J1782" s="9">
        <v>0.61275066776030651</v>
      </c>
      <c r="K1782" s="9">
        <v>0.40013044883088744</v>
      </c>
      <c r="L1782" s="9">
        <v>0.44643490296659155</v>
      </c>
      <c r="M1782" s="9">
        <v>0.29986566794649794</v>
      </c>
      <c r="N1782" s="9">
        <v>0.32615388114390942</v>
      </c>
    </row>
    <row r="1783" spans="2:14" x14ac:dyDescent="0.25">
      <c r="B1783" s="3" t="s">
        <v>90</v>
      </c>
      <c r="C1783" s="12">
        <v>0.41883683491847784</v>
      </c>
      <c r="D1783" s="12">
        <v>0.57278235324887772</v>
      </c>
      <c r="E1783" s="12">
        <v>0.3883402268045052</v>
      </c>
      <c r="F1783" s="12">
        <v>0.3772936216255327</v>
      </c>
      <c r="G1783" s="12">
        <v>0.52993911163722085</v>
      </c>
      <c r="H1783" s="12">
        <v>0.30456960168052988</v>
      </c>
      <c r="I1783" s="12">
        <v>0.29048067846910003</v>
      </c>
      <c r="J1783" s="12">
        <v>0.43599222676605282</v>
      </c>
      <c r="K1783" s="12">
        <v>0.36557704531420387</v>
      </c>
      <c r="L1783" s="12">
        <v>0.33268229786284154</v>
      </c>
      <c r="M1783" s="12">
        <v>0.29037135422662663</v>
      </c>
      <c r="N1783" s="12">
        <v>0.25639055092575963</v>
      </c>
    </row>
    <row r="1784" spans="2:14" x14ac:dyDescent="0.25">
      <c r="B1784" s="3" t="s">
        <v>91</v>
      </c>
      <c r="C1784" s="9">
        <v>0.43158199002925096</v>
      </c>
      <c r="D1784" s="9">
        <v>0.55512561801150628</v>
      </c>
      <c r="E1784" s="9">
        <v>0.31538144650104838</v>
      </c>
      <c r="F1784" s="9">
        <v>0.3509183768118358</v>
      </c>
      <c r="G1784" s="9">
        <v>0.47481946605427749</v>
      </c>
      <c r="H1784" s="9">
        <v>0.26278552704894753</v>
      </c>
      <c r="I1784" s="9">
        <v>0.19897823637176731</v>
      </c>
      <c r="J1784" s="9">
        <v>0.42783987694158732</v>
      </c>
      <c r="K1784" s="9">
        <v>0.35070827769583018</v>
      </c>
      <c r="L1784" s="9">
        <v>0.34215294894655196</v>
      </c>
      <c r="M1784" s="9">
        <v>0.23460410750713362</v>
      </c>
      <c r="N1784" s="9">
        <v>0.23854773516722139</v>
      </c>
    </row>
    <row r="1785" spans="2:14" x14ac:dyDescent="0.25">
      <c r="B1785" s="3" t="s">
        <v>92</v>
      </c>
      <c r="C1785" s="12">
        <v>0.29272442624348316</v>
      </c>
      <c r="D1785" s="12">
        <v>0.49890508221713126</v>
      </c>
      <c r="E1785" s="12">
        <v>0.25090614557714513</v>
      </c>
      <c r="F1785" s="12">
        <v>0.3248953779407624</v>
      </c>
      <c r="G1785" s="12">
        <v>0.53877692722478887</v>
      </c>
      <c r="H1785" s="12">
        <v>0.28314701986127994</v>
      </c>
      <c r="I1785" s="12">
        <v>0.18679500771548144</v>
      </c>
      <c r="J1785" s="12">
        <v>0.48508491421618749</v>
      </c>
      <c r="K1785" s="12">
        <v>0.34970622074381785</v>
      </c>
      <c r="L1785" s="12">
        <v>0.36877967590325972</v>
      </c>
      <c r="M1785" s="12">
        <v>0.25729984544941004</v>
      </c>
      <c r="N1785" s="12">
        <v>0.2779077316807691</v>
      </c>
    </row>
    <row r="1786" spans="2:14" x14ac:dyDescent="0.25">
      <c r="B1786" s="3" t="s">
        <v>93</v>
      </c>
      <c r="C1786" s="9">
        <v>0.32169059618982132</v>
      </c>
      <c r="D1786" s="9">
        <v>0.49949520871836028</v>
      </c>
      <c r="E1786" s="9">
        <v>0.2718442564626784</v>
      </c>
      <c r="F1786" s="9">
        <v>0.317612232344403</v>
      </c>
      <c r="G1786" s="9">
        <v>0.5143712820526436</v>
      </c>
      <c r="H1786" s="9">
        <v>0.10187865589476498</v>
      </c>
      <c r="I1786" s="9">
        <v>0.21296671163110317</v>
      </c>
      <c r="J1786" s="9">
        <v>0.57025337144165567</v>
      </c>
      <c r="K1786" s="9">
        <v>0.37077013145168014</v>
      </c>
      <c r="L1786" s="9">
        <v>0.378511590652237</v>
      </c>
      <c r="M1786" s="9">
        <v>0.27132387663709301</v>
      </c>
      <c r="N1786" s="9">
        <v>0.25362107333740452</v>
      </c>
    </row>
    <row r="1787" spans="2:14" x14ac:dyDescent="0.25">
      <c r="B1787" s="3" t="s">
        <v>94</v>
      </c>
      <c r="C1787" s="12">
        <v>0.38472641140935721</v>
      </c>
      <c r="D1787" s="12">
        <v>0.5372994196607801</v>
      </c>
      <c r="E1787" s="12">
        <v>0.32838532976086054</v>
      </c>
      <c r="F1787" s="12">
        <v>0.32989949865397661</v>
      </c>
      <c r="G1787" s="12">
        <v>0.49798628324889904</v>
      </c>
      <c r="H1787" s="12">
        <v>0.14710635411116346</v>
      </c>
      <c r="I1787" s="12">
        <v>0.2546007850925906</v>
      </c>
      <c r="J1787" s="12">
        <v>0.50866200286205931</v>
      </c>
      <c r="K1787" s="12">
        <v>0.32730878718973411</v>
      </c>
      <c r="L1787" s="12">
        <v>0.33111408379586127</v>
      </c>
      <c r="M1787" s="12">
        <v>0.24729719209696066</v>
      </c>
      <c r="N1787" s="12">
        <v>0.21657435539146699</v>
      </c>
    </row>
    <row r="1788" spans="2:14" x14ac:dyDescent="0.25">
      <c r="B1788" s="3" t="s">
        <v>95</v>
      </c>
      <c r="C1788" s="9">
        <v>0.35073635861121916</v>
      </c>
      <c r="D1788" s="9">
        <v>0.5063081674279668</v>
      </c>
      <c r="E1788" s="9">
        <v>0.28828639389991212</v>
      </c>
      <c r="F1788" s="9">
        <v>0.30946896894947018</v>
      </c>
      <c r="G1788" s="9">
        <v>0.62130593983843629</v>
      </c>
      <c r="H1788" s="9">
        <v>0.28172561753335862</v>
      </c>
      <c r="I1788" s="9">
        <v>0.13899007660679233</v>
      </c>
      <c r="J1788" s="9">
        <v>0.41606587702990883</v>
      </c>
      <c r="K1788" s="9">
        <v>0.33971067298273072</v>
      </c>
      <c r="L1788" s="9">
        <v>0.36877266587238655</v>
      </c>
      <c r="M1788" s="9">
        <v>0.26232000003077727</v>
      </c>
      <c r="N1788" s="9">
        <v>0.24913892177958469</v>
      </c>
    </row>
    <row r="1789" spans="2:14" x14ac:dyDescent="0.25">
      <c r="B1789" s="3" t="s">
        <v>96</v>
      </c>
      <c r="C1789" s="12">
        <v>0.33514411738613686</v>
      </c>
      <c r="D1789" s="12">
        <v>0.52212818382789561</v>
      </c>
      <c r="E1789" s="12">
        <v>0.30523605727568448</v>
      </c>
      <c r="F1789" s="12">
        <v>0.34500383046371563</v>
      </c>
      <c r="G1789" s="12">
        <v>0.45730333996530048</v>
      </c>
      <c r="H1789" s="12">
        <v>0.23830307830701261</v>
      </c>
      <c r="I1789" s="12">
        <v>0.29106556154680785</v>
      </c>
      <c r="J1789" s="12">
        <v>0.50780242060541103</v>
      </c>
      <c r="K1789" s="12">
        <v>0.38541846818282793</v>
      </c>
      <c r="L1789" s="12">
        <v>0.37451353179289149</v>
      </c>
      <c r="M1789" s="12">
        <v>0.28526114422249332</v>
      </c>
      <c r="N1789" s="12">
        <v>0.28202528539825317</v>
      </c>
    </row>
    <row r="1790" spans="2:14" x14ac:dyDescent="0.25">
      <c r="B1790" s="3" t="s">
        <v>97</v>
      </c>
      <c r="C1790" s="9">
        <v>0.21376538026086117</v>
      </c>
      <c r="D1790" s="9">
        <v>0.37594310354358246</v>
      </c>
      <c r="E1790" s="9">
        <v>0.16998361475072274</v>
      </c>
      <c r="F1790" s="9">
        <v>0.22226613436795725</v>
      </c>
      <c r="G1790" s="9">
        <v>0.4781661573026576</v>
      </c>
      <c r="H1790" s="9">
        <v>0.30563102317849183</v>
      </c>
      <c r="I1790" s="9">
        <v>0.18026196961261484</v>
      </c>
      <c r="J1790" s="9">
        <v>0.41743764149273166</v>
      </c>
      <c r="K1790" s="9">
        <v>0.4320492841878773</v>
      </c>
      <c r="L1790" s="9">
        <v>0.49241687392651845</v>
      </c>
      <c r="M1790" s="9">
        <v>0.29535538154996199</v>
      </c>
      <c r="N1790" s="9">
        <v>0.33760100327298559</v>
      </c>
    </row>
    <row r="1791" spans="2:14" x14ac:dyDescent="0.25">
      <c r="B1791" s="3" t="s">
        <v>98</v>
      </c>
      <c r="C1791" s="12">
        <v>0.24173423912109848</v>
      </c>
      <c r="D1791" s="12">
        <v>0.40511534258492132</v>
      </c>
      <c r="E1791" s="12">
        <v>0.22154078190121906</v>
      </c>
      <c r="F1791" s="12">
        <v>0.23649546101142979</v>
      </c>
      <c r="G1791" s="12">
        <v>0.48723625073311305</v>
      </c>
      <c r="H1791" s="12">
        <v>0.34053413479879774</v>
      </c>
      <c r="I1791" s="12">
        <v>0.25612235985923676</v>
      </c>
      <c r="J1791" s="12">
        <v>0.38057482606638604</v>
      </c>
      <c r="K1791" s="12">
        <v>0.45837214630071166</v>
      </c>
      <c r="L1791" s="12">
        <v>0.46260580206974827</v>
      </c>
      <c r="M1791" s="12">
        <v>0.34181921571472762</v>
      </c>
      <c r="N1791" s="12">
        <v>0.33214748491637625</v>
      </c>
    </row>
    <row r="1792" spans="2:14" x14ac:dyDescent="0.25">
      <c r="B1792" s="3" t="s">
        <v>99</v>
      </c>
      <c r="C1792" s="9">
        <v>0.3195643799633337</v>
      </c>
      <c r="D1792" s="9">
        <v>0.5035826267797282</v>
      </c>
      <c r="E1792" s="9">
        <v>0.27576557276254798</v>
      </c>
      <c r="F1792" s="9">
        <v>0.33622709339853263</v>
      </c>
      <c r="G1792" s="9">
        <v>0.64489936283595328</v>
      </c>
      <c r="H1792" s="9">
        <v>0.20964659647931225</v>
      </c>
      <c r="I1792" s="9">
        <v>0.13836598808958864</v>
      </c>
      <c r="J1792" s="9">
        <v>0.53463224199146653</v>
      </c>
      <c r="K1792" s="9">
        <v>0.36346818393304858</v>
      </c>
      <c r="L1792" s="9">
        <v>0.39980024552492027</v>
      </c>
      <c r="M1792" s="9">
        <v>0.28971915624007982</v>
      </c>
      <c r="N1792" s="9">
        <v>0.28994596930380717</v>
      </c>
    </row>
    <row r="1793" spans="2:14" x14ac:dyDescent="0.25">
      <c r="B1793" s="3" t="s">
        <v>100</v>
      </c>
      <c r="C1793" s="12">
        <v>0.33650325137241183</v>
      </c>
      <c r="D1793" s="12">
        <v>0.50880479251862043</v>
      </c>
      <c r="E1793" s="12">
        <v>0.30631842542611493</v>
      </c>
      <c r="F1793" s="12">
        <v>0.30727323088534481</v>
      </c>
      <c r="G1793" s="12">
        <v>0.53598491566426165</v>
      </c>
      <c r="H1793" s="12">
        <v>0.18395675735689471</v>
      </c>
      <c r="I1793" s="12">
        <v>0.24755615605549419</v>
      </c>
      <c r="J1793" s="12">
        <v>0.4822501429442495</v>
      </c>
      <c r="K1793" s="12">
        <v>0.26418510088101155</v>
      </c>
      <c r="L1793" s="12">
        <v>0.32145766377912538</v>
      </c>
      <c r="M1793" s="12">
        <v>0.22117805259520318</v>
      </c>
      <c r="N1793" s="12">
        <v>0.20362163880808271</v>
      </c>
    </row>
    <row r="1794" spans="2:14" x14ac:dyDescent="0.25">
      <c r="B1794" s="3" t="s">
        <v>101</v>
      </c>
      <c r="C1794" s="9">
        <v>0.34930397160322962</v>
      </c>
      <c r="D1794" s="9">
        <v>0.46714964653125324</v>
      </c>
      <c r="E1794" s="9">
        <v>0.294089509753652</v>
      </c>
      <c r="F1794" s="9">
        <v>0.29329836923939323</v>
      </c>
      <c r="G1794" s="9">
        <v>0.56829287736018907</v>
      </c>
      <c r="H1794" s="9">
        <v>0.30330764229725293</v>
      </c>
      <c r="I1794" s="9">
        <v>0.20460799096744295</v>
      </c>
      <c r="J1794" s="9">
        <v>0.4010530812952609</v>
      </c>
      <c r="K1794" s="9">
        <v>0.3622397604970059</v>
      </c>
      <c r="L1794" s="9">
        <v>0.44909038707511473</v>
      </c>
      <c r="M1794" s="9">
        <v>0.29774575764933975</v>
      </c>
      <c r="N1794" s="9">
        <v>0.28997917121922462</v>
      </c>
    </row>
    <row r="1795" spans="2:14" x14ac:dyDescent="0.25">
      <c r="B1795" s="3" t="s">
        <v>102</v>
      </c>
      <c r="C1795" s="12">
        <v>0.27092471030709847</v>
      </c>
      <c r="D1795" s="12">
        <v>0.41566409280023309</v>
      </c>
      <c r="E1795" s="12">
        <v>0.23503515203211717</v>
      </c>
      <c r="F1795" s="12">
        <v>0.24934466530778304</v>
      </c>
      <c r="G1795" s="12">
        <v>0.44503508100577344</v>
      </c>
      <c r="H1795" s="12">
        <v>0.31175019198226156</v>
      </c>
      <c r="I1795" s="12">
        <v>0.27537656876496919</v>
      </c>
      <c r="J1795" s="12">
        <v>0.39667567565440193</v>
      </c>
      <c r="K1795" s="12">
        <v>0.44950957157261517</v>
      </c>
      <c r="L1795" s="12">
        <v>0.44118200741053271</v>
      </c>
      <c r="M1795" s="12">
        <v>0.321538715999243</v>
      </c>
      <c r="N1795" s="12">
        <v>0.31514086611176534</v>
      </c>
    </row>
    <row r="1796" spans="2:14" x14ac:dyDescent="0.25">
      <c r="B1796" s="3" t="s">
        <v>103</v>
      </c>
      <c r="C1796" s="9">
        <v>0.40684267750729808</v>
      </c>
      <c r="D1796" s="9">
        <v>0.54020166156975757</v>
      </c>
      <c r="E1796" s="9">
        <v>0.37683554330159663</v>
      </c>
      <c r="F1796" s="9">
        <v>0.36925576355620127</v>
      </c>
      <c r="G1796" s="9">
        <v>0.57284339999361977</v>
      </c>
      <c r="H1796" s="9">
        <v>0.17093152371400419</v>
      </c>
      <c r="I1796" s="9">
        <v>0.26615690192067609</v>
      </c>
      <c r="J1796" s="9">
        <v>0.5548178506283451</v>
      </c>
      <c r="K1796" s="9">
        <v>0.29281495375484029</v>
      </c>
      <c r="L1796" s="9">
        <v>0.31835536546895254</v>
      </c>
      <c r="M1796" s="9">
        <v>0.25246959146093828</v>
      </c>
      <c r="N1796" s="9">
        <v>0.22668054581704605</v>
      </c>
    </row>
    <row r="1797" spans="2:14" x14ac:dyDescent="0.25">
      <c r="B1797" s="3" t="s">
        <v>104</v>
      </c>
      <c r="C1797" s="12">
        <v>0.3388669216694849</v>
      </c>
      <c r="D1797" s="12">
        <v>0.55287685513587737</v>
      </c>
      <c r="E1797" s="12">
        <v>0.31324777938531845</v>
      </c>
      <c r="F1797" s="12">
        <v>0.33348224205098387</v>
      </c>
      <c r="G1797" s="12">
        <v>0.49304721365593313</v>
      </c>
      <c r="H1797" s="12">
        <v>-6.8850480127403951E-3</v>
      </c>
      <c r="I1797" s="12">
        <v>0.26438145583086875</v>
      </c>
      <c r="J1797" s="12">
        <v>0.60739630164854053</v>
      </c>
      <c r="K1797" s="12">
        <v>0.31416751262790332</v>
      </c>
      <c r="L1797" s="12">
        <v>0.3590464259605608</v>
      </c>
      <c r="M1797" s="12">
        <v>0.24982463352872622</v>
      </c>
      <c r="N1797" s="12">
        <v>0.21592041284008481</v>
      </c>
    </row>
    <row r="1798" spans="2:14" x14ac:dyDescent="0.25">
      <c r="B1798" s="3" t="s">
        <v>105</v>
      </c>
      <c r="C1798" s="9">
        <v>0.30191474121188749</v>
      </c>
      <c r="D1798" s="9">
        <v>0.45640029402742616</v>
      </c>
      <c r="E1798" s="9">
        <v>0.26122793384393367</v>
      </c>
      <c r="F1798" s="9">
        <v>0.3243529357717424</v>
      </c>
      <c r="G1798" s="9">
        <v>0.46973761086000654</v>
      </c>
      <c r="H1798" s="9">
        <v>0.21654585934910095</v>
      </c>
      <c r="I1798" s="9">
        <v>0.26162828154635026</v>
      </c>
      <c r="J1798" s="9">
        <v>0.56742853165272156</v>
      </c>
      <c r="K1798" s="9">
        <v>0.36533323404734791</v>
      </c>
      <c r="L1798" s="9">
        <v>0.43866636168845696</v>
      </c>
      <c r="M1798" s="9">
        <v>0.28637828690990152</v>
      </c>
      <c r="N1798" s="9">
        <v>0.328023208613892</v>
      </c>
    </row>
    <row r="1799" spans="2:14" x14ac:dyDescent="0.25">
      <c r="B1799" s="3" t="s">
        <v>106</v>
      </c>
      <c r="C1799" s="12">
        <v>0.30098883831651391</v>
      </c>
      <c r="D1799" s="12">
        <v>0.48121208119419179</v>
      </c>
      <c r="E1799" s="12">
        <v>0.27647349786523862</v>
      </c>
      <c r="F1799" s="12">
        <v>0.28813529425886591</v>
      </c>
      <c r="G1799" s="12">
        <v>0.36805778301142139</v>
      </c>
      <c r="H1799" s="12">
        <v>0.15613469901857224</v>
      </c>
      <c r="I1799" s="12">
        <v>0.34432263818500164</v>
      </c>
      <c r="J1799" s="12">
        <v>0.50111063708530568</v>
      </c>
      <c r="K1799" s="12">
        <v>0.32030316485735938</v>
      </c>
      <c r="L1799" s="12">
        <v>0.36654740339552871</v>
      </c>
      <c r="M1799" s="12">
        <v>0.24410064170595197</v>
      </c>
      <c r="N1799" s="12">
        <v>0.23369124107719785</v>
      </c>
    </row>
    <row r="1800" spans="2:14" x14ac:dyDescent="0.25">
      <c r="B1800" s="3" t="s">
        <v>107</v>
      </c>
      <c r="C1800" s="9">
        <v>0.40790595889879422</v>
      </c>
      <c r="D1800" s="9">
        <v>0.55243917158791533</v>
      </c>
      <c r="E1800" s="9">
        <v>0.37714683178585462</v>
      </c>
      <c r="F1800" s="9">
        <v>0.3464069428418296</v>
      </c>
      <c r="G1800" s="9">
        <v>0.52631522663065422</v>
      </c>
      <c r="H1800" s="9">
        <v>0.16252442929901284</v>
      </c>
      <c r="I1800" s="9">
        <v>0.29407710919026953</v>
      </c>
      <c r="J1800" s="9">
        <v>0.50704633934445642</v>
      </c>
      <c r="K1800" s="9">
        <v>0.29386177606820235</v>
      </c>
      <c r="L1800" s="9">
        <v>0.28353228577816203</v>
      </c>
      <c r="M1800" s="9">
        <v>0.23804428223317375</v>
      </c>
      <c r="N1800" s="9">
        <v>0.19152372503806223</v>
      </c>
    </row>
    <row r="1801" spans="2:14" x14ac:dyDescent="0.25">
      <c r="B1801" s="3" t="s">
        <v>108</v>
      </c>
      <c r="C1801" s="12">
        <v>0.33427176000444292</v>
      </c>
      <c r="D1801" s="12">
        <v>0.50724452278826926</v>
      </c>
      <c r="E1801" s="12">
        <v>0.27190606109526244</v>
      </c>
      <c r="F1801" s="12">
        <v>0.31463581536094043</v>
      </c>
      <c r="G1801" s="12">
        <v>0.53624027390654094</v>
      </c>
      <c r="H1801" s="12">
        <v>0.25470320923697159</v>
      </c>
      <c r="I1801" s="12">
        <v>0.18266551295997799</v>
      </c>
      <c r="J1801" s="12">
        <v>0.45243608362492399</v>
      </c>
      <c r="K1801" s="12">
        <v>0.32098180905195361</v>
      </c>
      <c r="L1801" s="12">
        <v>0.29096427273067521</v>
      </c>
      <c r="M1801" s="12">
        <v>0.22527251133641235</v>
      </c>
      <c r="N1801" s="12">
        <v>0.21339783290126238</v>
      </c>
    </row>
    <row r="1802" spans="2:14" x14ac:dyDescent="0.25">
      <c r="B1802" s="3" t="s">
        <v>109</v>
      </c>
      <c r="C1802" s="9">
        <v>0.43307382256581212</v>
      </c>
      <c r="D1802" s="9">
        <v>0.56418524033661621</v>
      </c>
      <c r="E1802" s="9">
        <v>0.30400511920484985</v>
      </c>
      <c r="F1802" s="9">
        <v>0.36988115548346584</v>
      </c>
      <c r="G1802" s="9">
        <v>0.59317855213129056</v>
      </c>
      <c r="H1802" s="9">
        <v>0.25453668595467815</v>
      </c>
      <c r="I1802" s="9">
        <v>8.3509834715256318E-2</v>
      </c>
      <c r="J1802" s="9">
        <v>0.46021760469827783</v>
      </c>
      <c r="K1802" s="9">
        <v>0.25456934284005062</v>
      </c>
      <c r="L1802" s="9">
        <v>0.30376708320841872</v>
      </c>
      <c r="M1802" s="9">
        <v>0.17637261311354591</v>
      </c>
      <c r="N1802" s="9">
        <v>0.20459619629252768</v>
      </c>
    </row>
    <row r="1803" spans="2:14" x14ac:dyDescent="0.25">
      <c r="B1803" s="3" t="s">
        <v>110</v>
      </c>
      <c r="C1803" s="12">
        <v>0.38085618923984005</v>
      </c>
      <c r="D1803" s="12">
        <v>0.52840361841000827</v>
      </c>
      <c r="E1803" s="12">
        <v>0.349975534829785</v>
      </c>
      <c r="F1803" s="12">
        <v>0.32606008519580293</v>
      </c>
      <c r="G1803" s="12">
        <v>0.54286701047106345</v>
      </c>
      <c r="H1803" s="12">
        <v>0.1514653275316496</v>
      </c>
      <c r="I1803" s="12">
        <v>0.27104521802615789</v>
      </c>
      <c r="J1803" s="12">
        <v>0.50789504159279519</v>
      </c>
      <c r="K1803" s="12">
        <v>0.30789666199553878</v>
      </c>
      <c r="L1803" s="12">
        <v>0.31689736584981087</v>
      </c>
      <c r="M1803" s="12">
        <v>0.25304045605021475</v>
      </c>
      <c r="N1803" s="12">
        <v>0.20758626956399281</v>
      </c>
    </row>
    <row r="1804" spans="2:14" x14ac:dyDescent="0.25">
      <c r="B1804" s="3" t="s">
        <v>111</v>
      </c>
      <c r="C1804" s="9">
        <v>0.32228629736828263</v>
      </c>
      <c r="D1804" s="9">
        <v>0.54925817166344226</v>
      </c>
      <c r="E1804" s="9">
        <v>0.24751940939209618</v>
      </c>
      <c r="F1804" s="9">
        <v>0.34524339842939172</v>
      </c>
      <c r="G1804" s="9">
        <v>0.40709314557897119</v>
      </c>
      <c r="H1804" s="9">
        <v>0.18811629300374286</v>
      </c>
      <c r="I1804" s="9">
        <v>0.21177448569798732</v>
      </c>
      <c r="J1804" s="9">
        <v>0.5181827227451189</v>
      </c>
      <c r="K1804" s="9">
        <v>0.46739830962128398</v>
      </c>
      <c r="L1804" s="9">
        <v>0.36080352130068438</v>
      </c>
      <c r="M1804" s="9">
        <v>0.26668362826349767</v>
      </c>
      <c r="N1804" s="9">
        <v>0.27488738840578675</v>
      </c>
    </row>
    <row r="1805" spans="2:14" x14ac:dyDescent="0.25">
      <c r="B1805" s="3" t="s">
        <v>112</v>
      </c>
      <c r="C1805" s="12">
        <v>0.31071530222141508</v>
      </c>
      <c r="D1805" s="12">
        <v>0.45739755106824459</v>
      </c>
      <c r="E1805" s="12">
        <v>0.25499239461688356</v>
      </c>
      <c r="F1805" s="12">
        <v>0.30646790262198598</v>
      </c>
      <c r="G1805" s="12">
        <v>0.51253907514935038</v>
      </c>
      <c r="H1805" s="12">
        <v>0.20582491179359921</v>
      </c>
      <c r="I1805" s="12">
        <v>0.20931170435428106</v>
      </c>
      <c r="J1805" s="12">
        <v>0.53020605900261586</v>
      </c>
      <c r="K1805" s="12">
        <v>0.3461020216857662</v>
      </c>
      <c r="L1805" s="12">
        <v>0.41973493902833203</v>
      </c>
      <c r="M1805" s="12">
        <v>0.26524624556720344</v>
      </c>
      <c r="N1805" s="12">
        <v>0.29378242593297438</v>
      </c>
    </row>
    <row r="1806" spans="2:14" x14ac:dyDescent="0.25">
      <c r="B1806" s="3" t="s">
        <v>113</v>
      </c>
      <c r="C1806" s="9">
        <v>0.42487235034693865</v>
      </c>
      <c r="D1806" s="9">
        <v>0.56592455208293235</v>
      </c>
      <c r="E1806" s="9">
        <v>0.32181924611350782</v>
      </c>
      <c r="F1806" s="9">
        <v>0.33862807213126922</v>
      </c>
      <c r="G1806" s="9">
        <v>0.60917148187727965</v>
      </c>
      <c r="H1806" s="9">
        <v>0.4057930153877139</v>
      </c>
      <c r="I1806" s="9">
        <v>0.11132071689080629</v>
      </c>
      <c r="J1806" s="9">
        <v>0.29371024691779357</v>
      </c>
      <c r="K1806" s="9">
        <v>0.32419738490979738</v>
      </c>
      <c r="L1806" s="9">
        <v>0.27657251530794652</v>
      </c>
      <c r="M1806" s="9">
        <v>0.2282800520626142</v>
      </c>
      <c r="N1806" s="9">
        <v>0.21278921616513022</v>
      </c>
    </row>
    <row r="1807" spans="2:14" x14ac:dyDescent="0.25">
      <c r="B1807" s="3" t="s">
        <v>114</v>
      </c>
      <c r="C1807" s="12">
        <v>0.35900836221640625</v>
      </c>
      <c r="D1807" s="12">
        <v>0.5346203202378873</v>
      </c>
      <c r="E1807" s="12">
        <v>0.32222646611701777</v>
      </c>
      <c r="F1807" s="12">
        <v>0.36171957980887764</v>
      </c>
      <c r="G1807" s="12">
        <v>0.44157283005698211</v>
      </c>
      <c r="H1807" s="12">
        <v>0.18725198848391486</v>
      </c>
      <c r="I1807" s="12">
        <v>0.30619510969234609</v>
      </c>
      <c r="J1807" s="12">
        <v>0.55084802981387282</v>
      </c>
      <c r="K1807" s="12">
        <v>0.33623270392278098</v>
      </c>
      <c r="L1807" s="12">
        <v>0.35499819759215512</v>
      </c>
      <c r="M1807" s="12">
        <v>0.25716993868120885</v>
      </c>
      <c r="N1807" s="12">
        <v>0.25851030013397874</v>
      </c>
    </row>
    <row r="1808" spans="2:14" x14ac:dyDescent="0.25">
      <c r="B1808" s="3" t="s">
        <v>115</v>
      </c>
      <c r="C1808" s="9">
        <v>0.40545061893829515</v>
      </c>
      <c r="D1808" s="9">
        <v>0.57459801023125678</v>
      </c>
      <c r="E1808" s="9">
        <v>0.29924912550345456</v>
      </c>
      <c r="F1808" s="9">
        <v>0.35827839041498727</v>
      </c>
      <c r="G1808" s="9">
        <v>0.64111819939896941</v>
      </c>
      <c r="H1808" s="9">
        <v>0.2047858071609007</v>
      </c>
      <c r="I1808" s="9">
        <v>6.8408442153701718E-2</v>
      </c>
      <c r="J1808" s="9">
        <v>0.47902682092658749</v>
      </c>
      <c r="K1808" s="9">
        <v>0.25987511206115027</v>
      </c>
      <c r="L1808" s="9">
        <v>0.3198016901330738</v>
      </c>
      <c r="M1808" s="9">
        <v>0.18848779933337448</v>
      </c>
      <c r="N1808" s="9">
        <v>0.20641232153586814</v>
      </c>
    </row>
    <row r="1809" spans="2:14" x14ac:dyDescent="0.25">
      <c r="B1809" s="3" t="s">
        <v>116</v>
      </c>
      <c r="C1809" s="12">
        <v>0.3025012694317662</v>
      </c>
      <c r="D1809" s="12">
        <v>0.48571207618117568</v>
      </c>
      <c r="E1809" s="12">
        <v>0.25975037748645941</v>
      </c>
      <c r="F1809" s="12">
        <v>0.31407551106575626</v>
      </c>
      <c r="G1809" s="12">
        <v>0.59463265177843083</v>
      </c>
      <c r="H1809" s="12">
        <v>0.13871131968318201</v>
      </c>
      <c r="I1809" s="12">
        <v>0.16444566523010051</v>
      </c>
      <c r="J1809" s="12">
        <v>0.56023964426928596</v>
      </c>
      <c r="K1809" s="12">
        <v>0.29255865442104406</v>
      </c>
      <c r="L1809" s="12">
        <v>0.38210197506489835</v>
      </c>
      <c r="M1809" s="12">
        <v>0.23679994195439746</v>
      </c>
      <c r="N1809" s="12">
        <v>0.2546498716244292</v>
      </c>
    </row>
    <row r="1810" spans="2:14" x14ac:dyDescent="0.25">
      <c r="B1810" s="3" t="s">
        <v>117</v>
      </c>
      <c r="C1810" s="9">
        <v>0.38563933795533473</v>
      </c>
      <c r="D1810" s="9">
        <v>0.4960640745308687</v>
      </c>
      <c r="E1810" s="9">
        <v>0.29869480015550737</v>
      </c>
      <c r="F1810" s="9">
        <v>0.32420755064521389</v>
      </c>
      <c r="G1810" s="9">
        <v>0.63733566862484237</v>
      </c>
      <c r="H1810" s="9">
        <v>0.33226371794821308</v>
      </c>
      <c r="I1810" s="9">
        <v>0.1066658473539791</v>
      </c>
      <c r="J1810" s="9">
        <v>0.39525859762071075</v>
      </c>
      <c r="K1810" s="9">
        <v>0.30081823717474732</v>
      </c>
      <c r="L1810" s="9">
        <v>0.38037131443005917</v>
      </c>
      <c r="M1810" s="9">
        <v>0.23229482088714309</v>
      </c>
      <c r="N1810" s="9">
        <v>0.25029601822708047</v>
      </c>
    </row>
    <row r="1811" spans="2:14" x14ac:dyDescent="0.25">
      <c r="B1811" s="3" t="s">
        <v>118</v>
      </c>
      <c r="C1811" s="12">
        <v>0.35458861128435587</v>
      </c>
      <c r="D1811" s="12">
        <v>0.50580867642885707</v>
      </c>
      <c r="E1811" s="12">
        <v>0.29711420431861568</v>
      </c>
      <c r="F1811" s="12">
        <v>0.32046345591693803</v>
      </c>
      <c r="G1811" s="12">
        <v>0.39482210185826011</v>
      </c>
      <c r="H1811" s="12">
        <v>0.26741508111091589</v>
      </c>
      <c r="I1811" s="12">
        <v>0.31062097357759189</v>
      </c>
      <c r="J1811" s="12">
        <v>0.44609972937279541</v>
      </c>
      <c r="K1811" s="12">
        <v>0.41353076375772918</v>
      </c>
      <c r="L1811" s="12">
        <v>0.33786508711037261</v>
      </c>
      <c r="M1811" s="12">
        <v>0.26821906762598008</v>
      </c>
      <c r="N1811" s="12">
        <v>0.26130588665658533</v>
      </c>
    </row>
    <row r="1812" spans="2:14" x14ac:dyDescent="0.25">
      <c r="B1812" s="3" t="s">
        <v>119</v>
      </c>
      <c r="C1812" s="9">
        <v>0.43885363255486254</v>
      </c>
      <c r="D1812" s="9">
        <v>0.55496385034510021</v>
      </c>
      <c r="E1812" s="9">
        <v>0.33729982551441423</v>
      </c>
      <c r="F1812" s="9">
        <v>0.38622949152688174</v>
      </c>
      <c r="G1812" s="9">
        <v>0.53819961137867356</v>
      </c>
      <c r="H1812" s="9">
        <v>0.33694085766888388</v>
      </c>
      <c r="I1812" s="9">
        <v>0.18219019303400416</v>
      </c>
      <c r="J1812" s="9">
        <v>0.42950864643619147</v>
      </c>
      <c r="K1812" s="9">
        <v>0.22616244012349745</v>
      </c>
      <c r="L1812" s="9">
        <v>0.28195296156188415</v>
      </c>
      <c r="M1812" s="9">
        <v>0.17308960187638767</v>
      </c>
      <c r="N1812" s="9">
        <v>0.19730460142681921</v>
      </c>
    </row>
    <row r="1813" spans="2:14" x14ac:dyDescent="0.25">
      <c r="B1813" s="3" t="s">
        <v>120</v>
      </c>
      <c r="C1813" s="12">
        <v>0.41591787809901559</v>
      </c>
      <c r="D1813" s="12">
        <v>0.61483127692157824</v>
      </c>
      <c r="E1813" s="12">
        <v>0.37498111593715377</v>
      </c>
      <c r="F1813" s="12">
        <v>0.38329412811976676</v>
      </c>
      <c r="G1813" s="12">
        <v>0.53654035608437634</v>
      </c>
      <c r="H1813" s="12">
        <v>0.26400707737122581</v>
      </c>
      <c r="I1813" s="12">
        <v>0.24693667225295518</v>
      </c>
      <c r="J1813" s="12">
        <v>0.44481937559479007</v>
      </c>
      <c r="K1813" s="12">
        <v>0.34410135689044624</v>
      </c>
      <c r="L1813" s="12">
        <v>0.28573765215510999</v>
      </c>
      <c r="M1813" s="12">
        <v>0.25518336951567244</v>
      </c>
      <c r="N1813" s="12">
        <v>0.21794683756767719</v>
      </c>
    </row>
    <row r="1814" spans="2:14" x14ac:dyDescent="0.25">
      <c r="B1814" s="3" t="s">
        <v>121</v>
      </c>
      <c r="C1814" s="9">
        <v>0.45834730036165372</v>
      </c>
      <c r="D1814" s="9">
        <v>0.53535047841407213</v>
      </c>
      <c r="E1814" s="9">
        <v>0.34713527014469747</v>
      </c>
      <c r="F1814" s="9">
        <v>0.34487310353182055</v>
      </c>
      <c r="G1814" s="9">
        <v>0.58055804951492551</v>
      </c>
      <c r="H1814" s="9">
        <v>0.32870788655698624</v>
      </c>
      <c r="I1814" s="9">
        <v>0.15137383585865485</v>
      </c>
      <c r="J1814" s="9">
        <v>0.36277305980219365</v>
      </c>
      <c r="K1814" s="9">
        <v>0.27504993608878903</v>
      </c>
      <c r="L1814" s="9">
        <v>0.29769009566152221</v>
      </c>
      <c r="M1814" s="9">
        <v>0.2047449460923268</v>
      </c>
      <c r="N1814" s="9">
        <v>0.19840503006531812</v>
      </c>
    </row>
    <row r="1815" spans="2:14" x14ac:dyDescent="0.25">
      <c r="B1815" s="3" t="s">
        <v>122</v>
      </c>
      <c r="C1815" s="12">
        <v>0.40290223737365555</v>
      </c>
      <c r="D1815" s="12">
        <v>0.52096696445282897</v>
      </c>
      <c r="E1815" s="12">
        <v>0.306233718845419</v>
      </c>
      <c r="F1815" s="12">
        <v>0.3220086154257773</v>
      </c>
      <c r="G1815" s="12">
        <v>0.5230178011484018</v>
      </c>
      <c r="H1815" s="12">
        <v>0.23470433335592519</v>
      </c>
      <c r="I1815" s="12">
        <v>0.18332962182504395</v>
      </c>
      <c r="J1815" s="12">
        <v>0.4365837565809354</v>
      </c>
      <c r="K1815" s="12">
        <v>0.38659231176586245</v>
      </c>
      <c r="L1815" s="12">
        <v>0.36094429005774242</v>
      </c>
      <c r="M1815" s="12">
        <v>0.2683664410368537</v>
      </c>
      <c r="N1815" s="12">
        <v>0.24831730488338072</v>
      </c>
    </row>
    <row r="1816" spans="2:14" x14ac:dyDescent="0.25">
      <c r="B1816" s="3" t="s">
        <v>123</v>
      </c>
      <c r="C1816" s="9">
        <v>0.40992356531515972</v>
      </c>
      <c r="D1816" s="9">
        <v>0.55862286259153326</v>
      </c>
      <c r="E1816" s="9">
        <v>0.36661083869452255</v>
      </c>
      <c r="F1816" s="9">
        <v>0.35422151460431128</v>
      </c>
      <c r="G1816" s="9">
        <v>0.56280539040241373</v>
      </c>
      <c r="H1816" s="9">
        <v>0.29780916911451832</v>
      </c>
      <c r="I1816" s="9">
        <v>0.24328335910151941</v>
      </c>
      <c r="J1816" s="9">
        <v>0.4155621507154208</v>
      </c>
      <c r="K1816" s="9">
        <v>0.29921162331948631</v>
      </c>
      <c r="L1816" s="9">
        <v>0.28576448992498216</v>
      </c>
      <c r="M1816" s="9">
        <v>0.23791965949614541</v>
      </c>
      <c r="N1816" s="9">
        <v>0.20786087096150324</v>
      </c>
    </row>
    <row r="1817" spans="2:14" x14ac:dyDescent="0.25">
      <c r="B1817" s="3" t="s">
        <v>124</v>
      </c>
      <c r="C1817" s="12">
        <v>0.24208150465711675</v>
      </c>
      <c r="D1817" s="12">
        <v>0.45947303855950444</v>
      </c>
      <c r="E1817" s="12">
        <v>0.19352854671708555</v>
      </c>
      <c r="F1817" s="12">
        <v>0.316495079817944</v>
      </c>
      <c r="G1817" s="12">
        <v>0.50057182793543376</v>
      </c>
      <c r="H1817" s="12">
        <v>0.30122955694847781</v>
      </c>
      <c r="I1817" s="12">
        <v>0.15746161221632321</v>
      </c>
      <c r="J1817" s="12">
        <v>0.53011374984762194</v>
      </c>
      <c r="K1817" s="12">
        <v>0.43799562029456612</v>
      </c>
      <c r="L1817" s="12">
        <v>0.39141620555811557</v>
      </c>
      <c r="M1817" s="12">
        <v>0.28088129505334181</v>
      </c>
      <c r="N1817" s="12">
        <v>0.33943233912624615</v>
      </c>
    </row>
    <row r="1818" spans="2:14" x14ac:dyDescent="0.25">
      <c r="B1818" s="3" t="s">
        <v>125</v>
      </c>
      <c r="C1818" s="9">
        <v>0.39455440080165965</v>
      </c>
      <c r="D1818" s="9">
        <v>0.48994783528018276</v>
      </c>
      <c r="E1818" s="9">
        <v>0.31246353846356056</v>
      </c>
      <c r="F1818" s="9">
        <v>0.3287080563421465</v>
      </c>
      <c r="G1818" s="9">
        <v>0.5681488974864034</v>
      </c>
      <c r="H1818" s="9">
        <v>0.23773333684728704</v>
      </c>
      <c r="I1818" s="9">
        <v>0.18021896269670185</v>
      </c>
      <c r="J1818" s="9">
        <v>0.47945782215253629</v>
      </c>
      <c r="K1818" s="9">
        <v>0.32631677847179091</v>
      </c>
      <c r="L1818" s="9">
        <v>0.39376101506326999</v>
      </c>
      <c r="M1818" s="9">
        <v>0.25635971960516585</v>
      </c>
      <c r="N1818" s="9">
        <v>0.26636817534616331</v>
      </c>
    </row>
    <row r="1819" spans="2:14" x14ac:dyDescent="0.25">
      <c r="B1819" s="3" t="s">
        <v>126</v>
      </c>
      <c r="C1819" s="12">
        <v>0.40449785393744103</v>
      </c>
      <c r="D1819" s="12">
        <v>0.5517831703136421</v>
      </c>
      <c r="E1819" s="12">
        <v>0.34143572485531987</v>
      </c>
      <c r="F1819" s="12">
        <v>0.37977456130634862</v>
      </c>
      <c r="G1819" s="12">
        <v>0.53869841833196119</v>
      </c>
      <c r="H1819" s="12">
        <v>0.25291378337314807</v>
      </c>
      <c r="I1819" s="12">
        <v>0.2238802800932283</v>
      </c>
      <c r="J1819" s="12">
        <v>0.50286325069137627</v>
      </c>
      <c r="K1819" s="12">
        <v>0.26648803273717231</v>
      </c>
      <c r="L1819" s="12">
        <v>0.31891171150520947</v>
      </c>
      <c r="M1819" s="12">
        <v>0.21495472503670773</v>
      </c>
      <c r="N1819" s="12">
        <v>0.22776747651428564</v>
      </c>
    </row>
    <row r="1820" spans="2:14" x14ac:dyDescent="0.25">
      <c r="B1820" s="3" t="s">
        <v>127</v>
      </c>
      <c r="C1820" s="9">
        <v>0.30795456342221744</v>
      </c>
      <c r="D1820" s="9">
        <v>0.51311641546151932</v>
      </c>
      <c r="E1820" s="9">
        <v>0.29309367582928991</v>
      </c>
      <c r="F1820" s="9">
        <v>0.31165100232202275</v>
      </c>
      <c r="G1820" s="9">
        <v>0.43452235114448523</v>
      </c>
      <c r="H1820" s="9">
        <v>0.26909227615762116</v>
      </c>
      <c r="I1820" s="9">
        <v>0.31041792873091112</v>
      </c>
      <c r="J1820" s="9">
        <v>0.44586920434388072</v>
      </c>
      <c r="K1820" s="9">
        <v>0.38189795246124247</v>
      </c>
      <c r="L1820" s="9">
        <v>0.33879349164543282</v>
      </c>
      <c r="M1820" s="9">
        <v>0.27111077014481244</v>
      </c>
      <c r="N1820" s="9">
        <v>0.25382337384456505</v>
      </c>
    </row>
    <row r="1821" spans="2:14" x14ac:dyDescent="0.25">
      <c r="B1821" s="3" t="s">
        <v>128</v>
      </c>
      <c r="C1821" s="12">
        <v>0.41246039489896086</v>
      </c>
      <c r="D1821" s="12">
        <v>0.53181885704673681</v>
      </c>
      <c r="E1821" s="12">
        <v>0.33236421179186881</v>
      </c>
      <c r="F1821" s="12">
        <v>0.28876451811702047</v>
      </c>
      <c r="G1821" s="12">
        <v>0.4305192209931073</v>
      </c>
      <c r="H1821" s="12">
        <v>0.26123131253243381</v>
      </c>
      <c r="I1821" s="12">
        <v>0.29106166853323046</v>
      </c>
      <c r="J1821" s="12">
        <v>0.34037331582247943</v>
      </c>
      <c r="K1821" s="12">
        <v>0.37196301533276782</v>
      </c>
      <c r="L1821" s="12">
        <v>0.34340764653042993</v>
      </c>
      <c r="M1821" s="12">
        <v>0.26009003018552718</v>
      </c>
      <c r="N1821" s="12">
        <v>0.21405518603725715</v>
      </c>
    </row>
    <row r="1822" spans="2:14" x14ac:dyDescent="0.25">
      <c r="B1822" s="3" t="s">
        <v>129</v>
      </c>
      <c r="C1822" s="9">
        <v>0.24535907699287587</v>
      </c>
      <c r="D1822" s="9">
        <v>0.47097377009866093</v>
      </c>
      <c r="E1822" s="9">
        <v>0.20968706679815446</v>
      </c>
      <c r="F1822" s="9">
        <v>0.29541187412566861</v>
      </c>
      <c r="G1822" s="9">
        <v>0.53693247120247378</v>
      </c>
      <c r="H1822" s="9">
        <v>0.16097116721026472</v>
      </c>
      <c r="I1822" s="9">
        <v>0.16549926175311899</v>
      </c>
      <c r="J1822" s="9">
        <v>0.54337662384655128</v>
      </c>
      <c r="K1822" s="9">
        <v>0.45223617861740489</v>
      </c>
      <c r="L1822" s="9">
        <v>0.42463316872610823</v>
      </c>
      <c r="M1822" s="9">
        <v>0.31309676489226507</v>
      </c>
      <c r="N1822" s="9">
        <v>0.30353272312240909</v>
      </c>
    </row>
    <row r="1823" spans="2:14" x14ac:dyDescent="0.25">
      <c r="B1823" s="3" t="s">
        <v>130</v>
      </c>
      <c r="C1823" s="12">
        <v>0.37553215262553657</v>
      </c>
      <c r="D1823" s="12">
        <v>0.52322025039105435</v>
      </c>
      <c r="E1823" s="12">
        <v>0.34332297989792371</v>
      </c>
      <c r="F1823" s="12">
        <v>0.3043313646905077</v>
      </c>
      <c r="G1823" s="12">
        <v>0.52623733742230749</v>
      </c>
      <c r="H1823" s="12">
        <v>0.14413515035138227</v>
      </c>
      <c r="I1823" s="12">
        <v>0.27847534508630878</v>
      </c>
      <c r="J1823" s="12">
        <v>0.47820011022708986</v>
      </c>
      <c r="K1823" s="12">
        <v>0.27944008213941945</v>
      </c>
      <c r="L1823" s="12">
        <v>0.29034751659095626</v>
      </c>
      <c r="M1823" s="12">
        <v>0.2279064296717383</v>
      </c>
      <c r="N1823" s="12">
        <v>0.17912135269132493</v>
      </c>
    </row>
    <row r="1824" spans="2:14" x14ac:dyDescent="0.25">
      <c r="B1824" s="3" t="s">
        <v>131</v>
      </c>
      <c r="C1824" s="9">
        <v>0.39376503746622782</v>
      </c>
      <c r="D1824" s="9">
        <v>0.50469100486862917</v>
      </c>
      <c r="E1824" s="9">
        <v>0.2969524105716973</v>
      </c>
      <c r="F1824" s="9">
        <v>0.27041277269882313</v>
      </c>
      <c r="G1824" s="9">
        <v>0.41042509576270536</v>
      </c>
      <c r="H1824" s="9">
        <v>0.37738307123076575</v>
      </c>
      <c r="I1824" s="9">
        <v>0.26816677146216389</v>
      </c>
      <c r="J1824" s="9">
        <v>0.24136057972388122</v>
      </c>
      <c r="K1824" s="9">
        <v>0.31575267301686211</v>
      </c>
      <c r="L1824" s="9">
        <v>0.33893355656377044</v>
      </c>
      <c r="M1824" s="9">
        <v>0.22048353866417086</v>
      </c>
      <c r="N1824" s="9">
        <v>0.20096491319253568</v>
      </c>
    </row>
    <row r="1825" spans="2:14" x14ac:dyDescent="0.25">
      <c r="B1825" s="3" t="s">
        <v>132</v>
      </c>
      <c r="C1825" s="12">
        <v>0.28422066463584483</v>
      </c>
      <c r="D1825" s="12">
        <v>0.42201519028270273</v>
      </c>
      <c r="E1825" s="12">
        <v>0.24766847125508867</v>
      </c>
      <c r="F1825" s="12">
        <v>0.2376626604780793</v>
      </c>
      <c r="G1825" s="12">
        <v>0.54678689354167986</v>
      </c>
      <c r="H1825" s="12">
        <v>0.20694709345164961</v>
      </c>
      <c r="I1825" s="12">
        <v>0.21861852151980468</v>
      </c>
      <c r="J1825" s="12">
        <v>0.4237857407762734</v>
      </c>
      <c r="K1825" s="12">
        <v>0.37295055356026685</v>
      </c>
      <c r="L1825" s="12">
        <v>0.45888055136888267</v>
      </c>
      <c r="M1825" s="12">
        <v>0.30424426232032614</v>
      </c>
      <c r="N1825" s="12">
        <v>0.27164806745016767</v>
      </c>
    </row>
    <row r="1826" spans="2:14" x14ac:dyDescent="0.25">
      <c r="B1826" s="3" t="s">
        <v>133</v>
      </c>
      <c r="C1826" s="9">
        <v>0.37857033368966614</v>
      </c>
      <c r="D1826" s="9">
        <v>0.51519575114002536</v>
      </c>
      <c r="E1826" s="9">
        <v>0.32169936884728678</v>
      </c>
      <c r="F1826" s="9">
        <v>0.31258246493283698</v>
      </c>
      <c r="G1826" s="9">
        <v>0.56303404189286921</v>
      </c>
      <c r="H1826" s="9">
        <v>0.20611370376421304</v>
      </c>
      <c r="I1826" s="9">
        <v>0.21069929922570066</v>
      </c>
      <c r="J1826" s="9">
        <v>0.45527147846577698</v>
      </c>
      <c r="K1826" s="9">
        <v>0.31300385772238759</v>
      </c>
      <c r="L1826" s="9">
        <v>0.35582194277247808</v>
      </c>
      <c r="M1826" s="9">
        <v>0.25120326113278496</v>
      </c>
      <c r="N1826" s="9">
        <v>0.22650996636423926</v>
      </c>
    </row>
    <row r="1827" spans="2:14" x14ac:dyDescent="0.25">
      <c r="B1827" s="3" t="s">
        <v>134</v>
      </c>
      <c r="C1827" s="12">
        <v>0.38043083313632475</v>
      </c>
      <c r="D1827" s="12">
        <v>0.51171244612422573</v>
      </c>
      <c r="E1827" s="12">
        <v>0.33578157430454841</v>
      </c>
      <c r="F1827" s="12">
        <v>0.25889636890643603</v>
      </c>
      <c r="G1827" s="12">
        <v>0.45107163287287461</v>
      </c>
      <c r="H1827" s="12">
        <v>0.26969665100591628</v>
      </c>
      <c r="I1827" s="12">
        <v>0.32084429145720095</v>
      </c>
      <c r="J1827" s="12">
        <v>0.30543608711099368</v>
      </c>
      <c r="K1827" s="12">
        <v>0.33084259703334806</v>
      </c>
      <c r="L1827" s="12">
        <v>0.3566621024996694</v>
      </c>
      <c r="M1827" s="12">
        <v>0.26366671003387676</v>
      </c>
      <c r="N1827" s="12">
        <v>0.19816461743827304</v>
      </c>
    </row>
    <row r="1828" spans="2:14" x14ac:dyDescent="0.25">
      <c r="B1828" s="3" t="s">
        <v>135</v>
      </c>
      <c r="C1828" s="9">
        <v>0.35470935048970315</v>
      </c>
      <c r="D1828" s="9">
        <v>0.49394422623137824</v>
      </c>
      <c r="E1828" s="9">
        <v>0.28763411956684415</v>
      </c>
      <c r="F1828" s="9">
        <v>0.30447445434038278</v>
      </c>
      <c r="G1828" s="9">
        <v>0.49069790204684782</v>
      </c>
      <c r="H1828" s="9">
        <v>0.35297780903527803</v>
      </c>
      <c r="I1828" s="9">
        <v>0.2299429356867165</v>
      </c>
      <c r="J1828" s="9">
        <v>0.3629355612231116</v>
      </c>
      <c r="K1828" s="9">
        <v>0.36086505562687538</v>
      </c>
      <c r="L1828" s="9">
        <v>0.35446563900308281</v>
      </c>
      <c r="M1828" s="9">
        <v>0.25858259535056349</v>
      </c>
      <c r="N1828" s="9">
        <v>0.25602554231846092</v>
      </c>
    </row>
    <row r="1829" spans="2:14" x14ac:dyDescent="0.25">
      <c r="B1829" s="3" t="s">
        <v>136</v>
      </c>
      <c r="C1829" s="12">
        <v>0.36839392273567706</v>
      </c>
      <c r="D1829" s="12">
        <v>0.43063362081998607</v>
      </c>
      <c r="E1829" s="12">
        <v>0.28121123855125513</v>
      </c>
      <c r="F1829" s="12">
        <v>0.29561733532211965</v>
      </c>
      <c r="G1829" s="12">
        <v>0.55770800054672509</v>
      </c>
      <c r="H1829" s="12">
        <v>0.47481832221565523</v>
      </c>
      <c r="I1829" s="12">
        <v>0.17591520221883261</v>
      </c>
      <c r="J1829" s="12">
        <v>0.28027804885391355</v>
      </c>
      <c r="K1829" s="12">
        <v>0.3796655462666178</v>
      </c>
      <c r="L1829" s="12">
        <v>0.40887593350338641</v>
      </c>
      <c r="M1829" s="12">
        <v>0.28367000520949776</v>
      </c>
      <c r="N1829" s="12">
        <v>0.29487110654705734</v>
      </c>
    </row>
    <row r="1830" spans="2:14" x14ac:dyDescent="0.25">
      <c r="B1830" s="3" t="s">
        <v>137</v>
      </c>
      <c r="C1830" s="9">
        <v>0.43076839384311738</v>
      </c>
      <c r="D1830" s="9">
        <v>0.47470477494816421</v>
      </c>
      <c r="E1830" s="9">
        <v>0.33436012969160889</v>
      </c>
      <c r="F1830" s="9">
        <v>0.30282077502222726</v>
      </c>
      <c r="G1830" s="9">
        <v>0.58357299326355938</v>
      </c>
      <c r="H1830" s="9">
        <v>0.41109203303508496</v>
      </c>
      <c r="I1830" s="9">
        <v>0.17479354131692815</v>
      </c>
      <c r="J1830" s="9">
        <v>0.26487056137940002</v>
      </c>
      <c r="K1830" s="9">
        <v>0.29627547827041995</v>
      </c>
      <c r="L1830" s="9">
        <v>0.34621845694515269</v>
      </c>
      <c r="M1830" s="9">
        <v>0.23341511784358726</v>
      </c>
      <c r="N1830" s="9">
        <v>0.21349956575160128</v>
      </c>
    </row>
    <row r="1831" spans="2:14" x14ac:dyDescent="0.25">
      <c r="B1831" s="3" t="s">
        <v>138</v>
      </c>
      <c r="C1831" s="12">
        <v>0.35543921390793887</v>
      </c>
      <c r="D1831" s="12">
        <v>0.52802915763592051</v>
      </c>
      <c r="E1831" s="12">
        <v>0.28000192611680719</v>
      </c>
      <c r="F1831" s="12">
        <v>0.33082534581259121</v>
      </c>
      <c r="G1831" s="12">
        <v>0.5720462791645663</v>
      </c>
      <c r="H1831" s="12">
        <v>0.32265929787903153</v>
      </c>
      <c r="I1831" s="12">
        <v>0.14520835681665095</v>
      </c>
      <c r="J1831" s="12">
        <v>0.40933265803365049</v>
      </c>
      <c r="K1831" s="12">
        <v>0.3230532473940787</v>
      </c>
      <c r="L1831" s="12">
        <v>0.31368862567858058</v>
      </c>
      <c r="M1831" s="12">
        <v>0.23035161803067303</v>
      </c>
      <c r="N1831" s="12">
        <v>0.23263913292565075</v>
      </c>
    </row>
    <row r="1832" spans="2:14" x14ac:dyDescent="0.25">
      <c r="B1832" s="3" t="s">
        <v>139</v>
      </c>
      <c r="C1832" s="9">
        <v>0.48369748823186498</v>
      </c>
      <c r="D1832" s="9">
        <v>0.57728583103091646</v>
      </c>
      <c r="E1832" s="9">
        <v>0.39800606594222465</v>
      </c>
      <c r="F1832" s="9">
        <v>0.33250943301584779</v>
      </c>
      <c r="G1832" s="9">
        <v>0.37103832268611975</v>
      </c>
      <c r="H1832" s="9">
        <v>0.26243379937403666</v>
      </c>
      <c r="I1832" s="9">
        <v>0.3785572925476508</v>
      </c>
      <c r="J1832" s="9">
        <v>0.35609892427876289</v>
      </c>
      <c r="K1832" s="9">
        <v>0.32339159383713884</v>
      </c>
      <c r="L1832" s="9">
        <v>0.33032437247186697</v>
      </c>
      <c r="M1832" s="9">
        <v>0.24503737465357461</v>
      </c>
      <c r="N1832" s="9">
        <v>0.20249703835659488</v>
      </c>
    </row>
    <row r="1833" spans="2:14" x14ac:dyDescent="0.25">
      <c r="B1833" s="3" t="s">
        <v>140</v>
      </c>
      <c r="C1833" s="12">
        <v>0.40026574279185501</v>
      </c>
      <c r="D1833" s="12">
        <v>0.55668894713916739</v>
      </c>
      <c r="E1833" s="12">
        <v>0.33056411768146465</v>
      </c>
      <c r="F1833" s="12">
        <v>0.33751757426207074</v>
      </c>
      <c r="G1833" s="12">
        <v>0.37930884371634105</v>
      </c>
      <c r="H1833" s="12">
        <v>0.31754352027489696</v>
      </c>
      <c r="I1833" s="12">
        <v>0.32107657700475295</v>
      </c>
      <c r="J1833" s="12">
        <v>0.3779772929421869</v>
      </c>
      <c r="K1833" s="12">
        <v>0.30595366348273323</v>
      </c>
      <c r="L1833" s="12">
        <v>0.30909383522494943</v>
      </c>
      <c r="M1833" s="12">
        <v>0.21529372091371196</v>
      </c>
      <c r="N1833" s="12">
        <v>0.21398405444675306</v>
      </c>
    </row>
    <row r="1834" spans="2:14" x14ac:dyDescent="0.25">
      <c r="B1834" s="3" t="s">
        <v>141</v>
      </c>
      <c r="C1834" s="9">
        <v>0.31507532740745248</v>
      </c>
      <c r="D1834" s="9">
        <v>0.43599528253665126</v>
      </c>
      <c r="E1834" s="9">
        <v>0.24966494362087782</v>
      </c>
      <c r="F1834" s="9">
        <v>0.29284562278964732</v>
      </c>
      <c r="G1834" s="9">
        <v>0.47521732428847219</v>
      </c>
      <c r="H1834" s="9">
        <v>0.37782802133621007</v>
      </c>
      <c r="I1834" s="9">
        <v>0.22921277725658187</v>
      </c>
      <c r="J1834" s="9">
        <v>0.39863122887991487</v>
      </c>
      <c r="K1834" s="9">
        <v>0.37123393021917678</v>
      </c>
      <c r="L1834" s="9">
        <v>0.37291521582524606</v>
      </c>
      <c r="M1834" s="9">
        <v>0.26189372730439286</v>
      </c>
      <c r="N1834" s="9">
        <v>0.28891823206001277</v>
      </c>
    </row>
    <row r="1835" spans="2:14" x14ac:dyDescent="0.25">
      <c r="B1835" s="3" t="s">
        <v>142</v>
      </c>
      <c r="C1835" s="12">
        <v>0.32999681073179954</v>
      </c>
      <c r="D1835" s="12">
        <v>0.49863353890054979</v>
      </c>
      <c r="E1835" s="12">
        <v>0.29332180163405719</v>
      </c>
      <c r="F1835" s="12">
        <v>0.27930643529565646</v>
      </c>
      <c r="G1835" s="12">
        <v>0.57433233017091501</v>
      </c>
      <c r="H1835" s="12">
        <v>0.17820833353420587</v>
      </c>
      <c r="I1835" s="12">
        <v>0.20815680510851797</v>
      </c>
      <c r="J1835" s="12">
        <v>0.44220501908018894</v>
      </c>
      <c r="K1835" s="12">
        <v>0.38554318272897203</v>
      </c>
      <c r="L1835" s="12">
        <v>0.40544327243551453</v>
      </c>
      <c r="M1835" s="12">
        <v>0.30582569076116051</v>
      </c>
      <c r="N1835" s="12">
        <v>0.24799605812288486</v>
      </c>
    </row>
    <row r="1836" spans="2:14" x14ac:dyDescent="0.25">
      <c r="B1836" s="3" t="s">
        <v>143</v>
      </c>
      <c r="C1836" s="9">
        <v>0.30015234743431146</v>
      </c>
      <c r="D1836" s="9">
        <v>0.54139192705256078</v>
      </c>
      <c r="E1836" s="9">
        <v>0.27021794580673758</v>
      </c>
      <c r="F1836" s="9">
        <v>0.33909683376013383</v>
      </c>
      <c r="G1836" s="9">
        <v>0.56752633976890854</v>
      </c>
      <c r="H1836" s="9">
        <v>0.18760816550668885</v>
      </c>
      <c r="I1836" s="9">
        <v>0.18447556696685077</v>
      </c>
      <c r="J1836" s="9">
        <v>0.52233102925083374</v>
      </c>
      <c r="K1836" s="9">
        <v>0.31015477870407887</v>
      </c>
      <c r="L1836" s="9">
        <v>0.36196363275974808</v>
      </c>
      <c r="M1836" s="9">
        <v>0.24279445269449718</v>
      </c>
      <c r="N1836" s="9">
        <v>0.24725240590657532</v>
      </c>
    </row>
    <row r="1837" spans="2:14" x14ac:dyDescent="0.25">
      <c r="B1837" s="3" t="s">
        <v>144</v>
      </c>
      <c r="C1837" s="12">
        <v>0.37714622992725605</v>
      </c>
      <c r="D1837" s="12">
        <v>0.53598415234825458</v>
      </c>
      <c r="E1837" s="12">
        <v>0.34341526538792633</v>
      </c>
      <c r="F1837" s="12">
        <v>0.28551776455479705</v>
      </c>
      <c r="G1837" s="12">
        <v>0.47215477314591897</v>
      </c>
      <c r="H1837" s="12">
        <v>0.31777694319719979</v>
      </c>
      <c r="I1837" s="12">
        <v>0.30848649541106632</v>
      </c>
      <c r="J1837" s="12">
        <v>0.30909381880851217</v>
      </c>
      <c r="K1837" s="12">
        <v>0.26781517168664037</v>
      </c>
      <c r="L1837" s="12">
        <v>0.27427848611612121</v>
      </c>
      <c r="M1837" s="12">
        <v>0.21106142058135607</v>
      </c>
      <c r="N1837" s="12">
        <v>0.16988327129106323</v>
      </c>
    </row>
    <row r="1838" spans="2:14" x14ac:dyDescent="0.25">
      <c r="B1838" s="3" t="s">
        <v>145</v>
      </c>
      <c r="C1838" s="9">
        <v>0.32433958923701667</v>
      </c>
      <c r="D1838" s="9">
        <v>0.51235892480951084</v>
      </c>
      <c r="E1838" s="9">
        <v>0.26879946421339029</v>
      </c>
      <c r="F1838" s="9">
        <v>0.32717452009106096</v>
      </c>
      <c r="G1838" s="9">
        <v>0.41472392455058027</v>
      </c>
      <c r="H1838" s="9">
        <v>9.1171257228834207E-2</v>
      </c>
      <c r="I1838" s="9">
        <v>0.26209766313296562</v>
      </c>
      <c r="J1838" s="9">
        <v>0.58085076215249742</v>
      </c>
      <c r="K1838" s="9">
        <v>0.32809357191269489</v>
      </c>
      <c r="L1838" s="9">
        <v>0.32282109688813199</v>
      </c>
      <c r="M1838" s="9">
        <v>0.22067890886785094</v>
      </c>
      <c r="N1838" s="9">
        <v>0.217423583606356</v>
      </c>
    </row>
    <row r="1839" spans="2:14" x14ac:dyDescent="0.25">
      <c r="B1839" s="3" t="s">
        <v>146</v>
      </c>
      <c r="C1839" s="12">
        <v>0.32763116775046425</v>
      </c>
      <c r="D1839" s="12">
        <v>0.48889699178854218</v>
      </c>
      <c r="E1839" s="12">
        <v>0.26071564304540562</v>
      </c>
      <c r="F1839" s="12">
        <v>0.29421198490411515</v>
      </c>
      <c r="G1839" s="12">
        <v>0.46013115861088849</v>
      </c>
      <c r="H1839" s="12">
        <v>0.39631133084709436</v>
      </c>
      <c r="I1839" s="12">
        <v>0.22491922854560553</v>
      </c>
      <c r="J1839" s="12">
        <v>0.3362017839067285</v>
      </c>
      <c r="K1839" s="12">
        <v>0.46667363413526985</v>
      </c>
      <c r="L1839" s="12">
        <v>0.42826220158818346</v>
      </c>
      <c r="M1839" s="12">
        <v>0.31105548396427241</v>
      </c>
      <c r="N1839" s="12">
        <v>0.32893056516916908</v>
      </c>
    </row>
    <row r="1840" spans="2:14" x14ac:dyDescent="0.25">
      <c r="B1840" s="3" t="s">
        <v>147</v>
      </c>
      <c r="C1840" s="9">
        <v>0.40629053868444887</v>
      </c>
      <c r="D1840" s="9">
        <v>0.54809789977393664</v>
      </c>
      <c r="E1840" s="9">
        <v>0.35524866282783035</v>
      </c>
      <c r="F1840" s="9">
        <v>0.31069365475706301</v>
      </c>
      <c r="G1840" s="9">
        <v>0.39784145966319162</v>
      </c>
      <c r="H1840" s="9">
        <v>0.21975615625910774</v>
      </c>
      <c r="I1840" s="9">
        <v>0.35323879538695396</v>
      </c>
      <c r="J1840" s="9">
        <v>0.4039585040239097</v>
      </c>
      <c r="K1840" s="9">
        <v>0.32345582389653954</v>
      </c>
      <c r="L1840" s="9">
        <v>0.34652776661884543</v>
      </c>
      <c r="M1840" s="9">
        <v>0.25109118796413199</v>
      </c>
      <c r="N1840" s="9">
        <v>0.21106424678522168</v>
      </c>
    </row>
    <row r="1841" spans="2:14" x14ac:dyDescent="0.25">
      <c r="B1841" s="3" t="s">
        <v>148</v>
      </c>
      <c r="C1841" s="12">
        <v>0.31307452476470488</v>
      </c>
      <c r="D1841" s="12">
        <v>0.51632183462528403</v>
      </c>
      <c r="E1841" s="12">
        <v>0.30881143200918565</v>
      </c>
      <c r="F1841" s="12">
        <v>0.31014965705783648</v>
      </c>
      <c r="G1841" s="12">
        <v>0.45780447096332005</v>
      </c>
      <c r="H1841" s="12">
        <v>0.16172834436086303</v>
      </c>
      <c r="I1841" s="12">
        <v>0.32050652079683212</v>
      </c>
      <c r="J1841" s="12">
        <v>0.50262571733852524</v>
      </c>
      <c r="K1841" s="12">
        <v>0.34877513780636948</v>
      </c>
      <c r="L1841" s="12">
        <v>0.36437436163844089</v>
      </c>
      <c r="M1841" s="12">
        <v>0.27645517636490741</v>
      </c>
      <c r="N1841" s="12">
        <v>0.23955075048994456</v>
      </c>
    </row>
    <row r="1842" spans="2:14" x14ac:dyDescent="0.25">
      <c r="B1842" s="3" t="s">
        <v>149</v>
      </c>
      <c r="C1842" s="9">
        <v>0.35303761794546717</v>
      </c>
      <c r="D1842" s="9">
        <v>0.49460677047922441</v>
      </c>
      <c r="E1842" s="9">
        <v>0.29194875090651012</v>
      </c>
      <c r="F1842" s="9">
        <v>0.34998565361513501</v>
      </c>
      <c r="G1842" s="9">
        <v>0.48756748653229071</v>
      </c>
      <c r="H1842" s="9">
        <v>0.17857077954897296</v>
      </c>
      <c r="I1842" s="9">
        <v>0.24225120646326553</v>
      </c>
      <c r="J1842" s="9">
        <v>0.58014460798925371</v>
      </c>
      <c r="K1842" s="9">
        <v>0.28535751482748556</v>
      </c>
      <c r="L1842" s="9">
        <v>0.35057717149147544</v>
      </c>
      <c r="M1842" s="9">
        <v>0.22405878901982706</v>
      </c>
      <c r="N1842" s="9">
        <v>0.25434196959780508</v>
      </c>
    </row>
    <row r="1843" spans="2:14" x14ac:dyDescent="0.25">
      <c r="B1843" s="3" t="s">
        <v>150</v>
      </c>
      <c r="C1843" s="12">
        <v>0.20048826509856915</v>
      </c>
      <c r="D1843" s="12">
        <v>0.44383495832998404</v>
      </c>
      <c r="E1843" s="12">
        <v>0.22345486137073017</v>
      </c>
      <c r="F1843" s="12">
        <v>0.26594451381234485</v>
      </c>
      <c r="G1843" s="12">
        <v>0.45172975923941183</v>
      </c>
      <c r="H1843" s="12">
        <v>0.28425054081558754</v>
      </c>
      <c r="I1843" s="12">
        <v>0.29940937087841074</v>
      </c>
      <c r="J1843" s="12">
        <v>0.47079575889455416</v>
      </c>
      <c r="K1843" s="12">
        <v>0.48161660600991513</v>
      </c>
      <c r="L1843" s="12">
        <v>0.40895592362974809</v>
      </c>
      <c r="M1843" s="12">
        <v>0.34000578928954389</v>
      </c>
      <c r="N1843" s="12">
        <v>0.32943449514377671</v>
      </c>
    </row>
    <row r="1844" spans="2:14" x14ac:dyDescent="0.25">
      <c r="B1844" s="3" t="s">
        <v>151</v>
      </c>
      <c r="C1844" s="9">
        <v>0.42116324079723544</v>
      </c>
      <c r="D1844" s="9">
        <v>0.55010668219890357</v>
      </c>
      <c r="E1844" s="9">
        <v>0.31964665367241363</v>
      </c>
      <c r="F1844" s="9">
        <v>0.35498315026718252</v>
      </c>
      <c r="G1844" s="9">
        <v>0.52620027104660161</v>
      </c>
      <c r="H1844" s="9">
        <v>0.29960517263546327</v>
      </c>
      <c r="I1844" s="9">
        <v>0.1782026021174527</v>
      </c>
      <c r="J1844" s="9">
        <v>0.41592017004019521</v>
      </c>
      <c r="K1844" s="9">
        <v>0.384745454650888</v>
      </c>
      <c r="L1844" s="9">
        <v>0.35213265369125757</v>
      </c>
      <c r="M1844" s="9">
        <v>0.26520411769955116</v>
      </c>
      <c r="N1844" s="9">
        <v>0.26173080156136214</v>
      </c>
    </row>
    <row r="1845" spans="2:14" x14ac:dyDescent="0.25">
      <c r="B1845" s="3" t="s">
        <v>152</v>
      </c>
      <c r="C1845" s="12">
        <v>0.36720332291638885</v>
      </c>
      <c r="D1845" s="12">
        <v>0.46834390373525064</v>
      </c>
      <c r="E1845" s="12">
        <v>0.30039857340447823</v>
      </c>
      <c r="F1845" s="12">
        <v>0.31220681412039797</v>
      </c>
      <c r="G1845" s="12">
        <v>0.47042795015008954</v>
      </c>
      <c r="H1845" s="12">
        <v>0.40172897592510459</v>
      </c>
      <c r="I1845" s="12">
        <v>0.27256865286066029</v>
      </c>
      <c r="J1845" s="12">
        <v>0.35164458837922502</v>
      </c>
      <c r="K1845" s="12">
        <v>0.36236116283507797</v>
      </c>
      <c r="L1845" s="12">
        <v>0.41000278331768447</v>
      </c>
      <c r="M1845" s="12">
        <v>0.28221872536453096</v>
      </c>
      <c r="N1845" s="12">
        <v>0.28974623883484968</v>
      </c>
    </row>
    <row r="1846" spans="2:14" x14ac:dyDescent="0.25">
      <c r="B1846" s="3" t="s">
        <v>153</v>
      </c>
      <c r="C1846" s="9">
        <v>0.44645698714166299</v>
      </c>
      <c r="D1846" s="9">
        <v>0.54269026173909296</v>
      </c>
      <c r="E1846" s="9">
        <v>0.34738013471068069</v>
      </c>
      <c r="F1846" s="9">
        <v>0.34257664586599634</v>
      </c>
      <c r="G1846" s="9">
        <v>0.56562794232854485</v>
      </c>
      <c r="H1846" s="9">
        <v>0.27078455353591402</v>
      </c>
      <c r="I1846" s="9">
        <v>0.17478033866239098</v>
      </c>
      <c r="J1846" s="9">
        <v>0.40848897715513</v>
      </c>
      <c r="K1846" s="9">
        <v>0.25563986475163858</v>
      </c>
      <c r="L1846" s="9">
        <v>0.36023777198100537</v>
      </c>
      <c r="M1846" s="9">
        <v>0.20755953046244213</v>
      </c>
      <c r="N1846" s="9">
        <v>0.21637648565191775</v>
      </c>
    </row>
    <row r="1847" spans="2:14" x14ac:dyDescent="0.25">
      <c r="B1847" s="3" t="s">
        <v>154</v>
      </c>
      <c r="C1847" s="12">
        <v>0.32879397229061469</v>
      </c>
      <c r="D1847" s="12">
        <v>0.43442054412471615</v>
      </c>
      <c r="E1847" s="12">
        <v>0.24147845088079906</v>
      </c>
      <c r="F1847" s="12">
        <v>0.27069537125453791</v>
      </c>
      <c r="G1847" s="12">
        <v>0.57865796059345764</v>
      </c>
      <c r="H1847" s="12">
        <v>0.37211979276173546</v>
      </c>
      <c r="I1847" s="12">
        <v>0.11790234626883996</v>
      </c>
      <c r="J1847" s="12">
        <v>0.34147700524462044</v>
      </c>
      <c r="K1847" s="12">
        <v>0.38089594758835416</v>
      </c>
      <c r="L1847" s="12">
        <v>0.37907521843993042</v>
      </c>
      <c r="M1847" s="12">
        <v>0.26510232989623039</v>
      </c>
      <c r="N1847" s="12">
        <v>0.27118439143568096</v>
      </c>
    </row>
    <row r="1848" spans="2:14" x14ac:dyDescent="0.25">
      <c r="B1848" s="3" t="s">
        <v>155</v>
      </c>
      <c r="C1848" s="9">
        <v>0.38296125926311053</v>
      </c>
      <c r="D1848" s="9">
        <v>0.55861594216591226</v>
      </c>
      <c r="E1848" s="9">
        <v>0.33489750111865701</v>
      </c>
      <c r="F1848" s="9">
        <v>0.31634453147960362</v>
      </c>
      <c r="G1848" s="9">
        <v>0.51493944335783814</v>
      </c>
      <c r="H1848" s="9">
        <v>0.36031893935968573</v>
      </c>
      <c r="I1848" s="9">
        <v>0.24649429608508683</v>
      </c>
      <c r="J1848" s="9">
        <v>0.31928257549280098</v>
      </c>
      <c r="K1848" s="9">
        <v>0.29010256962485537</v>
      </c>
      <c r="L1848" s="9">
        <v>0.26289983911545489</v>
      </c>
      <c r="M1848" s="9">
        <v>0.21418856650294815</v>
      </c>
      <c r="N1848" s="9">
        <v>0.18846878792217273</v>
      </c>
    </row>
    <row r="1849" spans="2:14" x14ac:dyDescent="0.25">
      <c r="B1849" s="3" t="s">
        <v>156</v>
      </c>
      <c r="C1849" s="12">
        <v>0.35887210310183748</v>
      </c>
      <c r="D1849" s="12">
        <v>0.54558859455417497</v>
      </c>
      <c r="E1849" s="12">
        <v>0.32074768169477741</v>
      </c>
      <c r="F1849" s="12">
        <v>0.3736098311680448</v>
      </c>
      <c r="G1849" s="12">
        <v>0.5109754966416612</v>
      </c>
      <c r="H1849" s="12">
        <v>0.28567709477510927</v>
      </c>
      <c r="I1849" s="12">
        <v>0.251788310739399</v>
      </c>
      <c r="J1849" s="12">
        <v>0.49687309094061399</v>
      </c>
      <c r="K1849" s="12">
        <v>0.30536422477933745</v>
      </c>
      <c r="L1849" s="12">
        <v>0.30911861249597355</v>
      </c>
      <c r="M1849" s="12">
        <v>0.23386608967168587</v>
      </c>
      <c r="N1849" s="12">
        <v>0.24082828504136283</v>
      </c>
    </row>
    <row r="1850" spans="2:14" x14ac:dyDescent="0.25">
      <c r="B1850" s="3" t="s">
        <v>157</v>
      </c>
      <c r="C1850" s="9">
        <v>0.24888392292277672</v>
      </c>
      <c r="D1850" s="9">
        <v>0.46988582570396092</v>
      </c>
      <c r="E1850" s="9">
        <v>0.23733085629370021</v>
      </c>
      <c r="F1850" s="9">
        <v>0.26012259127765586</v>
      </c>
      <c r="G1850" s="9">
        <v>0.47016058415594536</v>
      </c>
      <c r="H1850" s="9">
        <v>0.21998530192456892</v>
      </c>
      <c r="I1850" s="9">
        <v>0.25605251132028356</v>
      </c>
      <c r="J1850" s="9">
        <v>0.437067421733012</v>
      </c>
      <c r="K1850" s="9">
        <v>0.35227759210355136</v>
      </c>
      <c r="L1850" s="9">
        <v>0.3961343107437873</v>
      </c>
      <c r="M1850" s="9">
        <v>0.26705822357453191</v>
      </c>
      <c r="N1850" s="9">
        <v>0.25063329431693077</v>
      </c>
    </row>
    <row r="1851" spans="2:14" x14ac:dyDescent="0.25">
      <c r="B1851" s="3" t="s">
        <v>158</v>
      </c>
      <c r="C1851" s="12">
        <v>0.30439855852841974</v>
      </c>
      <c r="D1851" s="12">
        <v>0.51012652644686629</v>
      </c>
      <c r="E1851" s="12">
        <v>0.28078632086469213</v>
      </c>
      <c r="F1851" s="12">
        <v>0.28484032864845193</v>
      </c>
      <c r="G1851" s="12">
        <v>0.53858085679958989</v>
      </c>
      <c r="H1851" s="12">
        <v>0.38445149860214567</v>
      </c>
      <c r="I1851" s="12">
        <v>0.2290472624855078</v>
      </c>
      <c r="J1851" s="12">
        <v>0.32896514482147232</v>
      </c>
      <c r="K1851" s="12">
        <v>0.35992978667293063</v>
      </c>
      <c r="L1851" s="12">
        <v>0.29655919305522499</v>
      </c>
      <c r="M1851" s="12">
        <v>0.26177736422821107</v>
      </c>
      <c r="N1851" s="12">
        <v>0.23593318376950984</v>
      </c>
    </row>
    <row r="1852" spans="2:14" x14ac:dyDescent="0.25">
      <c r="B1852" s="3" t="s">
        <v>159</v>
      </c>
      <c r="C1852" s="9">
        <v>0.29464068193092119</v>
      </c>
      <c r="D1852" s="9">
        <v>0.51175287673905856</v>
      </c>
      <c r="E1852" s="9">
        <v>0.26803106739852556</v>
      </c>
      <c r="F1852" s="9">
        <v>0.33795493036875057</v>
      </c>
      <c r="G1852" s="9">
        <v>0.48580181544623263</v>
      </c>
      <c r="H1852" s="9">
        <v>0.20852723374527582</v>
      </c>
      <c r="I1852" s="9">
        <v>0.24405156255887778</v>
      </c>
      <c r="J1852" s="9">
        <v>0.54032783514350002</v>
      </c>
      <c r="K1852" s="9">
        <v>0.29994466043249518</v>
      </c>
      <c r="L1852" s="9">
        <v>0.33101183130247447</v>
      </c>
      <c r="M1852" s="9">
        <v>0.22649761522635448</v>
      </c>
      <c r="N1852" s="9">
        <v>0.24140153653120577</v>
      </c>
    </row>
    <row r="1853" spans="2:14" x14ac:dyDescent="0.25">
      <c r="B1853" s="3" t="s">
        <v>160</v>
      </c>
      <c r="C1853" s="12">
        <v>0.3889150197687023</v>
      </c>
      <c r="D1853" s="12">
        <v>0.57588601970019138</v>
      </c>
      <c r="E1853" s="12">
        <v>0.34564722500315859</v>
      </c>
      <c r="F1853" s="12">
        <v>0.37173847725629622</v>
      </c>
      <c r="G1853" s="12">
        <v>0.55853582684480563</v>
      </c>
      <c r="H1853" s="12">
        <v>0.23067158763965767</v>
      </c>
      <c r="I1853" s="12">
        <v>0.22300290069750392</v>
      </c>
      <c r="J1853" s="12">
        <v>0.4897268253467329</v>
      </c>
      <c r="K1853" s="12">
        <v>0.35753369056484346</v>
      </c>
      <c r="L1853" s="12">
        <v>0.32205708801048089</v>
      </c>
      <c r="M1853" s="12">
        <v>0.27151504030103824</v>
      </c>
      <c r="N1853" s="12">
        <v>0.24019285932904469</v>
      </c>
    </row>
    <row r="1854" spans="2:14" x14ac:dyDescent="0.25">
      <c r="B1854" s="3" t="s">
        <v>161</v>
      </c>
      <c r="C1854" s="9">
        <v>0.36621424198519287</v>
      </c>
      <c r="D1854" s="9">
        <v>0.50623639397319831</v>
      </c>
      <c r="E1854" s="9">
        <v>0.34026590353892355</v>
      </c>
      <c r="F1854" s="9">
        <v>0.31402941285885294</v>
      </c>
      <c r="G1854" s="9">
        <v>0.53421847629763097</v>
      </c>
      <c r="H1854" s="9">
        <v>0.27344632257539175</v>
      </c>
      <c r="I1854" s="9">
        <v>0.28569160753535022</v>
      </c>
      <c r="J1854" s="9">
        <v>0.42250908401617465</v>
      </c>
      <c r="K1854" s="9">
        <v>0.35259643087811232</v>
      </c>
      <c r="L1854" s="9">
        <v>0.36493644202847503</v>
      </c>
      <c r="M1854" s="9">
        <v>0.29262280682303432</v>
      </c>
      <c r="N1854" s="9">
        <v>0.25060515922240095</v>
      </c>
    </row>
    <row r="1855" spans="2:14" x14ac:dyDescent="0.25">
      <c r="B1855" s="3" t="s">
        <v>162</v>
      </c>
      <c r="C1855" s="12">
        <v>0.34356121104814774</v>
      </c>
      <c r="D1855" s="12">
        <v>0.45207304659287545</v>
      </c>
      <c r="E1855" s="12">
        <v>0.30327833480425881</v>
      </c>
      <c r="F1855" s="12">
        <v>0.29333367366569096</v>
      </c>
      <c r="G1855" s="12">
        <v>0.48852080097178735</v>
      </c>
      <c r="H1855" s="12">
        <v>0.40890644997995979</v>
      </c>
      <c r="I1855" s="12">
        <v>0.29960099992901223</v>
      </c>
      <c r="J1855" s="12">
        <v>0.33810747987996936</v>
      </c>
      <c r="K1855" s="12">
        <v>0.36527223533773312</v>
      </c>
      <c r="L1855" s="12">
        <v>0.34883343315838827</v>
      </c>
      <c r="M1855" s="12">
        <v>0.28295393036286798</v>
      </c>
      <c r="N1855" s="12">
        <v>0.26730536601125726</v>
      </c>
    </row>
    <row r="1856" spans="2:14" x14ac:dyDescent="0.25">
      <c r="B1856" s="3" t="s">
        <v>163</v>
      </c>
      <c r="C1856" s="9">
        <v>0.39774266869081182</v>
      </c>
      <c r="D1856" s="9">
        <v>0.55961416482880399</v>
      </c>
      <c r="E1856" s="9">
        <v>0.3702629467248329</v>
      </c>
      <c r="F1856" s="9">
        <v>0.3337441419785856</v>
      </c>
      <c r="G1856" s="9">
        <v>0.38785622344915555</v>
      </c>
      <c r="H1856" s="9">
        <v>0.25162617969089746</v>
      </c>
      <c r="I1856" s="9">
        <v>0.38597303448868736</v>
      </c>
      <c r="J1856" s="9">
        <v>0.41754067077150481</v>
      </c>
      <c r="K1856" s="9">
        <v>0.32102217062873228</v>
      </c>
      <c r="L1856" s="9">
        <v>0.31384440181004425</v>
      </c>
      <c r="M1856" s="9">
        <v>0.24564592286742021</v>
      </c>
      <c r="N1856" s="9">
        <v>0.2118203844410349</v>
      </c>
    </row>
    <row r="1857" spans="2:14" x14ac:dyDescent="0.25">
      <c r="B1857" s="3" t="s">
        <v>164</v>
      </c>
      <c r="C1857" s="12">
        <v>0.29539942657985518</v>
      </c>
      <c r="D1857" s="12">
        <v>0.48333760824421163</v>
      </c>
      <c r="E1857" s="12">
        <v>0.25719007632027674</v>
      </c>
      <c r="F1857" s="12">
        <v>0.28972719938603975</v>
      </c>
      <c r="G1857" s="12">
        <v>0.45177152855495578</v>
      </c>
      <c r="H1857" s="12">
        <v>0.22832578217388896</v>
      </c>
      <c r="I1857" s="12">
        <v>0.25600537539284268</v>
      </c>
      <c r="J1857" s="12">
        <v>0.45988536887484799</v>
      </c>
      <c r="K1857" s="12">
        <v>0.31097822766668665</v>
      </c>
      <c r="L1857" s="12">
        <v>0.30047613416644636</v>
      </c>
      <c r="M1857" s="12">
        <v>0.21741461478416135</v>
      </c>
      <c r="N1857" s="12">
        <v>0.20918892487027044</v>
      </c>
    </row>
    <row r="1858" spans="2:14" x14ac:dyDescent="0.25">
      <c r="B1858" s="3" t="s">
        <v>165</v>
      </c>
      <c r="C1858" s="9">
        <v>0.3168761686616553</v>
      </c>
      <c r="D1858" s="9">
        <v>0.5343868410488104</v>
      </c>
      <c r="E1858" s="9">
        <v>0.27582275251047894</v>
      </c>
      <c r="F1858" s="9">
        <v>0.28969600851425881</v>
      </c>
      <c r="G1858" s="9">
        <v>0.4802995566031153</v>
      </c>
      <c r="H1858" s="9">
        <v>0.25221144423219777</v>
      </c>
      <c r="I1858" s="9">
        <v>0.23134414942096215</v>
      </c>
      <c r="J1858" s="9">
        <v>0.39255497377446918</v>
      </c>
      <c r="K1858" s="9">
        <v>0.35925033775097359</v>
      </c>
      <c r="L1858" s="9">
        <v>0.37342978835404128</v>
      </c>
      <c r="M1858" s="9">
        <v>0.25893857468652764</v>
      </c>
      <c r="N1858" s="9">
        <v>0.23719876729900416</v>
      </c>
    </row>
    <row r="1859" spans="2:14" x14ac:dyDescent="0.25">
      <c r="B1859" s="3" t="s">
        <v>166</v>
      </c>
      <c r="C1859" s="12">
        <v>0.32447669908902343</v>
      </c>
      <c r="D1859" s="12">
        <v>0.51974047275364454</v>
      </c>
      <c r="E1859" s="12">
        <v>0.30150498984022023</v>
      </c>
      <c r="F1859" s="12">
        <v>0.33831891728125502</v>
      </c>
      <c r="G1859" s="12">
        <v>0.42258944824355943</v>
      </c>
      <c r="H1859" s="12">
        <v>0.10058992392137704</v>
      </c>
      <c r="I1859" s="12">
        <v>0.31628200846736088</v>
      </c>
      <c r="J1859" s="12">
        <v>0.58813936345211648</v>
      </c>
      <c r="K1859" s="12">
        <v>0.37345753939884918</v>
      </c>
      <c r="L1859" s="12">
        <v>0.37625144218772605</v>
      </c>
      <c r="M1859" s="12">
        <v>0.27682077734083216</v>
      </c>
      <c r="N1859" s="12">
        <v>0.25885434918222489</v>
      </c>
    </row>
    <row r="1860" spans="2:14" x14ac:dyDescent="0.25">
      <c r="B1860" s="3" t="s">
        <v>167</v>
      </c>
      <c r="C1860" s="9">
        <v>0.3110686275174907</v>
      </c>
      <c r="D1860" s="9">
        <v>0.46259552022575295</v>
      </c>
      <c r="E1860" s="9">
        <v>0.28230561487827555</v>
      </c>
      <c r="F1860" s="9">
        <v>0.29590230016673813</v>
      </c>
      <c r="G1860" s="9">
        <v>0.42503094318049622</v>
      </c>
      <c r="H1860" s="9">
        <v>0.25931693512203613</v>
      </c>
      <c r="I1860" s="9">
        <v>0.32445585002078531</v>
      </c>
      <c r="J1860" s="9">
        <v>0.46528106662434948</v>
      </c>
      <c r="K1860" s="9">
        <v>0.46054809724250351</v>
      </c>
      <c r="L1860" s="9">
        <v>0.39599650591299623</v>
      </c>
      <c r="M1860" s="9">
        <v>0.3242305750822263</v>
      </c>
      <c r="N1860" s="9">
        <v>0.30367759770392588</v>
      </c>
    </row>
    <row r="1861" spans="2:14" x14ac:dyDescent="0.25">
      <c r="B1861" s="3" t="s">
        <v>168</v>
      </c>
      <c r="C1861" s="12">
        <v>0.42168722790082785</v>
      </c>
      <c r="D1861" s="12">
        <v>0.57947825867469216</v>
      </c>
      <c r="E1861" s="12">
        <v>0.35332717108914946</v>
      </c>
      <c r="F1861" s="12">
        <v>0.35234302323020916</v>
      </c>
      <c r="G1861" s="12">
        <v>0.55942456304237687</v>
      </c>
      <c r="H1861" s="12">
        <v>0.21682639383102131</v>
      </c>
      <c r="I1861" s="12">
        <v>0.20263914326783697</v>
      </c>
      <c r="J1861" s="12">
        <v>0.45025002814875659</v>
      </c>
      <c r="K1861" s="12">
        <v>0.29466888033980881</v>
      </c>
      <c r="L1861" s="12">
        <v>0.28760016944623168</v>
      </c>
      <c r="M1861" s="12">
        <v>0.22312406156655312</v>
      </c>
      <c r="N1861" s="12">
        <v>0.19338397508705846</v>
      </c>
    </row>
    <row r="1862" spans="2:14" x14ac:dyDescent="0.25">
      <c r="B1862" s="3" t="s">
        <v>169</v>
      </c>
      <c r="C1862" s="9">
        <v>0.40080661876980261</v>
      </c>
      <c r="D1862" s="9">
        <v>0.54062788306131448</v>
      </c>
      <c r="E1862" s="9">
        <v>0.32425775350563762</v>
      </c>
      <c r="F1862" s="9">
        <v>0.33338247430676082</v>
      </c>
      <c r="G1862" s="9">
        <v>0.48416646290155985</v>
      </c>
      <c r="H1862" s="9">
        <v>0.33912977434630648</v>
      </c>
      <c r="I1862" s="9">
        <v>0.24083225203085176</v>
      </c>
      <c r="J1862" s="9">
        <v>0.36523646358886991</v>
      </c>
      <c r="K1862" s="9">
        <v>0.29150684235663138</v>
      </c>
      <c r="L1862" s="9">
        <v>0.29779415297069206</v>
      </c>
      <c r="M1862" s="9">
        <v>0.21285627327696455</v>
      </c>
      <c r="N1862" s="9">
        <v>0.20762393297726728</v>
      </c>
    </row>
    <row r="1863" spans="2:14" x14ac:dyDescent="0.25">
      <c r="B1863" s="3" t="s">
        <v>170</v>
      </c>
      <c r="C1863" s="12">
        <v>0.44784924305785206</v>
      </c>
      <c r="D1863" s="12">
        <v>0.51190707975642613</v>
      </c>
      <c r="E1863" s="12">
        <v>0.34200894478979998</v>
      </c>
      <c r="F1863" s="12">
        <v>0.36799923872589602</v>
      </c>
      <c r="G1863" s="12">
        <v>0.55766451803218808</v>
      </c>
      <c r="H1863" s="12">
        <v>0.28660525735306874</v>
      </c>
      <c r="I1863" s="12">
        <v>0.18022667815565507</v>
      </c>
      <c r="J1863" s="12">
        <v>0.46813826305732981</v>
      </c>
      <c r="K1863" s="12">
        <v>0.2452061875891493</v>
      </c>
      <c r="L1863" s="12">
        <v>0.31785414652091465</v>
      </c>
      <c r="M1863" s="12">
        <v>0.19402858738587855</v>
      </c>
      <c r="N1863" s="12">
        <v>0.219077070556424</v>
      </c>
    </row>
    <row r="1864" spans="2:14" x14ac:dyDescent="0.25">
      <c r="B1864" s="3" t="s">
        <v>171</v>
      </c>
      <c r="C1864" s="9">
        <v>0.38949171183721631</v>
      </c>
      <c r="D1864" s="9">
        <v>0.59095079657896465</v>
      </c>
      <c r="E1864" s="9">
        <v>0.37570024200268182</v>
      </c>
      <c r="F1864" s="9">
        <v>0.39633607498721468</v>
      </c>
      <c r="G1864" s="9">
        <v>0.52377935516398944</v>
      </c>
      <c r="H1864" s="9">
        <v>0.12468490648219863</v>
      </c>
      <c r="I1864" s="9">
        <v>0.29053607394862724</v>
      </c>
      <c r="J1864" s="9">
        <v>0.58849626624495033</v>
      </c>
      <c r="K1864" s="9">
        <v>0.22691375095261457</v>
      </c>
      <c r="L1864" s="9">
        <v>0.28875084920467808</v>
      </c>
      <c r="M1864" s="9">
        <v>0.20274527622906183</v>
      </c>
      <c r="N1864" s="9">
        <v>0.19822151644906338</v>
      </c>
    </row>
    <row r="1865" spans="2:14" x14ac:dyDescent="0.25">
      <c r="B1865" s="3" t="s">
        <v>172</v>
      </c>
      <c r="C1865" s="12">
        <v>0.29463880571861023</v>
      </c>
      <c r="D1865" s="12">
        <v>0.51778600495540317</v>
      </c>
      <c r="E1865" s="12">
        <v>0.27803693331165386</v>
      </c>
      <c r="F1865" s="12">
        <v>0.27562479493581127</v>
      </c>
      <c r="G1865" s="12">
        <v>0.492047739910912</v>
      </c>
      <c r="H1865" s="12">
        <v>0.34474314345093471</v>
      </c>
      <c r="I1865" s="12">
        <v>0.25697985962216552</v>
      </c>
      <c r="J1865" s="12">
        <v>0.33614289533518626</v>
      </c>
      <c r="K1865" s="12">
        <v>0.43645847084723305</v>
      </c>
      <c r="L1865" s="12">
        <v>0.33980866625172279</v>
      </c>
      <c r="M1865" s="12">
        <v>0.30208238749711669</v>
      </c>
      <c r="N1865" s="12">
        <v>0.26469033415950538</v>
      </c>
    </row>
    <row r="1866" spans="2:14" x14ac:dyDescent="0.25">
      <c r="B1866" s="3" t="s">
        <v>173</v>
      </c>
      <c r="C1866" s="9">
        <v>0.37666674386729054</v>
      </c>
      <c r="D1866" s="9">
        <v>0.51408581529869513</v>
      </c>
      <c r="E1866" s="9">
        <v>0.34654049022783562</v>
      </c>
      <c r="F1866" s="9">
        <v>0.26846090463228645</v>
      </c>
      <c r="G1866" s="9">
        <v>0.38810802815786694</v>
      </c>
      <c r="H1866" s="9">
        <v>0.33225686003426919</v>
      </c>
      <c r="I1866" s="9">
        <v>0.38972696197899875</v>
      </c>
      <c r="J1866" s="9">
        <v>0.278768234350799</v>
      </c>
      <c r="K1866" s="9">
        <v>0.40275673385031874</v>
      </c>
      <c r="L1866" s="9">
        <v>0.33425654942133531</v>
      </c>
      <c r="M1866" s="9">
        <v>0.28658191132951011</v>
      </c>
      <c r="N1866" s="9">
        <v>0.22699879584914098</v>
      </c>
    </row>
    <row r="1867" spans="2:14" x14ac:dyDescent="0.25">
      <c r="B1867" s="3" t="s">
        <v>174</v>
      </c>
      <c r="C1867" s="12">
        <v>0.49945187961702359</v>
      </c>
      <c r="D1867" s="12">
        <v>0.60742110560526374</v>
      </c>
      <c r="E1867" s="12">
        <v>0.38270285974425</v>
      </c>
      <c r="F1867" s="12">
        <v>0.40532204134697847</v>
      </c>
      <c r="G1867" s="12">
        <v>0.55786889340444534</v>
      </c>
      <c r="H1867" s="12">
        <v>0.37417173685180355</v>
      </c>
      <c r="I1867" s="12">
        <v>0.17133779414830555</v>
      </c>
      <c r="J1867" s="12">
        <v>0.35962080023398829</v>
      </c>
      <c r="K1867" s="12">
        <v>0.22550320622808076</v>
      </c>
      <c r="L1867" s="12">
        <v>0.25799403273457411</v>
      </c>
      <c r="M1867" s="12">
        <v>0.1700053525897815</v>
      </c>
      <c r="N1867" s="12">
        <v>0.17715694684761274</v>
      </c>
    </row>
    <row r="1868" spans="2:14" x14ac:dyDescent="0.25">
      <c r="B1868" s="3" t="s">
        <v>175</v>
      </c>
      <c r="C1868" s="9">
        <v>0.5273733735430981</v>
      </c>
      <c r="D1868" s="9">
        <v>0.66362976839207455</v>
      </c>
      <c r="E1868" s="9">
        <v>0.45790098303859439</v>
      </c>
      <c r="F1868" s="9">
        <v>0.38912020093630351</v>
      </c>
      <c r="G1868" s="9">
        <v>0.45942522855717338</v>
      </c>
      <c r="H1868" s="9">
        <v>0.14826603712698375</v>
      </c>
      <c r="I1868" s="9">
        <v>0.32489855132026652</v>
      </c>
      <c r="J1868" s="9">
        <v>0.46852726559891478</v>
      </c>
      <c r="K1868" s="9">
        <v>0.20446711091452824</v>
      </c>
      <c r="L1868" s="9">
        <v>0.20926575423793464</v>
      </c>
      <c r="M1868" s="9">
        <v>0.16192748955717995</v>
      </c>
      <c r="N1868" s="9">
        <v>0.12836223987469458</v>
      </c>
    </row>
    <row r="1869" spans="2:14" x14ac:dyDescent="0.25">
      <c r="B1869" s="3" t="s">
        <v>176</v>
      </c>
      <c r="C1869" s="12">
        <v>0.41198888017673801</v>
      </c>
      <c r="D1869" s="12">
        <v>0.52367964018253055</v>
      </c>
      <c r="E1869" s="12">
        <v>0.28420890426485479</v>
      </c>
      <c r="F1869" s="12">
        <v>0.34441497171790891</v>
      </c>
      <c r="G1869" s="12">
        <v>0.4705124655647715</v>
      </c>
      <c r="H1869" s="12">
        <v>0.23528627373454639</v>
      </c>
      <c r="I1869" s="12">
        <v>0.17255396913298407</v>
      </c>
      <c r="J1869" s="12">
        <v>0.47257831752786056</v>
      </c>
      <c r="K1869" s="12">
        <v>0.32687090533698537</v>
      </c>
      <c r="L1869" s="12">
        <v>0.35363638510435152</v>
      </c>
      <c r="M1869" s="12">
        <v>0.21481819747109035</v>
      </c>
      <c r="N1869" s="12">
        <v>0.24402912519822595</v>
      </c>
    </row>
    <row r="1870" spans="2:14" x14ac:dyDescent="0.25">
      <c r="B1870" s="3" t="s">
        <v>177</v>
      </c>
      <c r="C1870" s="9">
        <v>0.42428704750887963</v>
      </c>
      <c r="D1870" s="9">
        <v>0.60255752997536194</v>
      </c>
      <c r="E1870" s="9">
        <v>0.36522255476934262</v>
      </c>
      <c r="F1870" s="9">
        <v>0.37732970052743925</v>
      </c>
      <c r="G1870" s="9">
        <v>0.42755728429073031</v>
      </c>
      <c r="H1870" s="9">
        <v>0.20274496088477292</v>
      </c>
      <c r="I1870" s="9">
        <v>0.30505889949500764</v>
      </c>
      <c r="J1870" s="9">
        <v>0.48345199451452708</v>
      </c>
      <c r="K1870" s="9">
        <v>0.27490770714790141</v>
      </c>
      <c r="L1870" s="9">
        <v>0.24974198713038165</v>
      </c>
      <c r="M1870" s="9">
        <v>0.19372480845043871</v>
      </c>
      <c r="N1870" s="9">
        <v>0.17647441412482823</v>
      </c>
    </row>
    <row r="1871" spans="2:14" x14ac:dyDescent="0.25">
      <c r="B1871" s="3" t="s">
        <v>178</v>
      </c>
      <c r="C1871" s="12">
        <v>0.35208311229298134</v>
      </c>
      <c r="D1871" s="12">
        <v>0.46926429445796614</v>
      </c>
      <c r="E1871" s="12">
        <v>0.26793274976517584</v>
      </c>
      <c r="F1871" s="12">
        <v>0.28523944771992193</v>
      </c>
      <c r="G1871" s="12">
        <v>0.56037400905567325</v>
      </c>
      <c r="H1871" s="12">
        <v>0.24284998457222565</v>
      </c>
      <c r="I1871" s="12">
        <v>0.15052183906373495</v>
      </c>
      <c r="J1871" s="12">
        <v>0.42563662245417516</v>
      </c>
      <c r="K1871" s="12">
        <v>0.31401444393949479</v>
      </c>
      <c r="L1871" s="12">
        <v>0.35786257194944071</v>
      </c>
      <c r="M1871" s="12">
        <v>0.22983166531367066</v>
      </c>
      <c r="N1871" s="12">
        <v>0.22857781929348653</v>
      </c>
    </row>
    <row r="1872" spans="2:14" x14ac:dyDescent="0.25">
      <c r="B1872" s="3" t="s">
        <v>179</v>
      </c>
      <c r="C1872" s="9">
        <v>0.4336096381688514</v>
      </c>
      <c r="D1872" s="9">
        <v>0.62266037135936603</v>
      </c>
      <c r="E1872" s="9">
        <v>0.36259102673281285</v>
      </c>
      <c r="F1872" s="9">
        <v>0.34705881343117717</v>
      </c>
      <c r="G1872" s="9">
        <v>0.51661965053534764</v>
      </c>
      <c r="H1872" s="9">
        <v>0.22994688916632836</v>
      </c>
      <c r="I1872" s="9">
        <v>0.22256076244377127</v>
      </c>
      <c r="J1872" s="9">
        <v>0.39724966835725367</v>
      </c>
      <c r="K1872" s="9">
        <v>0.24789098187295</v>
      </c>
      <c r="L1872" s="9">
        <v>0.25845381234014769</v>
      </c>
      <c r="M1872" s="9">
        <v>0.18558702995699028</v>
      </c>
      <c r="N1872" s="9">
        <v>0.15967245137186309</v>
      </c>
    </row>
    <row r="1873" spans="2:14" x14ac:dyDescent="0.25">
      <c r="B1873" s="3" t="s">
        <v>180</v>
      </c>
      <c r="C1873" s="12">
        <v>0.34342862315518874</v>
      </c>
      <c r="D1873" s="12">
        <v>0.45709506629867502</v>
      </c>
      <c r="E1873" s="12">
        <v>0.29737406096340657</v>
      </c>
      <c r="F1873" s="12">
        <v>0.24829611100336502</v>
      </c>
      <c r="G1873" s="12">
        <v>0.6218563402606343</v>
      </c>
      <c r="H1873" s="12">
        <v>0.33729743098390025</v>
      </c>
      <c r="I1873" s="12">
        <v>0.1833552807866202</v>
      </c>
      <c r="J1873" s="12">
        <v>0.28978330429020821</v>
      </c>
      <c r="K1873" s="12">
        <v>0.34911925278778627</v>
      </c>
      <c r="L1873" s="12">
        <v>0.43194678219019411</v>
      </c>
      <c r="M1873" s="12">
        <v>0.29630174438650014</v>
      </c>
      <c r="N1873" s="12">
        <v>0.24292799289293648</v>
      </c>
    </row>
    <row r="1874" spans="2:14" x14ac:dyDescent="0.25">
      <c r="B1874" s="3" t="s">
        <v>181</v>
      </c>
      <c r="C1874" s="9">
        <v>0.25613852983955154</v>
      </c>
      <c r="D1874" s="9">
        <v>0.38741845601981567</v>
      </c>
      <c r="E1874" s="9">
        <v>0.20349698483130307</v>
      </c>
      <c r="F1874" s="9">
        <v>0.22865032903581367</v>
      </c>
      <c r="G1874" s="9">
        <v>0.48458771399836698</v>
      </c>
      <c r="H1874" s="9">
        <v>0.2987251201930487</v>
      </c>
      <c r="I1874" s="9">
        <v>0.20488285716928359</v>
      </c>
      <c r="J1874" s="9">
        <v>0.39268990302217671</v>
      </c>
      <c r="K1874" s="9">
        <v>0.40521050834284689</v>
      </c>
      <c r="L1874" s="9">
        <v>0.43283784727485453</v>
      </c>
      <c r="M1874" s="9">
        <v>0.28504108876665057</v>
      </c>
      <c r="N1874" s="9">
        <v>0.29101761007889365</v>
      </c>
    </row>
    <row r="1875" spans="2:14" x14ac:dyDescent="0.25">
      <c r="B1875" s="3" t="s">
        <v>182</v>
      </c>
      <c r="C1875" s="12">
        <v>0.33857877475846149</v>
      </c>
      <c r="D1875" s="12">
        <v>0.45891673931542293</v>
      </c>
      <c r="E1875" s="12">
        <v>0.26118386689343875</v>
      </c>
      <c r="F1875" s="12">
        <v>0.30214066816425161</v>
      </c>
      <c r="G1875" s="12">
        <v>0.46973502767493791</v>
      </c>
      <c r="H1875" s="12">
        <v>0.29120434174195398</v>
      </c>
      <c r="I1875" s="12">
        <v>0.22257099820436552</v>
      </c>
      <c r="J1875" s="12">
        <v>0.44353374260557493</v>
      </c>
      <c r="K1875" s="12">
        <v>0.43403070789047216</v>
      </c>
      <c r="L1875" s="12">
        <v>0.44370654815512189</v>
      </c>
      <c r="M1875" s="12">
        <v>0.30263563591540266</v>
      </c>
      <c r="N1875" s="12">
        <v>0.32319045250888123</v>
      </c>
    </row>
    <row r="1876" spans="2:14" x14ac:dyDescent="0.25">
      <c r="B1876" s="3" t="s">
        <v>183</v>
      </c>
      <c r="C1876" s="9">
        <v>0.37674464620579567</v>
      </c>
      <c r="D1876" s="9">
        <v>0.5265567839727221</v>
      </c>
      <c r="E1876" s="9">
        <v>0.31020530464093088</v>
      </c>
      <c r="F1876" s="9">
        <v>0.3216176054752955</v>
      </c>
      <c r="G1876" s="9">
        <v>0.42325293832396937</v>
      </c>
      <c r="H1876" s="9">
        <v>0.31274382452800736</v>
      </c>
      <c r="I1876" s="9">
        <v>0.28628826125676299</v>
      </c>
      <c r="J1876" s="9">
        <v>0.38702956671241234</v>
      </c>
      <c r="K1876" s="9">
        <v>0.36438502272025403</v>
      </c>
      <c r="L1876" s="9">
        <v>0.33521381655321308</v>
      </c>
      <c r="M1876" s="9">
        <v>0.25019481223785672</v>
      </c>
      <c r="N1876" s="9">
        <v>0.24369682378286123</v>
      </c>
    </row>
    <row r="1877" spans="2:14" x14ac:dyDescent="0.25">
      <c r="B1877" s="3" t="s">
        <v>184</v>
      </c>
      <c r="C1877" s="12">
        <v>0.333304605727686</v>
      </c>
      <c r="D1877" s="12">
        <v>0.55426441488755829</v>
      </c>
      <c r="E1877" s="12">
        <v>0.31306349841284598</v>
      </c>
      <c r="F1877" s="12">
        <v>0.34244553307996628</v>
      </c>
      <c r="G1877" s="12">
        <v>0.4432166795628989</v>
      </c>
      <c r="H1877" s="12">
        <v>0.13661606866543555</v>
      </c>
      <c r="I1877" s="12">
        <v>0.29830047417484162</v>
      </c>
      <c r="J1877" s="12">
        <v>0.53568434162889578</v>
      </c>
      <c r="K1877" s="12">
        <v>0.31843676780968638</v>
      </c>
      <c r="L1877" s="12">
        <v>0.34619146541185497</v>
      </c>
      <c r="M1877" s="12">
        <v>0.24440556516699063</v>
      </c>
      <c r="N1877" s="12">
        <v>0.22895292656337965</v>
      </c>
    </row>
    <row r="1878" spans="2:14" x14ac:dyDescent="0.25">
      <c r="B1878" s="3" t="s">
        <v>185</v>
      </c>
      <c r="C1878" s="9">
        <v>0.39225687675859294</v>
      </c>
      <c r="D1878" s="9">
        <v>0.50260427645537031</v>
      </c>
      <c r="E1878" s="9">
        <v>0.31638276985072111</v>
      </c>
      <c r="F1878" s="9">
        <v>0.30878631800875123</v>
      </c>
      <c r="G1878" s="9">
        <v>0.51443909368791207</v>
      </c>
      <c r="H1878" s="9">
        <v>0.35495811723706355</v>
      </c>
      <c r="I1878" s="9">
        <v>0.22799347925634847</v>
      </c>
      <c r="J1878" s="9">
        <v>0.33734602649423701</v>
      </c>
      <c r="K1878" s="9">
        <v>0.24020869084199054</v>
      </c>
      <c r="L1878" s="9">
        <v>0.28906260406784656</v>
      </c>
      <c r="M1878" s="9">
        <v>0.18947713003704211</v>
      </c>
      <c r="N1878" s="9">
        <v>0.18277814553561772</v>
      </c>
    </row>
    <row r="1879" spans="2:14" x14ac:dyDescent="0.25">
      <c r="B1879" s="3" t="s">
        <v>186</v>
      </c>
      <c r="C1879" s="12">
        <v>0.4167008492194077</v>
      </c>
      <c r="D1879" s="12">
        <v>0.51843225118096725</v>
      </c>
      <c r="E1879" s="12">
        <v>0.30345789396531653</v>
      </c>
      <c r="F1879" s="12">
        <v>0.30223369545010592</v>
      </c>
      <c r="G1879" s="12">
        <v>0.48099354531970206</v>
      </c>
      <c r="H1879" s="12">
        <v>0.37514377867460658</v>
      </c>
      <c r="I1879" s="12">
        <v>0.19872890802385593</v>
      </c>
      <c r="J1879" s="12">
        <v>0.2814465418859276</v>
      </c>
      <c r="K1879" s="12">
        <v>0.31761324633772087</v>
      </c>
      <c r="L1879" s="12">
        <v>0.34845178784802294</v>
      </c>
      <c r="M1879" s="12">
        <v>0.22201736469447814</v>
      </c>
      <c r="N1879" s="12">
        <v>0.2172211840920362</v>
      </c>
    </row>
    <row r="1880" spans="2:14" x14ac:dyDescent="0.25">
      <c r="B1880" s="3" t="s">
        <v>187</v>
      </c>
      <c r="C1880" s="9">
        <v>0.40765066331821714</v>
      </c>
      <c r="D1880" s="9">
        <v>0.55376819165735691</v>
      </c>
      <c r="E1880" s="9">
        <v>0.33616215568266739</v>
      </c>
      <c r="F1880" s="9">
        <v>0.37486163268749795</v>
      </c>
      <c r="G1880" s="9">
        <v>0.58046101023199859</v>
      </c>
      <c r="H1880" s="9">
        <v>0.28708202658670368</v>
      </c>
      <c r="I1880" s="9">
        <v>0.17974459589910677</v>
      </c>
      <c r="J1880" s="9">
        <v>0.46559635964469315</v>
      </c>
      <c r="K1880" s="9">
        <v>0.31979762671702344</v>
      </c>
      <c r="L1880" s="9">
        <v>0.34183469238324282</v>
      </c>
      <c r="M1880" s="9">
        <v>0.24707299212068046</v>
      </c>
      <c r="N1880" s="9">
        <v>0.25096513914944263</v>
      </c>
    </row>
    <row r="1881" spans="2:14" x14ac:dyDescent="0.25">
      <c r="B1881" s="3" t="s">
        <v>188</v>
      </c>
      <c r="C1881" s="12">
        <v>0.45531268752143306</v>
      </c>
      <c r="D1881" s="12">
        <v>0.55638096230636847</v>
      </c>
      <c r="E1881" s="12">
        <v>0.38822621612647779</v>
      </c>
      <c r="F1881" s="12">
        <v>0.39488971942758427</v>
      </c>
      <c r="G1881" s="12">
        <v>0.5482253407593306</v>
      </c>
      <c r="H1881" s="12">
        <v>0.32543896015618234</v>
      </c>
      <c r="I1881" s="12">
        <v>0.24913192982628932</v>
      </c>
      <c r="J1881" s="12">
        <v>0.44342500654945288</v>
      </c>
      <c r="K1881" s="12">
        <v>0.2910978654988256</v>
      </c>
      <c r="L1881" s="12">
        <v>0.33746324121244836</v>
      </c>
      <c r="M1881" s="12">
        <v>0.24366009503609928</v>
      </c>
      <c r="N1881" s="12">
        <v>0.24437422659645153</v>
      </c>
    </row>
    <row r="1882" spans="2:14" x14ac:dyDescent="0.25">
      <c r="B1882" s="3" t="s">
        <v>189</v>
      </c>
      <c r="C1882" s="9">
        <v>0.25625490289679687</v>
      </c>
      <c r="D1882" s="9">
        <v>0.46736374001718389</v>
      </c>
      <c r="E1882" s="9">
        <v>0.25759795113697337</v>
      </c>
      <c r="F1882" s="9">
        <v>0.19266965510728573</v>
      </c>
      <c r="G1882" s="9">
        <v>0.46352083338833261</v>
      </c>
      <c r="H1882" s="9">
        <v>0.31994761133834432</v>
      </c>
      <c r="I1882" s="9">
        <v>0.29702446531538751</v>
      </c>
      <c r="J1882" s="9">
        <v>0.23682092031283106</v>
      </c>
      <c r="K1882" s="9">
        <v>0.47158160922209669</v>
      </c>
      <c r="L1882" s="9">
        <v>0.37581424553333154</v>
      </c>
      <c r="M1882" s="9">
        <v>0.33021392585468079</v>
      </c>
      <c r="N1882" s="9">
        <v>0.23988208491557819</v>
      </c>
    </row>
    <row r="1883" spans="2:14" x14ac:dyDescent="0.25">
      <c r="B1883" s="3" t="s">
        <v>190</v>
      </c>
      <c r="C1883" s="12">
        <v>0.31317994461769455</v>
      </c>
      <c r="D1883" s="12">
        <v>0.51395845078214519</v>
      </c>
      <c r="E1883" s="12">
        <v>0.28000287506099131</v>
      </c>
      <c r="F1883" s="12">
        <v>0.29101937588140847</v>
      </c>
      <c r="G1883" s="12">
        <v>0.41415987540256682</v>
      </c>
      <c r="H1883" s="12">
        <v>0.22343051321423654</v>
      </c>
      <c r="I1883" s="12">
        <v>0.29242890741619737</v>
      </c>
      <c r="J1883" s="12">
        <v>0.43008422138148034</v>
      </c>
      <c r="K1883" s="12">
        <v>0.41043975652757908</v>
      </c>
      <c r="L1883" s="12">
        <v>0.38347091807932748</v>
      </c>
      <c r="M1883" s="12">
        <v>0.28212566002354589</v>
      </c>
      <c r="N1883" s="12">
        <v>0.25662955666907228</v>
      </c>
    </row>
    <row r="1884" spans="2:14" x14ac:dyDescent="0.25">
      <c r="B1884" s="3" t="s">
        <v>191</v>
      </c>
      <c r="C1884" s="9">
        <v>0.26036725117325032</v>
      </c>
      <c r="D1884" s="9">
        <v>0.45667007194083753</v>
      </c>
      <c r="E1884" s="9">
        <v>0.21478769735923775</v>
      </c>
      <c r="F1884" s="9">
        <v>0.28299198160821443</v>
      </c>
      <c r="G1884" s="9">
        <v>0.48951192546827049</v>
      </c>
      <c r="H1884" s="9">
        <v>0.16719554024621927</v>
      </c>
      <c r="I1884" s="9">
        <v>0.19124271169636345</v>
      </c>
      <c r="J1884" s="9">
        <v>0.5243604805722899</v>
      </c>
      <c r="K1884" s="9">
        <v>0.38377943936508657</v>
      </c>
      <c r="L1884" s="9">
        <v>0.4228120947616501</v>
      </c>
      <c r="M1884" s="9">
        <v>0.26872434385897465</v>
      </c>
      <c r="N1884" s="9">
        <v>0.28587216390103221</v>
      </c>
    </row>
    <row r="1885" spans="2:14" x14ac:dyDescent="0.25">
      <c r="B1885" s="3" t="s">
        <v>192</v>
      </c>
      <c r="C1885" s="12">
        <v>0.42677303131922723</v>
      </c>
      <c r="D1885" s="12">
        <v>0.53731297436796177</v>
      </c>
      <c r="E1885" s="12">
        <v>0.36090541292570638</v>
      </c>
      <c r="F1885" s="12">
        <v>0.32787453910954673</v>
      </c>
      <c r="G1885" s="12">
        <v>0.39264937869405248</v>
      </c>
      <c r="H1885" s="12">
        <v>0.41048832757968501</v>
      </c>
      <c r="I1885" s="12">
        <v>0.35981496177763295</v>
      </c>
      <c r="J1885" s="12">
        <v>0.28417179281183758</v>
      </c>
      <c r="K1885" s="12">
        <v>0.35718302264806751</v>
      </c>
      <c r="L1885" s="12">
        <v>0.34019584185531682</v>
      </c>
      <c r="M1885" s="12">
        <v>0.26265524575690785</v>
      </c>
      <c r="N1885" s="12">
        <v>0.24329352389381972</v>
      </c>
    </row>
    <row r="1886" spans="2:14" x14ac:dyDescent="0.25">
      <c r="B1886" s="3" t="s">
        <v>193</v>
      </c>
      <c r="C1886" s="9">
        <v>0.41992145566771466</v>
      </c>
      <c r="D1886" s="9">
        <v>0.54573980726435933</v>
      </c>
      <c r="E1886" s="9">
        <v>0.35029116983682368</v>
      </c>
      <c r="F1886" s="9">
        <v>0.32941331469638579</v>
      </c>
      <c r="G1886" s="9">
        <v>0.5429330134756154</v>
      </c>
      <c r="H1886" s="9">
        <v>0.35211409128766458</v>
      </c>
      <c r="I1886" s="9">
        <v>0.22410303749171184</v>
      </c>
      <c r="J1886" s="9">
        <v>0.33267328222185155</v>
      </c>
      <c r="K1886" s="9">
        <v>0.35815506055525659</v>
      </c>
      <c r="L1886" s="9">
        <v>0.37258225682359153</v>
      </c>
      <c r="M1886" s="9">
        <v>0.2779510217884909</v>
      </c>
      <c r="N1886" s="9">
        <v>0.25005960596262172</v>
      </c>
    </row>
    <row r="1887" spans="2:14" x14ac:dyDescent="0.25">
      <c r="B1887" s="3" t="s">
        <v>194</v>
      </c>
      <c r="C1887" s="12">
        <v>0.46307959786118547</v>
      </c>
      <c r="D1887" s="12">
        <v>0.52598704005818453</v>
      </c>
      <c r="E1887" s="12">
        <v>0.3632503589262977</v>
      </c>
      <c r="F1887" s="12">
        <v>0.33992144512542521</v>
      </c>
      <c r="G1887" s="12">
        <v>0.51457817397281491</v>
      </c>
      <c r="H1887" s="12">
        <v>0.27524953029623095</v>
      </c>
      <c r="I1887" s="12">
        <v>0.23757183264629569</v>
      </c>
      <c r="J1887" s="12">
        <v>0.40392440715053402</v>
      </c>
      <c r="K1887" s="12">
        <v>0.26517484084155213</v>
      </c>
      <c r="L1887" s="12">
        <v>0.34625267398367426</v>
      </c>
      <c r="M1887" s="12">
        <v>0.21871306770075954</v>
      </c>
      <c r="N1887" s="12">
        <v>0.21284915645115776</v>
      </c>
    </row>
    <row r="1888" spans="2:14" x14ac:dyDescent="0.25">
      <c r="B1888" s="3" t="s">
        <v>195</v>
      </c>
      <c r="C1888" s="9">
        <v>0.37932450697765413</v>
      </c>
      <c r="D1888" s="9">
        <v>0.48669354089593764</v>
      </c>
      <c r="E1888" s="9">
        <v>0.30919975522564613</v>
      </c>
      <c r="F1888" s="9">
        <v>0.29410639207608319</v>
      </c>
      <c r="G1888" s="9">
        <v>0.65099298855882171</v>
      </c>
      <c r="H1888" s="9">
        <v>0.22668031830076149</v>
      </c>
      <c r="I1888" s="9">
        <v>0.12792888247508932</v>
      </c>
      <c r="J1888" s="9">
        <v>0.42762226043104301</v>
      </c>
      <c r="K1888" s="9">
        <v>0.28488067291819347</v>
      </c>
      <c r="L1888" s="9">
        <v>0.41062024192769342</v>
      </c>
      <c r="M1888" s="9">
        <v>0.23798550931712359</v>
      </c>
      <c r="N1888" s="9">
        <v>0.2401671976466932</v>
      </c>
    </row>
    <row r="1889" spans="2:14" x14ac:dyDescent="0.25">
      <c r="B1889" s="3" t="s">
        <v>196</v>
      </c>
      <c r="C1889" s="12">
        <v>0.29629869675610643</v>
      </c>
      <c r="D1889" s="12">
        <v>0.47567472716422177</v>
      </c>
      <c r="E1889" s="12">
        <v>0.25423010334629126</v>
      </c>
      <c r="F1889" s="12">
        <v>0.29441498922480691</v>
      </c>
      <c r="G1889" s="12">
        <v>0.50983966968477801</v>
      </c>
      <c r="H1889" s="12">
        <v>0.30356391342744488</v>
      </c>
      <c r="I1889" s="12">
        <v>0.21688197369483325</v>
      </c>
      <c r="J1889" s="12">
        <v>0.42985129462949273</v>
      </c>
      <c r="K1889" s="12">
        <v>0.36470516570113826</v>
      </c>
      <c r="L1889" s="12">
        <v>0.37831228876330747</v>
      </c>
      <c r="M1889" s="12">
        <v>0.2679902770733964</v>
      </c>
      <c r="N1889" s="12">
        <v>0.27332935444659645</v>
      </c>
    </row>
    <row r="1890" spans="2:14" x14ac:dyDescent="0.25">
      <c r="B1890" s="3" t="s">
        <v>197</v>
      </c>
      <c r="C1890" s="9">
        <v>0.38481688288036148</v>
      </c>
      <c r="D1890" s="9">
        <v>0.48286145797043739</v>
      </c>
      <c r="E1890" s="9">
        <v>0.30473997366180128</v>
      </c>
      <c r="F1890" s="9">
        <v>0.3019869668864073</v>
      </c>
      <c r="G1890" s="9">
        <v>0.49022368111389447</v>
      </c>
      <c r="H1890" s="9">
        <v>0.3216101985555469</v>
      </c>
      <c r="I1890" s="9">
        <v>0.24042843524803287</v>
      </c>
      <c r="J1890" s="9">
        <v>0.36910366282876789</v>
      </c>
      <c r="K1890" s="9">
        <v>0.30867243567211333</v>
      </c>
      <c r="L1890" s="9">
        <v>0.3744820401028523</v>
      </c>
      <c r="M1890" s="9">
        <v>0.24135466860399507</v>
      </c>
      <c r="N1890" s="9">
        <v>0.23749489599068496</v>
      </c>
    </row>
    <row r="1891" spans="2:14" x14ac:dyDescent="0.25">
      <c r="B1891" s="3" t="s">
        <v>198</v>
      </c>
      <c r="C1891" s="12">
        <v>0.42000906303732172</v>
      </c>
      <c r="D1891" s="12">
        <v>0.49358078299220398</v>
      </c>
      <c r="E1891" s="12">
        <v>0.30491295258265433</v>
      </c>
      <c r="F1891" s="12">
        <v>0.33245476016901365</v>
      </c>
      <c r="G1891" s="12">
        <v>0.63286002739216551</v>
      </c>
      <c r="H1891" s="12">
        <v>0.38180072084792821</v>
      </c>
      <c r="I1891" s="12">
        <v>7.9229189610720369E-2</v>
      </c>
      <c r="J1891" s="12">
        <v>0.3486663238698649</v>
      </c>
      <c r="K1891" s="12">
        <v>0.26184552510699721</v>
      </c>
      <c r="L1891" s="12">
        <v>0.34968697153940081</v>
      </c>
      <c r="M1891" s="12">
        <v>0.19341698156422399</v>
      </c>
      <c r="N1891" s="12">
        <v>0.22189688110848477</v>
      </c>
    </row>
    <row r="1892" spans="2:14" x14ac:dyDescent="0.25">
      <c r="B1892" s="3" t="s">
        <v>199</v>
      </c>
      <c r="C1892" s="9">
        <v>0.46603219462695122</v>
      </c>
      <c r="D1892" s="9">
        <v>0.54127265437706862</v>
      </c>
      <c r="E1892" s="9">
        <v>0.3354549526723703</v>
      </c>
      <c r="F1892" s="9">
        <v>0.35822950349592997</v>
      </c>
      <c r="G1892" s="9">
        <v>0.64042270830421999</v>
      </c>
      <c r="H1892" s="9">
        <v>0.31213088376754516</v>
      </c>
      <c r="I1892" s="9">
        <v>6.8352524616263524E-2</v>
      </c>
      <c r="J1892" s="9">
        <v>0.3930855567934729</v>
      </c>
      <c r="K1892" s="9">
        <v>0.29862806122729507</v>
      </c>
      <c r="L1892" s="9">
        <v>0.40550922354565722</v>
      </c>
      <c r="M1892" s="9">
        <v>0.21896577093134917</v>
      </c>
      <c r="N1892" s="9">
        <v>0.25261085959099772</v>
      </c>
    </row>
    <row r="1893" spans="2:14" x14ac:dyDescent="0.25">
      <c r="B1893" s="3" t="s">
        <v>200</v>
      </c>
      <c r="C1893" s="12">
        <v>0.37808239215122708</v>
      </c>
      <c r="D1893" s="12">
        <v>0.48481892515153469</v>
      </c>
      <c r="E1893" s="12">
        <v>0.31975954922740535</v>
      </c>
      <c r="F1893" s="12">
        <v>0.28471146858663515</v>
      </c>
      <c r="G1893" s="12">
        <v>0.54661434149556554</v>
      </c>
      <c r="H1893" s="12">
        <v>0.28115796291910528</v>
      </c>
      <c r="I1893" s="12">
        <v>0.23327119785030156</v>
      </c>
      <c r="J1893" s="12">
        <v>0.36799428433626002</v>
      </c>
      <c r="K1893" s="12">
        <v>0.38318530740114398</v>
      </c>
      <c r="L1893" s="12">
        <v>0.3869891413700009</v>
      </c>
      <c r="M1893" s="12">
        <v>0.29972800503829194</v>
      </c>
      <c r="N1893" s="12">
        <v>0.25014539257379403</v>
      </c>
    </row>
    <row r="1894" spans="2:14" x14ac:dyDescent="0.25">
      <c r="B1894" s="3" t="s">
        <v>201</v>
      </c>
      <c r="C1894" s="9">
        <v>0.38572829806325787</v>
      </c>
      <c r="D1894" s="9">
        <v>0.49994080668543073</v>
      </c>
      <c r="E1894" s="9">
        <v>0.3254780809762633</v>
      </c>
      <c r="F1894" s="9">
        <v>0.34514068103858342</v>
      </c>
      <c r="G1894" s="9">
        <v>0.48322187862047788</v>
      </c>
      <c r="H1894" s="9">
        <v>0.29154459584007741</v>
      </c>
      <c r="I1894" s="9">
        <v>0.27820439197829017</v>
      </c>
      <c r="J1894" s="9">
        <v>0.46542246034750584</v>
      </c>
      <c r="K1894" s="9">
        <v>0.37053578539561077</v>
      </c>
      <c r="L1894" s="9">
        <v>0.36899112589695154</v>
      </c>
      <c r="M1894" s="9">
        <v>0.28170595014052741</v>
      </c>
      <c r="N1894" s="9">
        <v>0.27976446345880446</v>
      </c>
    </row>
    <row r="1895" spans="2:14" x14ac:dyDescent="0.25">
      <c r="B1895" s="3" t="s">
        <v>202</v>
      </c>
      <c r="C1895" s="12">
        <v>0.40376483508474209</v>
      </c>
      <c r="D1895" s="12">
        <v>0.51946616718264671</v>
      </c>
      <c r="E1895" s="12">
        <v>0.31362445845963038</v>
      </c>
      <c r="F1895" s="12">
        <v>0.33284420420488836</v>
      </c>
      <c r="G1895" s="12">
        <v>0.45195370220624626</v>
      </c>
      <c r="H1895" s="12">
        <v>0.19504132850063288</v>
      </c>
      <c r="I1895" s="12">
        <v>0.25245425921314479</v>
      </c>
      <c r="J1895" s="12">
        <v>0.48914325979343498</v>
      </c>
      <c r="K1895" s="12">
        <v>0.33623672026859214</v>
      </c>
      <c r="L1895" s="12">
        <v>0.36922803401284982</v>
      </c>
      <c r="M1895" s="12">
        <v>0.24517662035051602</v>
      </c>
      <c r="N1895" s="12">
        <v>0.24618546077604853</v>
      </c>
    </row>
    <row r="1896" spans="2:14" x14ac:dyDescent="0.25">
      <c r="B1896" s="3" t="s">
        <v>203</v>
      </c>
      <c r="C1896" s="9">
        <v>0.38568434958434999</v>
      </c>
      <c r="D1896" s="9">
        <v>0.48124464679153994</v>
      </c>
      <c r="E1896" s="9">
        <v>0.28119458113132961</v>
      </c>
      <c r="F1896" s="9">
        <v>0.33758151833759842</v>
      </c>
      <c r="G1896" s="9">
        <v>0.57464897582761554</v>
      </c>
      <c r="H1896" s="9">
        <v>0.27391126026315721</v>
      </c>
      <c r="I1896" s="9">
        <v>0.12376545910077008</v>
      </c>
      <c r="J1896" s="9">
        <v>0.48195493420135921</v>
      </c>
      <c r="K1896" s="9">
        <v>0.3223177288807097</v>
      </c>
      <c r="L1896" s="9">
        <v>0.41032537649923023</v>
      </c>
      <c r="M1896" s="9">
        <v>0.23600366139550646</v>
      </c>
      <c r="N1896" s="9">
        <v>0.28604479515470826</v>
      </c>
    </row>
    <row r="1897" spans="2:14" x14ac:dyDescent="0.25">
      <c r="B1897" s="3" t="s">
        <v>204</v>
      </c>
      <c r="C1897" s="12">
        <v>0.401262680841035</v>
      </c>
      <c r="D1897" s="12">
        <v>0.54673585106427214</v>
      </c>
      <c r="E1897" s="12">
        <v>0.31450809023019621</v>
      </c>
      <c r="F1897" s="12">
        <v>0.3416678106268124</v>
      </c>
      <c r="G1897" s="12">
        <v>0.62015498495559573</v>
      </c>
      <c r="H1897" s="12">
        <v>0.12401775482553379</v>
      </c>
      <c r="I1897" s="12">
        <v>0.12010011471200015</v>
      </c>
      <c r="J1897" s="12">
        <v>0.53390337086074391</v>
      </c>
      <c r="K1897" s="12">
        <v>0.2989175563431648</v>
      </c>
      <c r="L1897" s="12">
        <v>0.36389478487574323</v>
      </c>
      <c r="M1897" s="12">
        <v>0.22907901806363418</v>
      </c>
      <c r="N1897" s="12">
        <v>0.23135573649941887</v>
      </c>
    </row>
    <row r="1898" spans="2:14" x14ac:dyDescent="0.25">
      <c r="B1898" s="3" t="s">
        <v>205</v>
      </c>
      <c r="C1898" s="9">
        <v>0.33797395431753241</v>
      </c>
      <c r="D1898" s="9">
        <v>0.51741334035311282</v>
      </c>
      <c r="E1898" s="9">
        <v>0.29796592847083114</v>
      </c>
      <c r="F1898" s="9">
        <v>0.29818944261332686</v>
      </c>
      <c r="G1898" s="9">
        <v>0.49161954804939656</v>
      </c>
      <c r="H1898" s="9">
        <v>0.17913522560963838</v>
      </c>
      <c r="I1898" s="9">
        <v>0.25475053601598829</v>
      </c>
      <c r="J1898" s="9">
        <v>0.45929701366858922</v>
      </c>
      <c r="K1898" s="9">
        <v>0.39456383512247561</v>
      </c>
      <c r="L1898" s="9">
        <v>0.37420311703391407</v>
      </c>
      <c r="M1898" s="9">
        <v>0.28930373894279127</v>
      </c>
      <c r="N1898" s="9">
        <v>0.24255065578122315</v>
      </c>
    </row>
    <row r="1899" spans="2:14" x14ac:dyDescent="0.25">
      <c r="B1899" s="3" t="s">
        <v>206</v>
      </c>
      <c r="C1899" s="12">
        <v>0.49217500441139028</v>
      </c>
      <c r="D1899" s="12">
        <v>0.55210314308800479</v>
      </c>
      <c r="E1899" s="12">
        <v>0.36424448443407381</v>
      </c>
      <c r="F1899" s="12">
        <v>0.38455062664087947</v>
      </c>
      <c r="G1899" s="12">
        <v>0.49298478844310217</v>
      </c>
      <c r="H1899" s="12">
        <v>0.36241229744658282</v>
      </c>
      <c r="I1899" s="12">
        <v>0.22026625917606346</v>
      </c>
      <c r="J1899" s="12">
        <v>0.37344535188328126</v>
      </c>
      <c r="K1899" s="12">
        <v>0.27342367653299693</v>
      </c>
      <c r="L1899" s="12">
        <v>0.3383229323891378</v>
      </c>
      <c r="M1899" s="12">
        <v>0.2093148400417863</v>
      </c>
      <c r="N1899" s="12">
        <v>0.22543722932485988</v>
      </c>
    </row>
    <row r="1900" spans="2:14" x14ac:dyDescent="0.25">
      <c r="B1900" s="3" t="s">
        <v>207</v>
      </c>
      <c r="C1900" s="9">
        <v>0.3572920936515156</v>
      </c>
      <c r="D1900" s="9">
        <v>0.46021635563351609</v>
      </c>
      <c r="E1900" s="9">
        <v>0.3038323979651591</v>
      </c>
      <c r="F1900" s="9">
        <v>0.27667128908065319</v>
      </c>
      <c r="G1900" s="9">
        <v>0.52989573535736312</v>
      </c>
      <c r="H1900" s="9">
        <v>0.30848142792349909</v>
      </c>
      <c r="I1900" s="9">
        <v>0.24880654470590127</v>
      </c>
      <c r="J1900" s="9">
        <v>0.36168491581774376</v>
      </c>
      <c r="K1900" s="9">
        <v>0.28925866910970394</v>
      </c>
      <c r="L1900" s="9">
        <v>0.36507645769314695</v>
      </c>
      <c r="M1900" s="9">
        <v>0.24411034716848079</v>
      </c>
      <c r="N1900" s="9">
        <v>0.22127357515399834</v>
      </c>
    </row>
    <row r="1901" spans="2:14" x14ac:dyDescent="0.25">
      <c r="B1901" s="3" t="s">
        <v>208</v>
      </c>
      <c r="C1901" s="12">
        <v>0.37900734963891591</v>
      </c>
      <c r="D1901" s="12">
        <v>0.52436124785599703</v>
      </c>
      <c r="E1901" s="12">
        <v>0.34039567499669715</v>
      </c>
      <c r="F1901" s="12">
        <v>0.28533448582479848</v>
      </c>
      <c r="G1901" s="12">
        <v>0.54858355585874863</v>
      </c>
      <c r="H1901" s="12">
        <v>0.33804120067708082</v>
      </c>
      <c r="I1901" s="12">
        <v>0.25264734184087267</v>
      </c>
      <c r="J1901" s="12">
        <v>0.29982075702626348</v>
      </c>
      <c r="K1901" s="12">
        <v>0.37890078232182955</v>
      </c>
      <c r="L1901" s="12">
        <v>0.37381099694474301</v>
      </c>
      <c r="M1901" s="12">
        <v>0.30230109321274684</v>
      </c>
      <c r="N1901" s="12">
        <v>0.24016037148227162</v>
      </c>
    </row>
    <row r="1902" spans="2:14" x14ac:dyDescent="0.25">
      <c r="B1902" s="3" t="s">
        <v>209</v>
      </c>
      <c r="C1902" s="9">
        <v>0.33369441518440812</v>
      </c>
      <c r="D1902" s="9">
        <v>0.50815364316468103</v>
      </c>
      <c r="E1902" s="9">
        <v>0.28713523309439892</v>
      </c>
      <c r="F1902" s="9">
        <v>0.29007000078513617</v>
      </c>
      <c r="G1902" s="9">
        <v>0.61726572474559638</v>
      </c>
      <c r="H1902" s="9">
        <v>0.14046876878531689</v>
      </c>
      <c r="I1902" s="9">
        <v>0.15970978296368551</v>
      </c>
      <c r="J1902" s="9">
        <v>0.47858823882294121</v>
      </c>
      <c r="K1902" s="9">
        <v>0.29362615140596321</v>
      </c>
      <c r="L1902" s="9">
        <v>0.31771632256462351</v>
      </c>
      <c r="M1902" s="9">
        <v>0.2319877640726784</v>
      </c>
      <c r="N1902" s="9">
        <v>0.19330059923267134</v>
      </c>
    </row>
    <row r="1903" spans="2:14" x14ac:dyDescent="0.25">
      <c r="B1903" s="3" t="s">
        <v>210</v>
      </c>
      <c r="C1903" s="12">
        <v>0.17951504081070271</v>
      </c>
      <c r="D1903" s="12">
        <v>0.45936304702895309</v>
      </c>
      <c r="E1903" s="12">
        <v>0.21580106543789546</v>
      </c>
      <c r="F1903" s="12">
        <v>0.29641488938909938</v>
      </c>
      <c r="G1903" s="12">
        <v>0.50618814705943282</v>
      </c>
      <c r="H1903" s="12">
        <v>0.20247968061547622</v>
      </c>
      <c r="I1903" s="12">
        <v>0.27196937230511065</v>
      </c>
      <c r="J1903" s="12">
        <v>0.56614641282558897</v>
      </c>
      <c r="K1903" s="12">
        <v>0.39209218058560508</v>
      </c>
      <c r="L1903" s="12">
        <v>0.41217285388408914</v>
      </c>
      <c r="M1903" s="12">
        <v>0.3105708067191818</v>
      </c>
      <c r="N1903" s="12">
        <v>0.31274088218736162</v>
      </c>
    </row>
    <row r="1904" spans="2:14" x14ac:dyDescent="0.25">
      <c r="B1904" s="3" t="s">
        <v>211</v>
      </c>
      <c r="C1904" s="9">
        <v>0.33984890690086056</v>
      </c>
      <c r="D1904" s="9">
        <v>0.53224559869814725</v>
      </c>
      <c r="E1904" s="9">
        <v>0.30244814694552796</v>
      </c>
      <c r="F1904" s="9">
        <v>0.34282929048365324</v>
      </c>
      <c r="G1904" s="9">
        <v>0.50648532945498703</v>
      </c>
      <c r="H1904" s="9">
        <v>0.18559524912864278</v>
      </c>
      <c r="I1904" s="9">
        <v>0.2448487346587466</v>
      </c>
      <c r="J1904" s="9">
        <v>0.52561251539808163</v>
      </c>
      <c r="K1904" s="9">
        <v>0.28146517432222229</v>
      </c>
      <c r="L1904" s="9">
        <v>0.32484217326314785</v>
      </c>
      <c r="M1904" s="9">
        <v>0.22209517663397518</v>
      </c>
      <c r="N1904" s="9">
        <v>0.2229797109455923</v>
      </c>
    </row>
    <row r="1905" spans="2:14" x14ac:dyDescent="0.25">
      <c r="B1905" s="3" t="s">
        <v>212</v>
      </c>
      <c r="C1905" s="12">
        <v>0.32715960181965642</v>
      </c>
      <c r="D1905" s="12">
        <v>0.51757632983970536</v>
      </c>
      <c r="E1905" s="12">
        <v>0.29441062367686288</v>
      </c>
      <c r="F1905" s="12">
        <v>0.29677473685088029</v>
      </c>
      <c r="G1905" s="12">
        <v>0.47696708767900931</v>
      </c>
      <c r="H1905" s="12">
        <v>0.22154961098950607</v>
      </c>
      <c r="I1905" s="12">
        <v>0.26733498657786259</v>
      </c>
      <c r="J1905" s="12">
        <v>0.43335183895623219</v>
      </c>
      <c r="K1905" s="12">
        <v>0.40565670402916093</v>
      </c>
      <c r="L1905" s="12">
        <v>0.35162445053962288</v>
      </c>
      <c r="M1905" s="12">
        <v>0.28748641448371309</v>
      </c>
      <c r="N1905" s="12">
        <v>0.2422501872362661</v>
      </c>
    </row>
    <row r="1906" spans="2:14" x14ac:dyDescent="0.25">
      <c r="B1906" s="3" t="s">
        <v>213</v>
      </c>
      <c r="C1906" s="9">
        <v>0.52487437063610276</v>
      </c>
      <c r="D1906" s="9">
        <v>0.60466850579965625</v>
      </c>
      <c r="E1906" s="9">
        <v>0.43278810119797373</v>
      </c>
      <c r="F1906" s="9">
        <v>0.40809906426208703</v>
      </c>
      <c r="G1906" s="9">
        <v>0.58549839542008697</v>
      </c>
      <c r="H1906" s="9">
        <v>0.29601135778312182</v>
      </c>
      <c r="I1906" s="9">
        <v>0.20751039319878342</v>
      </c>
      <c r="J1906" s="9">
        <v>0.41796502830969234</v>
      </c>
      <c r="K1906" s="9">
        <v>0.24782553559684298</v>
      </c>
      <c r="L1906" s="9">
        <v>0.29138320916272731</v>
      </c>
      <c r="M1906" s="9">
        <v>0.20556649774095609</v>
      </c>
      <c r="N1906" s="9">
        <v>0.19514716455201919</v>
      </c>
    </row>
    <row r="1907" spans="2:14" x14ac:dyDescent="0.25">
      <c r="B1907" s="3" t="s">
        <v>214</v>
      </c>
      <c r="C1907" s="12">
        <v>0.36513584418518341</v>
      </c>
      <c r="D1907" s="12">
        <v>0.55852106854751005</v>
      </c>
      <c r="E1907" s="12">
        <v>0.31742978821368478</v>
      </c>
      <c r="F1907" s="12">
        <v>0.34514736692975562</v>
      </c>
      <c r="G1907" s="12">
        <v>0.4564438239390301</v>
      </c>
      <c r="H1907" s="12">
        <v>0.17507548195557557</v>
      </c>
      <c r="I1907" s="12">
        <v>0.26993751127182242</v>
      </c>
      <c r="J1907" s="12">
        <v>0.50351016079146693</v>
      </c>
      <c r="K1907" s="12">
        <v>0.26344105092707187</v>
      </c>
      <c r="L1907" s="12">
        <v>0.33120194105764872</v>
      </c>
      <c r="M1907" s="12">
        <v>0.20964986836516797</v>
      </c>
      <c r="N1907" s="12">
        <v>0.21288561155432309</v>
      </c>
    </row>
    <row r="1908" spans="2:14" x14ac:dyDescent="0.25">
      <c r="B1908" s="3" t="s">
        <v>215</v>
      </c>
      <c r="C1908" s="9">
        <v>0.34566807249914633</v>
      </c>
      <c r="D1908" s="9">
        <v>0.46970838106185392</v>
      </c>
      <c r="E1908" s="9">
        <v>0.29324664516337118</v>
      </c>
      <c r="F1908" s="9">
        <v>0.25377085548339406</v>
      </c>
      <c r="G1908" s="9">
        <v>0.49123556447246469</v>
      </c>
      <c r="H1908" s="9">
        <v>0.34208573761641436</v>
      </c>
      <c r="I1908" s="9">
        <v>0.26280602907293782</v>
      </c>
      <c r="J1908" s="9">
        <v>0.28852527098985914</v>
      </c>
      <c r="K1908" s="9">
        <v>0.38294427486293331</v>
      </c>
      <c r="L1908" s="9">
        <v>0.31585690676805439</v>
      </c>
      <c r="M1908" s="9">
        <v>0.27112494644676521</v>
      </c>
      <c r="N1908" s="9">
        <v>0.22213247435174102</v>
      </c>
    </row>
    <row r="1909" spans="2:14" x14ac:dyDescent="0.25">
      <c r="B1909" s="3" t="s">
        <v>216</v>
      </c>
      <c r="C1909" s="12">
        <v>0.31624860980885827</v>
      </c>
      <c r="D1909" s="12">
        <v>0.48026264641663696</v>
      </c>
      <c r="E1909" s="12">
        <v>0.29670844143049724</v>
      </c>
      <c r="F1909" s="12">
        <v>0.3059256513532701</v>
      </c>
      <c r="G1909" s="12">
        <v>0.51604030892325903</v>
      </c>
      <c r="H1909" s="12">
        <v>0.13605168738868664</v>
      </c>
      <c r="I1909" s="12">
        <v>0.27799665896222786</v>
      </c>
      <c r="J1909" s="12">
        <v>0.54740774931385838</v>
      </c>
      <c r="K1909" s="12">
        <v>0.39975746157778896</v>
      </c>
      <c r="L1909" s="12">
        <v>0.43117516605980011</v>
      </c>
      <c r="M1909" s="12">
        <v>0.3261562195590883</v>
      </c>
      <c r="N1909" s="12">
        <v>0.29041630440670058</v>
      </c>
    </row>
    <row r="1910" spans="2:14" x14ac:dyDescent="0.25">
      <c r="B1910" s="3" t="s">
        <v>217</v>
      </c>
      <c r="C1910" s="9">
        <v>0.44415864077727601</v>
      </c>
      <c r="D1910" s="9">
        <v>0.60279181646310509</v>
      </c>
      <c r="E1910" s="9">
        <v>0.31793450913754651</v>
      </c>
      <c r="F1910" s="9">
        <v>0.39047413203699055</v>
      </c>
      <c r="G1910" s="9">
        <v>0.56265177525832089</v>
      </c>
      <c r="H1910" s="9">
        <v>0.1893235519581998</v>
      </c>
      <c r="I1910" s="9">
        <v>0.11285465321517531</v>
      </c>
      <c r="J1910" s="9">
        <v>0.50827571337950184</v>
      </c>
      <c r="K1910" s="9">
        <v>0.25416965506079509</v>
      </c>
      <c r="L1910" s="9">
        <v>0.30524361598852656</v>
      </c>
      <c r="M1910" s="9">
        <v>0.17745717006528272</v>
      </c>
      <c r="N1910" s="9">
        <v>0.20326821856720723</v>
      </c>
    </row>
    <row r="1911" spans="2:14" x14ac:dyDescent="0.25">
      <c r="B1911" s="3" t="s">
        <v>218</v>
      </c>
      <c r="C1911" s="12">
        <v>0.37533376425356674</v>
      </c>
      <c r="D1911" s="12">
        <v>0.48255844339570769</v>
      </c>
      <c r="E1911" s="12">
        <v>0.31423350911738801</v>
      </c>
      <c r="F1911" s="12">
        <v>0.29399607086324642</v>
      </c>
      <c r="G1911" s="12">
        <v>0.44165785437056621</v>
      </c>
      <c r="H1911" s="12">
        <v>0.29211861173685105</v>
      </c>
      <c r="I1911" s="12">
        <v>0.30766098108159295</v>
      </c>
      <c r="J1911" s="12">
        <v>0.38203474674331594</v>
      </c>
      <c r="K1911" s="12">
        <v>0.40026403969304813</v>
      </c>
      <c r="L1911" s="12">
        <v>0.42159623998263202</v>
      </c>
      <c r="M1911" s="12">
        <v>0.30648846976589406</v>
      </c>
      <c r="N1911" s="12">
        <v>0.27798898837301611</v>
      </c>
    </row>
    <row r="1912" spans="2:14" x14ac:dyDescent="0.25">
      <c r="B1912" s="3" t="s">
        <v>219</v>
      </c>
      <c r="C1912" s="9">
        <v>0.36819896490086562</v>
      </c>
      <c r="D1912" s="9">
        <v>0.55051509467799575</v>
      </c>
      <c r="E1912" s="9">
        <v>0.2901600095148017</v>
      </c>
      <c r="F1912" s="9">
        <v>0.37029761130413541</v>
      </c>
      <c r="G1912" s="9">
        <v>0.45760317095528652</v>
      </c>
      <c r="H1912" s="9">
        <v>0.28292152707608914</v>
      </c>
      <c r="I1912" s="9">
        <v>0.22101300547422498</v>
      </c>
      <c r="J1912" s="9">
        <v>0.48341308069346989</v>
      </c>
      <c r="K1912" s="9">
        <v>0.34615067632451163</v>
      </c>
      <c r="L1912" s="9">
        <v>0.36926635965946336</v>
      </c>
      <c r="M1912" s="9">
        <v>0.24001231508327764</v>
      </c>
      <c r="N1912" s="9">
        <v>0.27644166646359591</v>
      </c>
    </row>
    <row r="1913" spans="2:14" x14ac:dyDescent="0.25">
      <c r="B1913" s="3" t="s">
        <v>220</v>
      </c>
      <c r="C1913" s="12">
        <v>0.45576340265338872</v>
      </c>
      <c r="D1913" s="12">
        <v>0.58435986825708508</v>
      </c>
      <c r="E1913" s="12">
        <v>0.35086748402897239</v>
      </c>
      <c r="F1913" s="12">
        <v>0.36882017190748834</v>
      </c>
      <c r="G1913" s="12">
        <v>0.57862442538233105</v>
      </c>
      <c r="H1913" s="12">
        <v>0.26685961603490282</v>
      </c>
      <c r="I1913" s="12">
        <v>0.14914037015974141</v>
      </c>
      <c r="J1913" s="12">
        <v>0.42301899685536298</v>
      </c>
      <c r="K1913" s="12">
        <v>0.28303111240346973</v>
      </c>
      <c r="L1913" s="12">
        <v>0.28044000544140157</v>
      </c>
      <c r="M1913" s="12">
        <v>0.20559364099891014</v>
      </c>
      <c r="N1913" s="12">
        <v>0.19416102376185557</v>
      </c>
    </row>
    <row r="1914" spans="2:14" x14ac:dyDescent="0.25">
      <c r="B1914" s="3" t="s">
        <v>221</v>
      </c>
      <c r="C1914" s="9">
        <v>0.34898526323904339</v>
      </c>
      <c r="D1914" s="9">
        <v>0.53834878276733755</v>
      </c>
      <c r="E1914" s="9">
        <v>0.32696847155522157</v>
      </c>
      <c r="F1914" s="9">
        <v>0.36758405743964695</v>
      </c>
      <c r="G1914" s="9">
        <v>0.33437163316694646</v>
      </c>
      <c r="H1914" s="9">
        <v>0.24037495744985507</v>
      </c>
      <c r="I1914" s="9">
        <v>0.39059751942573501</v>
      </c>
      <c r="J1914" s="9">
        <v>0.52697572413856997</v>
      </c>
      <c r="K1914" s="9">
        <v>0.39413675115254032</v>
      </c>
      <c r="L1914" s="9">
        <v>0.31273272816400777</v>
      </c>
      <c r="M1914" s="9">
        <v>0.25394077703809337</v>
      </c>
      <c r="N1914" s="9">
        <v>0.25954316067377453</v>
      </c>
    </row>
    <row r="1915" spans="2:14" x14ac:dyDescent="0.25">
      <c r="B1915" s="3" t="s">
        <v>222</v>
      </c>
      <c r="C1915" s="12">
        <v>0.41142897889858793</v>
      </c>
      <c r="D1915" s="12">
        <v>0.52733551960010561</v>
      </c>
      <c r="E1915" s="12">
        <v>0.36684241992507166</v>
      </c>
      <c r="F1915" s="12">
        <v>0.33245895042703055</v>
      </c>
      <c r="G1915" s="12">
        <v>0.428224262040104</v>
      </c>
      <c r="H1915" s="12">
        <v>0.35228924547611173</v>
      </c>
      <c r="I1915" s="12">
        <v>0.36155074325145486</v>
      </c>
      <c r="J1915" s="12">
        <v>0.35559323981445368</v>
      </c>
      <c r="K1915" s="12">
        <v>0.3012445285763396</v>
      </c>
      <c r="L1915" s="12">
        <v>0.33662149910281014</v>
      </c>
      <c r="M1915" s="12">
        <v>0.25070596913826204</v>
      </c>
      <c r="N1915" s="12">
        <v>0.22582553713313214</v>
      </c>
    </row>
    <row r="1916" spans="2:14" x14ac:dyDescent="0.25">
      <c r="B1916" s="3" t="s">
        <v>223</v>
      </c>
      <c r="C1916" s="9">
        <v>0.421733249244645</v>
      </c>
      <c r="D1916" s="9">
        <v>0.5579602949973741</v>
      </c>
      <c r="E1916" s="9">
        <v>0.3584249467794598</v>
      </c>
      <c r="F1916" s="9">
        <v>0.34596843377279346</v>
      </c>
      <c r="G1916" s="9">
        <v>0.55325905083780025</v>
      </c>
      <c r="H1916" s="9">
        <v>0.24199543139445778</v>
      </c>
      <c r="I1916" s="9">
        <v>0.224204501139664</v>
      </c>
      <c r="J1916" s="9">
        <v>0.43714743929869976</v>
      </c>
      <c r="K1916" s="9">
        <v>0.2809381880887864</v>
      </c>
      <c r="L1916" s="9">
        <v>0.37790267882521933</v>
      </c>
      <c r="M1916" s="9">
        <v>0.24015907687144433</v>
      </c>
      <c r="N1916" s="9">
        <v>0.23318494637428677</v>
      </c>
    </row>
    <row r="1917" spans="2:14" x14ac:dyDescent="0.25">
      <c r="B1917" s="3" t="s">
        <v>224</v>
      </c>
      <c r="C1917" s="12">
        <v>0.36752880024259832</v>
      </c>
      <c r="D1917" s="12">
        <v>0.5259517951427598</v>
      </c>
      <c r="E1917" s="12">
        <v>0.30185280266765224</v>
      </c>
      <c r="F1917" s="12">
        <v>0.35295222553320615</v>
      </c>
      <c r="G1917" s="12">
        <v>0.54367857061548319</v>
      </c>
      <c r="H1917" s="12">
        <v>0.3194136797614236</v>
      </c>
      <c r="I1917" s="12">
        <v>0.19400118192207591</v>
      </c>
      <c r="J1917" s="12">
        <v>0.44787089083986997</v>
      </c>
      <c r="K1917" s="12">
        <v>0.34096804555726129</v>
      </c>
      <c r="L1917" s="12">
        <v>0.37310080040103971</v>
      </c>
      <c r="M1917" s="12">
        <v>0.25775901588800099</v>
      </c>
      <c r="N1917" s="12">
        <v>0.27601084596118769</v>
      </c>
    </row>
    <row r="1918" spans="2:14" x14ac:dyDescent="0.25">
      <c r="B1918" s="3" t="s">
        <v>225</v>
      </c>
      <c r="C1918" s="9">
        <v>0.3707901363294831</v>
      </c>
      <c r="D1918" s="9">
        <v>0.49388263353098938</v>
      </c>
      <c r="E1918" s="9">
        <v>0.30234491091020926</v>
      </c>
      <c r="F1918" s="9">
        <v>0.3178969338987474</v>
      </c>
      <c r="G1918" s="9">
        <v>0.53121696805448104</v>
      </c>
      <c r="H1918" s="9">
        <v>0.28218465991122327</v>
      </c>
      <c r="I1918" s="9">
        <v>0.21336020291173421</v>
      </c>
      <c r="J1918" s="9">
        <v>0.4318144249281331</v>
      </c>
      <c r="K1918" s="9">
        <v>0.34746890445100304</v>
      </c>
      <c r="L1918" s="9">
        <v>0.3699651607863359</v>
      </c>
      <c r="M1918" s="9">
        <v>0.26351721969131903</v>
      </c>
      <c r="N1918" s="9">
        <v>0.25780668778062754</v>
      </c>
    </row>
    <row r="1919" spans="2:14" x14ac:dyDescent="0.25">
      <c r="B1919" s="3" t="s">
        <v>226</v>
      </c>
      <c r="C1919" s="12">
        <v>0.34507265237088242</v>
      </c>
      <c r="D1919" s="12">
        <v>0.46151636571460958</v>
      </c>
      <c r="E1919" s="12">
        <v>0.27723497770332917</v>
      </c>
      <c r="F1919" s="12">
        <v>0.30197699623070601</v>
      </c>
      <c r="G1919" s="12">
        <v>0.5033567209708959</v>
      </c>
      <c r="H1919" s="12">
        <v>0.27759830936671609</v>
      </c>
      <c r="I1919" s="12">
        <v>0.22434814147678303</v>
      </c>
      <c r="J1919" s="12">
        <v>0.44675644601379216</v>
      </c>
      <c r="K1919" s="12">
        <v>0.4393011809433548</v>
      </c>
      <c r="L1919" s="12">
        <v>0.46430507369760393</v>
      </c>
      <c r="M1919" s="12">
        <v>0.32529118232058751</v>
      </c>
      <c r="N1919" s="12">
        <v>0.3293805497239905</v>
      </c>
    </row>
    <row r="1920" spans="2:14" x14ac:dyDescent="0.25">
      <c r="B1920" s="3" t="s">
        <v>227</v>
      </c>
      <c r="C1920" s="9">
        <v>0.42109531082736773</v>
      </c>
      <c r="D1920" s="9">
        <v>0.55481539429034998</v>
      </c>
      <c r="E1920" s="9">
        <v>0.36156175670540724</v>
      </c>
      <c r="F1920" s="9">
        <v>0.36781968209457527</v>
      </c>
      <c r="G1920" s="9">
        <v>0.5533320049633017</v>
      </c>
      <c r="H1920" s="9">
        <v>0.37415310245338146</v>
      </c>
      <c r="I1920" s="9">
        <v>0.23170994425828451</v>
      </c>
      <c r="J1920" s="9">
        <v>0.37898293249214882</v>
      </c>
      <c r="K1920" s="9">
        <v>0.35659396337392918</v>
      </c>
      <c r="L1920" s="9">
        <v>0.32866989314352579</v>
      </c>
      <c r="M1920" s="9">
        <v>0.27347093533116906</v>
      </c>
      <c r="N1920" s="9">
        <v>0.2579810176379177</v>
      </c>
    </row>
    <row r="1921" spans="2:14" x14ac:dyDescent="0.25">
      <c r="B1921" s="3" t="s">
        <v>228</v>
      </c>
      <c r="C1921" s="12">
        <v>0.26204335265560147</v>
      </c>
      <c r="D1921" s="12">
        <v>0.4880283749810207</v>
      </c>
      <c r="E1921" s="12">
        <v>0.2889743398718731</v>
      </c>
      <c r="F1921" s="12">
        <v>0.26896018816006273</v>
      </c>
      <c r="G1921" s="12">
        <v>0.40291542057644547</v>
      </c>
      <c r="H1921" s="12">
        <v>0.24115991023974537</v>
      </c>
      <c r="I1921" s="12">
        <v>0.37578354380421364</v>
      </c>
      <c r="J1921" s="12">
        <v>0.4216267891446232</v>
      </c>
      <c r="K1921" s="12">
        <v>0.47438760290072757</v>
      </c>
      <c r="L1921" s="12">
        <v>0.42246039040837219</v>
      </c>
      <c r="M1921" s="12">
        <v>0.34989174316356819</v>
      </c>
      <c r="N1921" s="12">
        <v>0.29252388968305337</v>
      </c>
    </row>
    <row r="1922" spans="2:14" x14ac:dyDescent="0.25">
      <c r="B1922" s="3" t="s">
        <v>229</v>
      </c>
      <c r="C1922" s="9">
        <v>0.28985664895250041</v>
      </c>
      <c r="D1922" s="9">
        <v>0.45784018105715474</v>
      </c>
      <c r="E1922" s="9">
        <v>0.24154626911048105</v>
      </c>
      <c r="F1922" s="9">
        <v>0.26630583814327313</v>
      </c>
      <c r="G1922" s="9">
        <v>0.49194021435184887</v>
      </c>
      <c r="H1922" s="9">
        <v>0.21372601530980265</v>
      </c>
      <c r="I1922" s="9">
        <v>0.21613246540527298</v>
      </c>
      <c r="J1922" s="9">
        <v>0.44634774317916859</v>
      </c>
      <c r="K1922" s="9">
        <v>0.37728447112745367</v>
      </c>
      <c r="L1922" s="9">
        <v>0.38648348911088209</v>
      </c>
      <c r="M1922" s="9">
        <v>0.26913303293803043</v>
      </c>
      <c r="N1922" s="9">
        <v>0.25314153979298992</v>
      </c>
    </row>
    <row r="1923" spans="2:14" x14ac:dyDescent="0.25">
      <c r="B1923" s="3" t="s">
        <v>230</v>
      </c>
      <c r="C1923" s="12">
        <v>0.36877145998291605</v>
      </c>
      <c r="D1923" s="12">
        <v>0.49120124035614815</v>
      </c>
      <c r="E1923" s="12">
        <v>0.30064757413469445</v>
      </c>
      <c r="F1923" s="12">
        <v>0.29967226308322759</v>
      </c>
      <c r="G1923" s="12">
        <v>0.58722213360105147</v>
      </c>
      <c r="H1923" s="12">
        <v>0.12465520450214677</v>
      </c>
      <c r="I1923" s="12">
        <v>0.17120642963233737</v>
      </c>
      <c r="J1923" s="12">
        <v>0.51649499325480785</v>
      </c>
      <c r="K1923" s="12">
        <v>0.30649448830115916</v>
      </c>
      <c r="L1923" s="12">
        <v>0.36267229085850683</v>
      </c>
      <c r="M1923" s="12">
        <v>0.24207217540163473</v>
      </c>
      <c r="N1923" s="12">
        <v>0.22552455553863204</v>
      </c>
    </row>
    <row r="1924" spans="2:14" x14ac:dyDescent="0.25">
      <c r="B1924" s="3" t="s">
        <v>231</v>
      </c>
      <c r="C1924" s="9">
        <v>0.30347779374727801</v>
      </c>
      <c r="D1924" s="9">
        <v>0.4864163450521426</v>
      </c>
      <c r="E1924" s="9">
        <v>0.25099485299688257</v>
      </c>
      <c r="F1924" s="9">
        <v>0.33777144042158114</v>
      </c>
      <c r="G1924" s="9">
        <v>0.49318184900666473</v>
      </c>
      <c r="H1924" s="9">
        <v>0.19462322444492616</v>
      </c>
      <c r="I1924" s="9">
        <v>0.20830943403695645</v>
      </c>
      <c r="J1924" s="9">
        <v>0.57298159589019748</v>
      </c>
      <c r="K1924" s="9">
        <v>0.34364131228817774</v>
      </c>
      <c r="L1924" s="9">
        <v>0.39517912645893222</v>
      </c>
      <c r="M1924" s="9">
        <v>0.25179719796523919</v>
      </c>
      <c r="N1924" s="9">
        <v>0.29331094679094416</v>
      </c>
    </row>
    <row r="1925" spans="2:14" x14ac:dyDescent="0.25">
      <c r="B1925" s="3" t="s">
        <v>232</v>
      </c>
      <c r="C1925" s="12">
        <v>0.14898261835047191</v>
      </c>
      <c r="D1925" s="12">
        <v>0.39887152508467005</v>
      </c>
      <c r="E1925" s="12">
        <v>0.18028249719599576</v>
      </c>
      <c r="F1925" s="12">
        <v>0.22484846284051346</v>
      </c>
      <c r="G1925" s="12">
        <v>0.47333528389743784</v>
      </c>
      <c r="H1925" s="12">
        <v>0.17587626495120601</v>
      </c>
      <c r="I1925" s="12">
        <v>0.2751857687008154</v>
      </c>
      <c r="J1925" s="12">
        <v>0.49801989836254684</v>
      </c>
      <c r="K1925" s="12">
        <v>0.50158701393377847</v>
      </c>
      <c r="L1925" s="12">
        <v>0.46758421566086611</v>
      </c>
      <c r="M1925" s="12">
        <v>0.36609135345861643</v>
      </c>
      <c r="N1925" s="12">
        <v>0.3210834941180572</v>
      </c>
    </row>
    <row r="1926" spans="2:14" x14ac:dyDescent="0.25">
      <c r="B1926" s="3" t="s">
        <v>233</v>
      </c>
      <c r="C1926" s="9">
        <v>0.35169292903998672</v>
      </c>
      <c r="D1926" s="9">
        <v>0.56294389875111039</v>
      </c>
      <c r="E1926" s="9">
        <v>0.29219843658774197</v>
      </c>
      <c r="F1926" s="9">
        <v>0.30937860673238105</v>
      </c>
      <c r="G1926" s="9">
        <v>0.52074824471401826</v>
      </c>
      <c r="H1926" s="9">
        <v>0.17474430521707307</v>
      </c>
      <c r="I1926" s="9">
        <v>0.19372260957757118</v>
      </c>
      <c r="J1926" s="9">
        <v>0.44040315695319932</v>
      </c>
      <c r="K1926" s="9">
        <v>0.3717551983325717</v>
      </c>
      <c r="L1926" s="9">
        <v>0.33313663014661837</v>
      </c>
      <c r="M1926" s="9">
        <v>0.25812696433287952</v>
      </c>
      <c r="N1926" s="9">
        <v>0.2116765274567815</v>
      </c>
    </row>
    <row r="1927" spans="2:14" x14ac:dyDescent="0.25">
      <c r="B1927" s="3" t="s">
        <v>234</v>
      </c>
      <c r="C1927" s="12">
        <v>0.40237079140733423</v>
      </c>
      <c r="D1927" s="12">
        <v>0.53191839700846588</v>
      </c>
      <c r="E1927" s="12">
        <v>0.37801901931568815</v>
      </c>
      <c r="F1927" s="12">
        <v>0.4005968018625356</v>
      </c>
      <c r="G1927" s="12">
        <v>0.47635988371896648</v>
      </c>
      <c r="H1927" s="12">
        <v>0.26427209347859387</v>
      </c>
      <c r="I1927" s="12">
        <v>0.35032763851936505</v>
      </c>
      <c r="J1927" s="12">
        <v>0.55320784563500891</v>
      </c>
      <c r="K1927" s="12">
        <v>0.34735370131604681</v>
      </c>
      <c r="L1927" s="12">
        <v>0.33080656384665391</v>
      </c>
      <c r="M1927" s="12">
        <v>0.2813560510873685</v>
      </c>
      <c r="N1927" s="12">
        <v>0.27480067633185734</v>
      </c>
    </row>
    <row r="1928" spans="2:14" x14ac:dyDescent="0.25">
      <c r="B1928" s="3" t="s">
        <v>235</v>
      </c>
      <c r="C1928" s="9">
        <v>0.38286973748987785</v>
      </c>
      <c r="D1928" s="9">
        <v>0.56737253643946117</v>
      </c>
      <c r="E1928" s="9">
        <v>0.32363606637663744</v>
      </c>
      <c r="F1928" s="9">
        <v>0.36607986567931255</v>
      </c>
      <c r="G1928" s="9">
        <v>0.51004684157042424</v>
      </c>
      <c r="H1928" s="9">
        <v>0.22157304487708504</v>
      </c>
      <c r="I1928" s="9">
        <v>0.22622625839896165</v>
      </c>
      <c r="J1928" s="9">
        <v>0.49569944628858348</v>
      </c>
      <c r="K1928" s="9">
        <v>0.28994721785049843</v>
      </c>
      <c r="L1928" s="9">
        <v>0.34275747552569363</v>
      </c>
      <c r="M1928" s="9">
        <v>0.2254274039132298</v>
      </c>
      <c r="N1928" s="9">
        <v>0.23414917874213348</v>
      </c>
    </row>
    <row r="1929" spans="2:14" x14ac:dyDescent="0.25">
      <c r="B1929" s="3" t="s">
        <v>236</v>
      </c>
      <c r="C1929" s="12">
        <v>0.33308509969973399</v>
      </c>
      <c r="D1929" s="12">
        <v>0.44743271172481319</v>
      </c>
      <c r="E1929" s="12">
        <v>0.28328075057057167</v>
      </c>
      <c r="F1929" s="12">
        <v>0.25881636482226278</v>
      </c>
      <c r="G1929" s="12">
        <v>0.48906230875125123</v>
      </c>
      <c r="H1929" s="12">
        <v>0.32643015815039572</v>
      </c>
      <c r="I1929" s="12">
        <v>0.26904913196158503</v>
      </c>
      <c r="J1929" s="12">
        <v>0.33544114928737551</v>
      </c>
      <c r="K1929" s="12">
        <v>0.29077436562458403</v>
      </c>
      <c r="L1929" s="12">
        <v>0.36025476806784801</v>
      </c>
      <c r="M1929" s="12">
        <v>0.2391330152117162</v>
      </c>
      <c r="N1929" s="12">
        <v>0.21576179559384978</v>
      </c>
    </row>
    <row r="1930" spans="2:14" x14ac:dyDescent="0.25">
      <c r="B1930" s="3" t="s">
        <v>237</v>
      </c>
      <c r="C1930" s="9">
        <v>0.27465775016092603</v>
      </c>
      <c r="D1930" s="9">
        <v>0.45622831517982437</v>
      </c>
      <c r="E1930" s="9">
        <v>0.23523150705433016</v>
      </c>
      <c r="F1930" s="9">
        <v>0.2418944312461247</v>
      </c>
      <c r="G1930" s="9">
        <v>0.49131329240981542</v>
      </c>
      <c r="H1930" s="9">
        <v>0.23980361244626949</v>
      </c>
      <c r="I1930" s="9">
        <v>0.21982086643912915</v>
      </c>
      <c r="J1930" s="9">
        <v>0.38583863542486729</v>
      </c>
      <c r="K1930" s="9">
        <v>0.39981396646171236</v>
      </c>
      <c r="L1930" s="9">
        <v>0.39635074770085865</v>
      </c>
      <c r="M1930" s="9">
        <v>0.28356008098713081</v>
      </c>
      <c r="N1930" s="9">
        <v>0.2488042651065154</v>
      </c>
    </row>
    <row r="1931" spans="2:14" x14ac:dyDescent="0.25">
      <c r="B1931" s="3" t="s">
        <v>238</v>
      </c>
      <c r="C1931" s="12">
        <v>0.50009019687514988</v>
      </c>
      <c r="D1931" s="12">
        <v>0.58805842255586083</v>
      </c>
      <c r="E1931" s="12">
        <v>0.39414341621538063</v>
      </c>
      <c r="F1931" s="12">
        <v>0.3747124270355916</v>
      </c>
      <c r="G1931" s="12">
        <v>0.50651119346408358</v>
      </c>
      <c r="H1931" s="12">
        <v>0.33963775795362594</v>
      </c>
      <c r="I1931" s="12">
        <v>0.23950364173736682</v>
      </c>
      <c r="J1931" s="12">
        <v>0.34837170243041288</v>
      </c>
      <c r="K1931" s="12">
        <v>0.32240817967043056</v>
      </c>
      <c r="L1931" s="12">
        <v>0.29404364000994582</v>
      </c>
      <c r="M1931" s="12">
        <v>0.23372787447954579</v>
      </c>
      <c r="N1931" s="12">
        <v>0.21193847474827515</v>
      </c>
    </row>
    <row r="1932" spans="2:14" x14ac:dyDescent="0.25">
      <c r="B1932" s="3" t="s">
        <v>239</v>
      </c>
      <c r="C1932" s="9">
        <v>0.25630741241753702</v>
      </c>
      <c r="D1932" s="9">
        <v>0.4811114225527422</v>
      </c>
      <c r="E1932" s="9">
        <v>0.22610171926244935</v>
      </c>
      <c r="F1932" s="9">
        <v>0.33947083431863012</v>
      </c>
      <c r="G1932" s="9">
        <v>0.57628844553550984</v>
      </c>
      <c r="H1932" s="9">
        <v>0.15122483548985513</v>
      </c>
      <c r="I1932" s="9">
        <v>0.16294503789820958</v>
      </c>
      <c r="J1932" s="9">
        <v>0.6250335659157874</v>
      </c>
      <c r="K1932" s="9">
        <v>0.47592911222057732</v>
      </c>
      <c r="L1932" s="9">
        <v>0.42546932516446179</v>
      </c>
      <c r="M1932" s="9">
        <v>0.34360056358014057</v>
      </c>
      <c r="N1932" s="9">
        <v>0.33790491119571681</v>
      </c>
    </row>
    <row r="1933" spans="2:14" x14ac:dyDescent="0.25">
      <c r="B1933" s="3" t="s">
        <v>240</v>
      </c>
      <c r="C1933" s="12">
        <v>0.36900347470294381</v>
      </c>
      <c r="D1933" s="12">
        <v>0.52948038443431267</v>
      </c>
      <c r="E1933" s="12">
        <v>0.34620139007407758</v>
      </c>
      <c r="F1933" s="12">
        <v>0.26610765172713063</v>
      </c>
      <c r="G1933" s="12">
        <v>0.37258589962775862</v>
      </c>
      <c r="H1933" s="12">
        <v>0.20584882966509166</v>
      </c>
      <c r="I1933" s="12">
        <v>0.39419004862493767</v>
      </c>
      <c r="J1933" s="12">
        <v>0.35912325348998314</v>
      </c>
      <c r="K1933" s="12">
        <v>0.42068715112894561</v>
      </c>
      <c r="L1933" s="12">
        <v>0.34895988691763719</v>
      </c>
      <c r="M1933" s="12">
        <v>0.29429861545743319</v>
      </c>
      <c r="N1933" s="12">
        <v>0.21191756764239345</v>
      </c>
    </row>
    <row r="1934" spans="2:14" x14ac:dyDescent="0.25">
      <c r="B1934" s="3" t="s">
        <v>241</v>
      </c>
      <c r="C1934" s="9">
        <v>0.20204091840093077</v>
      </c>
      <c r="D1934" s="9">
        <v>0.34736220474852109</v>
      </c>
      <c r="E1934" s="9">
        <v>0.16556320207666761</v>
      </c>
      <c r="F1934" s="9">
        <v>0.2390092473150375</v>
      </c>
      <c r="G1934" s="9">
        <v>0.5774064321950747</v>
      </c>
      <c r="H1934" s="9">
        <v>0.27335697438154954</v>
      </c>
      <c r="I1934" s="9">
        <v>0.14078525399956646</v>
      </c>
      <c r="J1934" s="9">
        <v>0.52907296950380722</v>
      </c>
      <c r="K1934" s="9">
        <v>0.41385903652359857</v>
      </c>
      <c r="L1934" s="9">
        <v>0.50675476630983796</v>
      </c>
      <c r="M1934" s="9">
        <v>0.31030846820120361</v>
      </c>
      <c r="N1934" s="9">
        <v>0.38124150306630794</v>
      </c>
    </row>
    <row r="1935" spans="2:14" x14ac:dyDescent="0.25">
      <c r="B1935" s="3" t="s">
        <v>242</v>
      </c>
      <c r="C1935" s="12">
        <v>0.27767672524482334</v>
      </c>
      <c r="D1935" s="12">
        <v>0.4770669258900645</v>
      </c>
      <c r="E1935" s="12">
        <v>0.24285881678758653</v>
      </c>
      <c r="F1935" s="12">
        <v>0.32553153968089055</v>
      </c>
      <c r="G1935" s="12">
        <v>0.47765458809164274</v>
      </c>
      <c r="H1935" s="12">
        <v>8.5952215295658982E-2</v>
      </c>
      <c r="I1935" s="12">
        <v>0.2310477817394001</v>
      </c>
      <c r="J1935" s="12">
        <v>0.63233184620216087</v>
      </c>
      <c r="K1935" s="12">
        <v>0.34609853022042625</v>
      </c>
      <c r="L1935" s="12">
        <v>0.40481113714226269</v>
      </c>
      <c r="M1935" s="12">
        <v>0.25884626615168455</v>
      </c>
      <c r="N1935" s="12">
        <v>0.28572290909538034</v>
      </c>
    </row>
    <row r="1936" spans="2:14" x14ac:dyDescent="0.25">
      <c r="B1936" s="3" t="s">
        <v>243</v>
      </c>
      <c r="C1936" s="9">
        <v>0.3380476107149003</v>
      </c>
      <c r="D1936" s="9">
        <v>0.51538194187549502</v>
      </c>
      <c r="E1936" s="9">
        <v>0.27547030758953689</v>
      </c>
      <c r="F1936" s="9">
        <v>0.32392689975323308</v>
      </c>
      <c r="G1936" s="9">
        <v>0.54508707289161795</v>
      </c>
      <c r="H1936" s="9">
        <v>0.19264201669216829</v>
      </c>
      <c r="I1936" s="9">
        <v>0.17696569777949236</v>
      </c>
      <c r="J1936" s="9">
        <v>0.50216102905225024</v>
      </c>
      <c r="K1936" s="9">
        <v>0.40884448719952077</v>
      </c>
      <c r="L1936" s="9">
        <v>0.34698881180950386</v>
      </c>
      <c r="M1936" s="9">
        <v>0.28426096199900713</v>
      </c>
      <c r="N1936" s="9">
        <v>0.25300488533546911</v>
      </c>
    </row>
    <row r="1937" spans="2:14" x14ac:dyDescent="0.25">
      <c r="B1937" s="3" t="s">
        <v>244</v>
      </c>
      <c r="C1937" s="12">
        <v>0.44046568012826554</v>
      </c>
      <c r="D1937" s="12">
        <v>0.59773750809985104</v>
      </c>
      <c r="E1937" s="12">
        <v>0.38826061585679694</v>
      </c>
      <c r="F1937" s="12">
        <v>0.41726521057024807</v>
      </c>
      <c r="G1937" s="12">
        <v>0.40927480967444746</v>
      </c>
      <c r="H1937" s="12">
        <v>0.27990842686440864</v>
      </c>
      <c r="I1937" s="12">
        <v>0.34796061086303925</v>
      </c>
      <c r="J1937" s="12">
        <v>0.49181313030246609</v>
      </c>
      <c r="K1937" s="12">
        <v>0.23063176393675258</v>
      </c>
      <c r="L1937" s="12">
        <v>0.20249972741846128</v>
      </c>
      <c r="M1937" s="12">
        <v>0.16485370014222323</v>
      </c>
      <c r="N1937" s="12">
        <v>0.16414779905556964</v>
      </c>
    </row>
    <row r="1938" spans="2:14" x14ac:dyDescent="0.25">
      <c r="B1938" s="3" t="s">
        <v>245</v>
      </c>
      <c r="C1938" s="9">
        <v>0.33502168861750808</v>
      </c>
      <c r="D1938" s="9">
        <v>0.42299622488771277</v>
      </c>
      <c r="E1938" s="9">
        <v>0.24438259455150929</v>
      </c>
      <c r="F1938" s="9">
        <v>0.25179622004095509</v>
      </c>
      <c r="G1938" s="9">
        <v>0.55332195187714395</v>
      </c>
      <c r="H1938" s="9">
        <v>0.311383675043717</v>
      </c>
      <c r="I1938" s="9">
        <v>0.1394994480155396</v>
      </c>
      <c r="J1938" s="9">
        <v>0.3486459848643616</v>
      </c>
      <c r="K1938" s="9">
        <v>0.35549317589326307</v>
      </c>
      <c r="L1938" s="9">
        <v>0.39786057876188458</v>
      </c>
      <c r="M1938" s="9">
        <v>0.25220350908869116</v>
      </c>
      <c r="N1938" s="9">
        <v>0.24940726488374892</v>
      </c>
    </row>
    <row r="1939" spans="2:14" x14ac:dyDescent="0.25">
      <c r="B1939" s="3" t="s">
        <v>246</v>
      </c>
      <c r="C1939" s="12">
        <v>0.43463971565924869</v>
      </c>
      <c r="D1939" s="12">
        <v>0.54936930845257259</v>
      </c>
      <c r="E1939" s="12">
        <v>0.35571453236591177</v>
      </c>
      <c r="F1939" s="12">
        <v>0.3441072103801468</v>
      </c>
      <c r="G1939" s="12">
        <v>0.56699562078772814</v>
      </c>
      <c r="H1939" s="12">
        <v>0.34104419501833888</v>
      </c>
      <c r="I1939" s="12">
        <v>0.19891121561649505</v>
      </c>
      <c r="J1939" s="12">
        <v>0.35654678085652236</v>
      </c>
      <c r="K1939" s="12">
        <v>0.34290298972983613</v>
      </c>
      <c r="L1939" s="12">
        <v>0.33692422159113977</v>
      </c>
      <c r="M1939" s="12">
        <v>0.26144250001917135</v>
      </c>
      <c r="N1939" s="12">
        <v>0.23707432070270418</v>
      </c>
    </row>
    <row r="1940" spans="2:14" x14ac:dyDescent="0.25">
      <c r="B1940" s="3" t="s">
        <v>247</v>
      </c>
      <c r="C1940" s="9">
        <v>0.31175658468996609</v>
      </c>
      <c r="D1940" s="9">
        <v>0.51385388255476183</v>
      </c>
      <c r="E1940" s="9">
        <v>0.28782121177679509</v>
      </c>
      <c r="F1940" s="9">
        <v>0.29481622590176237</v>
      </c>
      <c r="G1940" s="9">
        <v>0.48364483730057778</v>
      </c>
      <c r="H1940" s="9">
        <v>0.20118006874194427</v>
      </c>
      <c r="I1940" s="9">
        <v>0.26669400339196231</v>
      </c>
      <c r="J1940" s="9">
        <v>0.45167901351479323</v>
      </c>
      <c r="K1940" s="9">
        <v>0.32782804126850434</v>
      </c>
      <c r="L1940" s="9">
        <v>0.34665889030755936</v>
      </c>
      <c r="M1940" s="9">
        <v>0.25100418694941101</v>
      </c>
      <c r="N1940" s="9">
        <v>0.22253101347818599</v>
      </c>
    </row>
    <row r="1941" spans="2:14" x14ac:dyDescent="0.25">
      <c r="B1941" s="3" t="s">
        <v>248</v>
      </c>
      <c r="C1941" s="12">
        <v>0.42842342399262962</v>
      </c>
      <c r="D1941" s="12">
        <v>0.59742856560256985</v>
      </c>
      <c r="E1941" s="12">
        <v>0.33141970941262822</v>
      </c>
      <c r="F1941" s="12">
        <v>0.37292541386776784</v>
      </c>
      <c r="G1941" s="12">
        <v>0.51487318499541568</v>
      </c>
      <c r="H1941" s="12">
        <v>0.22587039629450489</v>
      </c>
      <c r="I1941" s="12">
        <v>0.18552172252277863</v>
      </c>
      <c r="J1941" s="12">
        <v>0.46224312195412037</v>
      </c>
      <c r="K1941" s="12">
        <v>0.23449352360748851</v>
      </c>
      <c r="L1941" s="12">
        <v>0.27782151772150759</v>
      </c>
      <c r="M1941" s="12">
        <v>0.17227635388217205</v>
      </c>
      <c r="N1941" s="12">
        <v>0.18138623080333993</v>
      </c>
    </row>
    <row r="1942" spans="2:14" x14ac:dyDescent="0.25">
      <c r="B1942" s="3" t="s">
        <v>249</v>
      </c>
      <c r="C1942" s="9">
        <v>0.32062660188338077</v>
      </c>
      <c r="D1942" s="9">
        <v>0.51674038876102013</v>
      </c>
      <c r="E1942" s="9">
        <v>0.31089421609311224</v>
      </c>
      <c r="F1942" s="9">
        <v>0.30305456841898021</v>
      </c>
      <c r="G1942" s="9">
        <v>0.49691951720370509</v>
      </c>
      <c r="H1942" s="9">
        <v>0.26607317275606712</v>
      </c>
      <c r="I1942" s="9">
        <v>0.29331672766274691</v>
      </c>
      <c r="J1942" s="9">
        <v>0.42138070861454219</v>
      </c>
      <c r="K1942" s="9">
        <v>0.36252075297845454</v>
      </c>
      <c r="L1942" s="9">
        <v>0.36360894015766504</v>
      </c>
      <c r="M1942" s="9">
        <v>0.28679622202234312</v>
      </c>
      <c r="N1942" s="9">
        <v>0.24967483979711544</v>
      </c>
    </row>
    <row r="1943" spans="2:14" x14ac:dyDescent="0.25">
      <c r="B1943" s="3" t="s">
        <v>250</v>
      </c>
      <c r="C1943" s="12">
        <v>0.39611999370471668</v>
      </c>
      <c r="D1943" s="12">
        <v>0.51775044617100885</v>
      </c>
      <c r="E1943" s="12">
        <v>0.31834926367396188</v>
      </c>
      <c r="F1943" s="12">
        <v>0.29989608645864141</v>
      </c>
      <c r="G1943" s="12">
        <v>0.52083771879414942</v>
      </c>
      <c r="H1943" s="12">
        <v>0.40016551399865719</v>
      </c>
      <c r="I1943" s="12">
        <v>0.21638808930555736</v>
      </c>
      <c r="J1943" s="12">
        <v>0.27307079427595721</v>
      </c>
      <c r="K1943" s="12">
        <v>0.32987286461559223</v>
      </c>
      <c r="L1943" s="12">
        <v>0.35931697176898086</v>
      </c>
      <c r="M1943" s="12">
        <v>0.249562143274625</v>
      </c>
      <c r="N1943" s="12">
        <v>0.23012271530089523</v>
      </c>
    </row>
    <row r="1944" spans="2:14" x14ac:dyDescent="0.25">
      <c r="B1944" s="3" t="s">
        <v>251</v>
      </c>
      <c r="C1944" s="9">
        <v>0.33523476850253348</v>
      </c>
      <c r="D1944" s="9">
        <v>0.46200123628844464</v>
      </c>
      <c r="E1944" s="9">
        <v>0.25405136811362411</v>
      </c>
      <c r="F1944" s="9">
        <v>0.29949677692962029</v>
      </c>
      <c r="G1944" s="9">
        <v>0.63117849952030269</v>
      </c>
      <c r="H1944" s="9">
        <v>0.23083581778015788</v>
      </c>
      <c r="I1944" s="9">
        <v>9.1901031010771239E-2</v>
      </c>
      <c r="J1944" s="9">
        <v>0.48076188448838458</v>
      </c>
      <c r="K1944" s="9">
        <v>0.316327094237429</v>
      </c>
      <c r="L1944" s="9">
        <v>0.43938326008194589</v>
      </c>
      <c r="M1944" s="9">
        <v>0.24003863530880251</v>
      </c>
      <c r="N1944" s="9">
        <v>0.28425834761396429</v>
      </c>
    </row>
    <row r="1945" spans="2:14" x14ac:dyDescent="0.25">
      <c r="B1945" s="3" t="s">
        <v>252</v>
      </c>
      <c r="C1945" s="12">
        <v>0.25640965421145018</v>
      </c>
      <c r="D1945" s="12">
        <v>0.40389684367707496</v>
      </c>
      <c r="E1945" s="12">
        <v>0.21011166028967843</v>
      </c>
      <c r="F1945" s="12">
        <v>0.24547457127322278</v>
      </c>
      <c r="G1945" s="12">
        <v>0.57198337341136873</v>
      </c>
      <c r="H1945" s="12">
        <v>0.27297745535830409</v>
      </c>
      <c r="I1945" s="12">
        <v>0.15709358043238394</v>
      </c>
      <c r="J1945" s="12">
        <v>0.43446864981589028</v>
      </c>
      <c r="K1945" s="12">
        <v>0.33310610549837788</v>
      </c>
      <c r="L1945" s="12">
        <v>0.46255961220720271</v>
      </c>
      <c r="M1945" s="12">
        <v>0.26319629957192997</v>
      </c>
      <c r="N1945" s="12">
        <v>0.29189810721828713</v>
      </c>
    </row>
    <row r="1946" spans="2:14" x14ac:dyDescent="0.25">
      <c r="B1946" s="3" t="s">
        <v>253</v>
      </c>
      <c r="C1946" s="9">
        <v>0.29173431182850912</v>
      </c>
      <c r="D1946" s="9">
        <v>0.47315604085460733</v>
      </c>
      <c r="E1946" s="9">
        <v>0.24277388677770406</v>
      </c>
      <c r="F1946" s="9">
        <v>0.31251090066126874</v>
      </c>
      <c r="G1946" s="9">
        <v>0.53990418429692622</v>
      </c>
      <c r="H1946" s="9">
        <v>0.26060480091124544</v>
      </c>
      <c r="I1946" s="9">
        <v>0.18020547928438746</v>
      </c>
      <c r="J1946" s="9">
        <v>0.49980031530631602</v>
      </c>
      <c r="K1946" s="9">
        <v>0.34034470248388055</v>
      </c>
      <c r="L1946" s="9">
        <v>0.34141647298945693</v>
      </c>
      <c r="M1946" s="9">
        <v>0.24527864812498976</v>
      </c>
      <c r="N1946" s="9">
        <v>0.25933552428290968</v>
      </c>
    </row>
    <row r="1947" spans="2:14" x14ac:dyDescent="0.25">
      <c r="B1947" s="3" t="s">
        <v>254</v>
      </c>
      <c r="C1947" s="12">
        <v>0.45453167730206195</v>
      </c>
      <c r="D1947" s="12">
        <v>0.56439477244382297</v>
      </c>
      <c r="E1947" s="12">
        <v>0.34165026505242502</v>
      </c>
      <c r="F1947" s="12">
        <v>0.31307901032670293</v>
      </c>
      <c r="G1947" s="12">
        <v>0.51848678962781014</v>
      </c>
      <c r="H1947" s="12">
        <v>0.25784993565624087</v>
      </c>
      <c r="I1947" s="12">
        <v>0.18777919300179913</v>
      </c>
      <c r="J1947" s="12">
        <v>0.34705857698237225</v>
      </c>
      <c r="K1947" s="12">
        <v>0.25711090518221275</v>
      </c>
      <c r="L1947" s="12">
        <v>0.27796133040571397</v>
      </c>
      <c r="M1947" s="12">
        <v>0.1855039621155172</v>
      </c>
      <c r="N1947" s="12">
        <v>0.16276489414448547</v>
      </c>
    </row>
    <row r="1948" spans="2:14" x14ac:dyDescent="0.25">
      <c r="B1948" s="3" t="s">
        <v>255</v>
      </c>
      <c r="C1948" s="9">
        <v>0.31672089316729568</v>
      </c>
      <c r="D1948" s="9">
        <v>0.52032262359513815</v>
      </c>
      <c r="E1948" s="9">
        <v>0.24426440221856904</v>
      </c>
      <c r="F1948" s="9">
        <v>0.28757383402558312</v>
      </c>
      <c r="G1948" s="9">
        <v>0.50012014216027378</v>
      </c>
      <c r="H1948" s="9">
        <v>0.17611445641918871</v>
      </c>
      <c r="I1948" s="9">
        <v>0.16502435260132819</v>
      </c>
      <c r="J1948" s="9">
        <v>0.44548265936863013</v>
      </c>
      <c r="K1948" s="9">
        <v>0.39841892271731816</v>
      </c>
      <c r="L1948" s="9">
        <v>0.37944541266890863</v>
      </c>
      <c r="M1948" s="9">
        <v>0.26187506184195875</v>
      </c>
      <c r="N1948" s="9">
        <v>0.23920368352245197</v>
      </c>
    </row>
    <row r="1949" spans="2:14" x14ac:dyDescent="0.25">
      <c r="B1949" s="3" t="s">
        <v>256</v>
      </c>
      <c r="C1949" s="12">
        <v>0.37339383773680102</v>
      </c>
      <c r="D1949" s="12">
        <v>0.55342883954936406</v>
      </c>
      <c r="E1949" s="12">
        <v>0.34237002818492468</v>
      </c>
      <c r="F1949" s="12">
        <v>0.30367092603388679</v>
      </c>
      <c r="G1949" s="12">
        <v>0.42105355101169961</v>
      </c>
      <c r="H1949" s="12">
        <v>0.16959970103534142</v>
      </c>
      <c r="I1949" s="12">
        <v>0.33455290662250242</v>
      </c>
      <c r="J1949" s="12">
        <v>0.43428066195644777</v>
      </c>
      <c r="K1949" s="12">
        <v>0.30016059790765998</v>
      </c>
      <c r="L1949" s="12">
        <v>0.30187559917092122</v>
      </c>
      <c r="M1949" s="12">
        <v>0.22737704476385634</v>
      </c>
      <c r="N1949" s="12">
        <v>0.18200588270417539</v>
      </c>
    </row>
    <row r="1950" spans="2:14" x14ac:dyDescent="0.25">
      <c r="B1950" s="3" t="s">
        <v>257</v>
      </c>
      <c r="C1950" s="9">
        <v>0.38158400351740879</v>
      </c>
      <c r="D1950" s="9">
        <v>0.48893661256301368</v>
      </c>
      <c r="E1950" s="9">
        <v>0.30575304598862985</v>
      </c>
      <c r="F1950" s="9">
        <v>0.27913954026266607</v>
      </c>
      <c r="G1950" s="9">
        <v>0.47047361011496047</v>
      </c>
      <c r="H1950" s="9">
        <v>0.29939458061743063</v>
      </c>
      <c r="I1950" s="9">
        <v>0.25816811228348463</v>
      </c>
      <c r="J1950" s="9">
        <v>0.33725303714701815</v>
      </c>
      <c r="K1950" s="9">
        <v>0.34966287549976904</v>
      </c>
      <c r="L1950" s="9">
        <v>0.35344094167249018</v>
      </c>
      <c r="M1950" s="9">
        <v>0.25575433607483833</v>
      </c>
      <c r="N1950" s="9">
        <v>0.22388620099888762</v>
      </c>
    </row>
    <row r="1951" spans="2:14" x14ac:dyDescent="0.25">
      <c r="B1951" s="3" t="s">
        <v>258</v>
      </c>
      <c r="C1951" s="12">
        <v>0.33667585212426726</v>
      </c>
      <c r="D1951" s="12">
        <v>0.48981620415242733</v>
      </c>
      <c r="E1951" s="12">
        <v>0.31072758169127274</v>
      </c>
      <c r="F1951" s="12">
        <v>0.31283722268801017</v>
      </c>
      <c r="G1951" s="12">
        <v>0.42031680735631499</v>
      </c>
      <c r="H1951" s="12">
        <v>0.24856898208773565</v>
      </c>
      <c r="I1951" s="12">
        <v>0.34547052747110579</v>
      </c>
      <c r="J1951" s="12">
        <v>0.4678286403947759</v>
      </c>
      <c r="K1951" s="12">
        <v>0.41738969082697858</v>
      </c>
      <c r="L1951" s="12">
        <v>0.40168286645162671</v>
      </c>
      <c r="M1951" s="12">
        <v>0.31420549402098424</v>
      </c>
      <c r="N1951" s="12">
        <v>0.29166887986471762</v>
      </c>
    </row>
    <row r="1952" spans="2:14" x14ac:dyDescent="0.25">
      <c r="B1952" s="3" t="s">
        <v>259</v>
      </c>
      <c r="C1952" s="9">
        <v>0.35380340094615664</v>
      </c>
      <c r="D1952" s="9">
        <v>0.49528141276895088</v>
      </c>
      <c r="E1952" s="9">
        <v>0.32531643737694982</v>
      </c>
      <c r="F1952" s="9">
        <v>0.31785835950989516</v>
      </c>
      <c r="G1952" s="9">
        <v>0.26210142415937465</v>
      </c>
      <c r="H1952" s="9">
        <v>0.23054721042912218</v>
      </c>
      <c r="I1952" s="9">
        <v>0.46959981965855141</v>
      </c>
      <c r="J1952" s="9">
        <v>0.47708225321924591</v>
      </c>
      <c r="K1952" s="9">
        <v>0.38320317736308918</v>
      </c>
      <c r="L1952" s="9">
        <v>0.36846005507383456</v>
      </c>
      <c r="M1952" s="9">
        <v>0.2734668739433157</v>
      </c>
      <c r="N1952" s="9">
        <v>0.26413217686454876</v>
      </c>
    </row>
    <row r="1953" spans="2:14" x14ac:dyDescent="0.25">
      <c r="B1953" s="3" t="s">
        <v>260</v>
      </c>
      <c r="C1953" s="12">
        <v>0.31706212675160311</v>
      </c>
      <c r="D1953" s="12">
        <v>0.40140541125869433</v>
      </c>
      <c r="E1953" s="12">
        <v>0.2227625185638237</v>
      </c>
      <c r="F1953" s="12">
        <v>0.27872007985777014</v>
      </c>
      <c r="G1953" s="12">
        <v>0.51932141014101751</v>
      </c>
      <c r="H1953" s="12">
        <v>0.31500556422157977</v>
      </c>
      <c r="I1953" s="12">
        <v>0.14475481935998089</v>
      </c>
      <c r="J1953" s="12">
        <v>0.44554393316792557</v>
      </c>
      <c r="K1953" s="12">
        <v>0.34261433817095993</v>
      </c>
      <c r="L1953" s="12">
        <v>0.44235492474833804</v>
      </c>
      <c r="M1953" s="12">
        <v>0.24195996845841794</v>
      </c>
      <c r="N1953" s="12">
        <v>0.30501397593452262</v>
      </c>
    </row>
    <row r="1954" spans="2:14" x14ac:dyDescent="0.25">
      <c r="B1954" s="3" t="s">
        <v>261</v>
      </c>
      <c r="C1954" s="9">
        <v>0.28099655431031856</v>
      </c>
      <c r="D1954" s="9">
        <v>0.46526034715193432</v>
      </c>
      <c r="E1954" s="9">
        <v>0.25865114193926608</v>
      </c>
      <c r="F1954" s="9">
        <v>0.30416300807719904</v>
      </c>
      <c r="G1954" s="9">
        <v>0.47091951134195714</v>
      </c>
      <c r="H1954" s="9">
        <v>0.23109690589627099</v>
      </c>
      <c r="I1954" s="9">
        <v>0.27151332080622154</v>
      </c>
      <c r="J1954" s="9">
        <v>0.51417571962230857</v>
      </c>
      <c r="K1954" s="9">
        <v>0.33588755680060167</v>
      </c>
      <c r="L1954" s="9">
        <v>0.35297752588952702</v>
      </c>
      <c r="M1954" s="9">
        <v>0.25401410433861271</v>
      </c>
      <c r="N1954" s="9">
        <v>0.25911504849042666</v>
      </c>
    </row>
    <row r="1955" spans="2:14" x14ac:dyDescent="0.25">
      <c r="B1955" s="3" t="s">
        <v>262</v>
      </c>
      <c r="C1955" s="12">
        <v>0.31849219220600056</v>
      </c>
      <c r="D1955" s="12">
        <v>0.5185585778838635</v>
      </c>
      <c r="E1955" s="12">
        <v>0.28683859181299637</v>
      </c>
      <c r="F1955" s="12">
        <v>0.34918835296992706</v>
      </c>
      <c r="G1955" s="12">
        <v>0.52236865067323235</v>
      </c>
      <c r="H1955" s="12">
        <v>0.13053240931049281</v>
      </c>
      <c r="I1955" s="12">
        <v>0.2323136869358049</v>
      </c>
      <c r="J1955" s="12">
        <v>0.59321128392092803</v>
      </c>
      <c r="K1955" s="12">
        <v>0.36900968549630642</v>
      </c>
      <c r="L1955" s="12">
        <v>0.36961894581316057</v>
      </c>
      <c r="M1955" s="12">
        <v>0.27862663156124023</v>
      </c>
      <c r="N1955" s="12">
        <v>0.267429852714065</v>
      </c>
    </row>
    <row r="1956" spans="2:14" x14ac:dyDescent="0.25">
      <c r="B1956" s="3" t="s">
        <v>263</v>
      </c>
      <c r="C1956" s="9">
        <v>0.35298327198817575</v>
      </c>
      <c r="D1956" s="9">
        <v>0.48340715119482519</v>
      </c>
      <c r="E1956" s="9">
        <v>0.29932348828115213</v>
      </c>
      <c r="F1956" s="9">
        <v>0.31860850315193201</v>
      </c>
      <c r="G1956" s="9">
        <v>0.49728223883719908</v>
      </c>
      <c r="H1956" s="9">
        <v>0.23232465441392</v>
      </c>
      <c r="I1956" s="9">
        <v>0.25608056523123535</v>
      </c>
      <c r="J1956" s="9">
        <v>0.48944618607437174</v>
      </c>
      <c r="K1956" s="9">
        <v>0.30667194484346155</v>
      </c>
      <c r="L1956" s="9">
        <v>0.35765996755238688</v>
      </c>
      <c r="M1956" s="9">
        <v>0.24409227797171512</v>
      </c>
      <c r="N1956" s="9">
        <v>0.24630276063420126</v>
      </c>
    </row>
    <row r="1957" spans="2:14" x14ac:dyDescent="0.25">
      <c r="B1957" s="3" t="s">
        <v>264</v>
      </c>
      <c r="C1957" s="12">
        <v>0.32224390262154179</v>
      </c>
      <c r="D1957" s="12">
        <v>0.53054450441771828</v>
      </c>
      <c r="E1957" s="12">
        <v>0.27747357197044431</v>
      </c>
      <c r="F1957" s="12">
        <v>0.32190392447471133</v>
      </c>
      <c r="G1957" s="12">
        <v>0.57235343912492931</v>
      </c>
      <c r="H1957" s="12">
        <v>0.23534608373185636</v>
      </c>
      <c r="I1957" s="12">
        <v>0.17535977715964626</v>
      </c>
      <c r="J1957" s="12">
        <v>0.46379725345816641</v>
      </c>
      <c r="K1957" s="12">
        <v>0.35865114118404512</v>
      </c>
      <c r="L1957" s="12">
        <v>0.33879122231771541</v>
      </c>
      <c r="M1957" s="12">
        <v>0.26468556735204757</v>
      </c>
      <c r="N1957" s="12">
        <v>0.2415375799103176</v>
      </c>
    </row>
    <row r="1958" spans="2:14" x14ac:dyDescent="0.25">
      <c r="B1958" s="3" t="s">
        <v>265</v>
      </c>
      <c r="C1958" s="9">
        <v>0.27625834803382571</v>
      </c>
      <c r="D1958" s="9">
        <v>0.4477942103146359</v>
      </c>
      <c r="E1958" s="9">
        <v>0.25529760585712313</v>
      </c>
      <c r="F1958" s="9">
        <v>0.24628493738178975</v>
      </c>
      <c r="G1958" s="9">
        <v>0.4000653734622181</v>
      </c>
      <c r="H1958" s="9">
        <v>0.2675358532740989</v>
      </c>
      <c r="I1958" s="9">
        <v>0.32330968856696563</v>
      </c>
      <c r="J1958" s="9">
        <v>0.38494451367593574</v>
      </c>
      <c r="K1958" s="9">
        <v>0.46065334413857867</v>
      </c>
      <c r="L1958" s="9">
        <v>0.42486010314187067</v>
      </c>
      <c r="M1958" s="9">
        <v>0.32165283979074721</v>
      </c>
      <c r="N1958" s="9">
        <v>0.2867888512719371</v>
      </c>
    </row>
    <row r="1959" spans="2:14" x14ac:dyDescent="0.25">
      <c r="B1959" s="3" t="s">
        <v>266</v>
      </c>
      <c r="C1959" s="12">
        <v>0.4087515775852682</v>
      </c>
      <c r="D1959" s="12">
        <v>0.58593933996369951</v>
      </c>
      <c r="E1959" s="12">
        <v>0.35404803039475952</v>
      </c>
      <c r="F1959" s="12">
        <v>0.38322710079530814</v>
      </c>
      <c r="G1959" s="12">
        <v>0.53252367689628322</v>
      </c>
      <c r="H1959" s="12">
        <v>0.15297884654710145</v>
      </c>
      <c r="I1959" s="12">
        <v>0.23275129021093729</v>
      </c>
      <c r="J1959" s="12">
        <v>0.5473207447581071</v>
      </c>
      <c r="K1959" s="12">
        <v>0.3014228690926305</v>
      </c>
      <c r="L1959" s="12">
        <v>0.30977070408487134</v>
      </c>
      <c r="M1959" s="12">
        <v>0.23261434559513888</v>
      </c>
      <c r="N1959" s="12">
        <v>0.21565525530068358</v>
      </c>
    </row>
    <row r="1960" spans="2:14" x14ac:dyDescent="0.25">
      <c r="B1960" s="3" t="s">
        <v>267</v>
      </c>
      <c r="C1960" s="9">
        <v>0.41295546269778277</v>
      </c>
      <c r="D1960" s="9">
        <v>0.55364053122012047</v>
      </c>
      <c r="E1960" s="9">
        <v>0.3180176018078768</v>
      </c>
      <c r="F1960" s="9">
        <v>0.33034161400133866</v>
      </c>
      <c r="G1960" s="9">
        <v>0.48450167548546691</v>
      </c>
      <c r="H1960" s="9">
        <v>0.30725920952172808</v>
      </c>
      <c r="I1960" s="9">
        <v>0.21302628976604565</v>
      </c>
      <c r="J1960" s="9">
        <v>0.36748979435583712</v>
      </c>
      <c r="K1960" s="9">
        <v>0.29370674354088883</v>
      </c>
      <c r="L1960" s="9">
        <v>0.30202003627728691</v>
      </c>
      <c r="M1960" s="9">
        <v>0.2066396171100979</v>
      </c>
      <c r="N1960" s="9">
        <v>0.20123338287445705</v>
      </c>
    </row>
    <row r="1961" spans="2:14" x14ac:dyDescent="0.25">
      <c r="B1961" s="3" t="s">
        <v>268</v>
      </c>
      <c r="C1961" s="12">
        <v>0.40160388347820464</v>
      </c>
      <c r="D1961" s="12">
        <v>0.57618080109545633</v>
      </c>
      <c r="E1961" s="12">
        <v>0.32899328786503346</v>
      </c>
      <c r="F1961" s="12">
        <v>0.39722262824346521</v>
      </c>
      <c r="G1961" s="12">
        <v>0.52674921654508455</v>
      </c>
      <c r="H1961" s="12">
        <v>0.1023240266727679</v>
      </c>
      <c r="I1961" s="12">
        <v>0.20384010827526319</v>
      </c>
      <c r="J1961" s="12">
        <v>0.61808533203721594</v>
      </c>
      <c r="K1961" s="12">
        <v>0.34953773847814407</v>
      </c>
      <c r="L1961" s="12">
        <v>0.34319685497065944</v>
      </c>
      <c r="M1961" s="12">
        <v>0.25407601397325208</v>
      </c>
      <c r="N1961" s="12">
        <v>0.24789105093384486</v>
      </c>
    </row>
    <row r="1962" spans="2:14" x14ac:dyDescent="0.25">
      <c r="B1962" s="3" t="s">
        <v>269</v>
      </c>
      <c r="C1962" s="9">
        <v>0.35427576080155349</v>
      </c>
      <c r="D1962" s="9">
        <v>0.56573061996933205</v>
      </c>
      <c r="E1962" s="9">
        <v>0.34835285891182166</v>
      </c>
      <c r="F1962" s="9">
        <v>0.33542760697674801</v>
      </c>
      <c r="G1962" s="9">
        <v>0.34545298861618295</v>
      </c>
      <c r="H1962" s="9">
        <v>0.16722506500461001</v>
      </c>
      <c r="I1962" s="9">
        <v>0.39942550495305096</v>
      </c>
      <c r="J1962" s="9">
        <v>0.48818962611944594</v>
      </c>
      <c r="K1962" s="9">
        <v>0.4494732917455046</v>
      </c>
      <c r="L1962" s="9">
        <v>0.35205254936307195</v>
      </c>
      <c r="M1962" s="9">
        <v>0.295890659235992</v>
      </c>
      <c r="N1962" s="9">
        <v>0.24703160287793391</v>
      </c>
    </row>
    <row r="1963" spans="2:14" x14ac:dyDescent="0.25">
      <c r="B1963" s="3" t="s">
        <v>270</v>
      </c>
      <c r="C1963" s="12">
        <v>0.40319298215162719</v>
      </c>
      <c r="D1963" s="12">
        <v>0.57951546719307423</v>
      </c>
      <c r="E1963" s="12">
        <v>0.33805850701839002</v>
      </c>
      <c r="F1963" s="12">
        <v>0.37002790311287759</v>
      </c>
      <c r="G1963" s="12">
        <v>0.50076415068503355</v>
      </c>
      <c r="H1963" s="12">
        <v>0.15741821113997551</v>
      </c>
      <c r="I1963" s="12">
        <v>0.23494440348337217</v>
      </c>
      <c r="J1963" s="12">
        <v>0.52899016932751164</v>
      </c>
      <c r="K1963" s="12">
        <v>0.28198116845286803</v>
      </c>
      <c r="L1963" s="12">
        <v>0.29703168249185552</v>
      </c>
      <c r="M1963" s="12">
        <v>0.21099199178818523</v>
      </c>
      <c r="N1963" s="12">
        <v>0.20151581113001291</v>
      </c>
    </row>
    <row r="1964" spans="2:14" x14ac:dyDescent="0.25">
      <c r="B1964" s="3" t="s">
        <v>271</v>
      </c>
      <c r="C1964" s="9">
        <v>0.39715105502888437</v>
      </c>
      <c r="D1964" s="9">
        <v>0.54426735967745066</v>
      </c>
      <c r="E1964" s="9">
        <v>0.3167720144121724</v>
      </c>
      <c r="F1964" s="9">
        <v>0.36537215066950135</v>
      </c>
      <c r="G1964" s="9">
        <v>0.50020372324247919</v>
      </c>
      <c r="H1964" s="9">
        <v>0.31132176317648036</v>
      </c>
      <c r="I1964" s="9">
        <v>0.21701756663681715</v>
      </c>
      <c r="J1964" s="9">
        <v>0.44413904246208419</v>
      </c>
      <c r="K1964" s="9">
        <v>0.32777855281664975</v>
      </c>
      <c r="L1964" s="9">
        <v>0.35849546122475956</v>
      </c>
      <c r="M1964" s="9">
        <v>0.24175586516326059</v>
      </c>
      <c r="N1964" s="9">
        <v>0.26126642786968246</v>
      </c>
    </row>
    <row r="1965" spans="2:14" x14ac:dyDescent="0.25">
      <c r="B1965" s="3" t="s">
        <v>272</v>
      </c>
      <c r="C1965" s="12">
        <v>0.40127499959720214</v>
      </c>
      <c r="D1965" s="12">
        <v>0.55881742920431499</v>
      </c>
      <c r="E1965" s="12">
        <v>0.35465990928353031</v>
      </c>
      <c r="F1965" s="12">
        <v>0.33892362172636775</v>
      </c>
      <c r="G1965" s="12">
        <v>0.47754581239553512</v>
      </c>
      <c r="H1965" s="12">
        <v>0.22987574151906429</v>
      </c>
      <c r="I1965" s="12">
        <v>0.29174593541043309</v>
      </c>
      <c r="J1965" s="12">
        <v>0.44143260526454947</v>
      </c>
      <c r="K1965" s="12">
        <v>0.32437336070373712</v>
      </c>
      <c r="L1965" s="12">
        <v>0.30748385385041155</v>
      </c>
      <c r="M1965" s="12">
        <v>0.24461030462192929</v>
      </c>
      <c r="N1965" s="12">
        <v>0.21029896550277363</v>
      </c>
    </row>
    <row r="1966" spans="2:14" x14ac:dyDescent="0.25">
      <c r="B1966" s="3" t="s">
        <v>273</v>
      </c>
      <c r="C1966" s="9">
        <v>0.23571487600487445</v>
      </c>
      <c r="D1966" s="9">
        <v>0.4124816522448414</v>
      </c>
      <c r="E1966" s="9">
        <v>0.18710682396770761</v>
      </c>
      <c r="F1966" s="9">
        <v>0.26806771049789785</v>
      </c>
      <c r="G1966" s="9">
        <v>0.55967223788050458</v>
      </c>
      <c r="H1966" s="9">
        <v>0.19965169879794425</v>
      </c>
      <c r="I1966" s="9">
        <v>0.13378474293828185</v>
      </c>
      <c r="J1966" s="9">
        <v>0.53579797760408587</v>
      </c>
      <c r="K1966" s="9">
        <v>0.3438441012961807</v>
      </c>
      <c r="L1966" s="9">
        <v>0.41668677117705755</v>
      </c>
      <c r="M1966" s="9">
        <v>0.24818633022214967</v>
      </c>
      <c r="N1966" s="9">
        <v>0.29190898823647882</v>
      </c>
    </row>
    <row r="1967" spans="2:14" x14ac:dyDescent="0.25">
      <c r="B1967" s="3" t="s">
        <v>274</v>
      </c>
      <c r="C1967" s="12">
        <v>0.40856007515225473</v>
      </c>
      <c r="D1967" s="12">
        <v>0.47179575686665393</v>
      </c>
      <c r="E1967" s="12">
        <v>0.32864475884338379</v>
      </c>
      <c r="F1967" s="12">
        <v>0.34105434149866409</v>
      </c>
      <c r="G1967" s="12">
        <v>0.51107672142125304</v>
      </c>
      <c r="H1967" s="12">
        <v>0.36213016961417721</v>
      </c>
      <c r="I1967" s="12">
        <v>0.25400655556302398</v>
      </c>
      <c r="J1967" s="12">
        <v>0.40929238844505889</v>
      </c>
      <c r="K1967" s="12">
        <v>0.38518610840332163</v>
      </c>
      <c r="L1967" s="12">
        <v>0.43812553221416201</v>
      </c>
      <c r="M1967" s="12">
        <v>0.308146410761717</v>
      </c>
      <c r="N1967" s="12">
        <v>0.31880895628781669</v>
      </c>
    </row>
    <row r="1968" spans="2:14" x14ac:dyDescent="0.25">
      <c r="B1968" s="3" t="s">
        <v>275</v>
      </c>
      <c r="C1968" s="9">
        <v>0.40844424293117532</v>
      </c>
      <c r="D1968" s="9">
        <v>0.55623292779914513</v>
      </c>
      <c r="E1968" s="9">
        <v>0.3354364640771304</v>
      </c>
      <c r="F1968" s="9">
        <v>0.33656113970381057</v>
      </c>
      <c r="G1968" s="9">
        <v>0.62041756464341735</v>
      </c>
      <c r="H1968" s="9">
        <v>0.19613476125184534</v>
      </c>
      <c r="I1968" s="9">
        <v>0.14747505493735774</v>
      </c>
      <c r="J1968" s="9">
        <v>0.46104970204931461</v>
      </c>
      <c r="K1968" s="9">
        <v>0.29326433593302254</v>
      </c>
      <c r="L1968" s="9">
        <v>0.31733033661057114</v>
      </c>
      <c r="M1968" s="9">
        <v>0.22874465392126908</v>
      </c>
      <c r="N1968" s="9">
        <v>0.20382438765741689</v>
      </c>
    </row>
    <row r="1969" spans="2:14" x14ac:dyDescent="0.25">
      <c r="B1969" s="3" t="s">
        <v>276</v>
      </c>
      <c r="C1969" s="12">
        <v>0.25275498380404804</v>
      </c>
      <c r="D1969" s="12">
        <v>0.43593678467912927</v>
      </c>
      <c r="E1969" s="12">
        <v>0.24886317423771687</v>
      </c>
      <c r="F1969" s="12">
        <v>0.22712828530859946</v>
      </c>
      <c r="G1969" s="12">
        <v>0.51346978142644883</v>
      </c>
      <c r="H1969" s="12">
        <v>0.33285990890411338</v>
      </c>
      <c r="I1969" s="12">
        <v>0.27316145857490831</v>
      </c>
      <c r="J1969" s="12">
        <v>0.32802068889363306</v>
      </c>
      <c r="K1969" s="12">
        <v>0.41435892547717235</v>
      </c>
      <c r="L1969" s="12">
        <v>0.39687379632535336</v>
      </c>
      <c r="M1969" s="12">
        <v>0.32117141197125654</v>
      </c>
      <c r="N1969" s="12">
        <v>0.26810629026241173</v>
      </c>
    </row>
    <row r="1970" spans="2:14" x14ac:dyDescent="0.25">
      <c r="B1970" s="3" t="s">
        <v>277</v>
      </c>
      <c r="C1970" s="9">
        <v>0.33679436294505866</v>
      </c>
      <c r="D1970" s="9">
        <v>0.4802042119261935</v>
      </c>
      <c r="E1970" s="9">
        <v>0.29785545593519541</v>
      </c>
      <c r="F1970" s="9">
        <v>0.2996564479297662</v>
      </c>
      <c r="G1970" s="9">
        <v>0.43927343776750566</v>
      </c>
      <c r="H1970" s="9">
        <v>0.32587562790208663</v>
      </c>
      <c r="I1970" s="9">
        <v>0.31218101503583529</v>
      </c>
      <c r="J1970" s="9">
        <v>0.39546378127218462</v>
      </c>
      <c r="K1970" s="9">
        <v>0.4251233731791364</v>
      </c>
      <c r="L1970" s="9">
        <v>0.39556564657187915</v>
      </c>
      <c r="M1970" s="9">
        <v>0.31023349067183315</v>
      </c>
      <c r="N1970" s="9">
        <v>0.29496923250529605</v>
      </c>
    </row>
    <row r="1971" spans="2:14" x14ac:dyDescent="0.25">
      <c r="B1971" s="3" t="s">
        <v>278</v>
      </c>
      <c r="C1971" s="12">
        <v>0.4044675050360067</v>
      </c>
      <c r="D1971" s="12">
        <v>0.56751360816365803</v>
      </c>
      <c r="E1971" s="12">
        <v>0.35804230840198215</v>
      </c>
      <c r="F1971" s="12">
        <v>0.37238357444265868</v>
      </c>
      <c r="G1971" s="12">
        <v>0.4364014820774339</v>
      </c>
      <c r="H1971" s="12">
        <v>0.34034399038629543</v>
      </c>
      <c r="I1971" s="12">
        <v>0.3198726640925888</v>
      </c>
      <c r="J1971" s="12">
        <v>0.41360328002817803</v>
      </c>
      <c r="K1971" s="12">
        <v>0.29272946573649211</v>
      </c>
      <c r="L1971" s="12">
        <v>0.25461843882816609</v>
      </c>
      <c r="M1971" s="12">
        <v>0.20919305105020192</v>
      </c>
      <c r="N1971" s="12">
        <v>0.20493973592738957</v>
      </c>
    </row>
    <row r="1972" spans="2:14" x14ac:dyDescent="0.25">
      <c r="B1972" s="3" t="s">
        <v>279</v>
      </c>
      <c r="C1972" s="9">
        <v>0.42019361346748541</v>
      </c>
      <c r="D1972" s="9">
        <v>0.53622007917203118</v>
      </c>
      <c r="E1972" s="9">
        <v>0.3049027866345696</v>
      </c>
      <c r="F1972" s="9">
        <v>0.32763742070296786</v>
      </c>
      <c r="G1972" s="9">
        <v>0.52687267651176106</v>
      </c>
      <c r="H1972" s="9">
        <v>0.18454657445082442</v>
      </c>
      <c r="I1972" s="9">
        <v>0.15574622454041667</v>
      </c>
      <c r="J1972" s="9">
        <v>0.46639829138362904</v>
      </c>
      <c r="K1972" s="9">
        <v>0.343446556553968</v>
      </c>
      <c r="L1972" s="9">
        <v>0.37059974591179556</v>
      </c>
      <c r="M1972" s="9">
        <v>0.23867211773173691</v>
      </c>
      <c r="N1972" s="9">
        <v>0.23622897379943464</v>
      </c>
    </row>
    <row r="1973" spans="2:14" x14ac:dyDescent="0.25">
      <c r="B1973" s="3" t="s">
        <v>280</v>
      </c>
      <c r="C1973" s="12">
        <v>0.30789528696523905</v>
      </c>
      <c r="D1973" s="12">
        <v>0.41732800301180034</v>
      </c>
      <c r="E1973" s="12">
        <v>0.24271490786774153</v>
      </c>
      <c r="F1973" s="12">
        <v>0.25729577416724869</v>
      </c>
      <c r="G1973" s="12">
        <v>0.44357926882559351</v>
      </c>
      <c r="H1973" s="12">
        <v>0.35590510540206732</v>
      </c>
      <c r="I1973" s="12">
        <v>0.25432978576770299</v>
      </c>
      <c r="J1973" s="12">
        <v>0.35395245116802954</v>
      </c>
      <c r="K1973" s="12">
        <v>0.37977377840045823</v>
      </c>
      <c r="L1973" s="12">
        <v>0.43974454631415033</v>
      </c>
      <c r="M1973" s="12">
        <v>0.28029991119860181</v>
      </c>
      <c r="N1973" s="12">
        <v>0.29081208668622305</v>
      </c>
    </row>
    <row r="1974" spans="2:14" x14ac:dyDescent="0.25">
      <c r="B1974" s="3" t="s">
        <v>281</v>
      </c>
      <c r="C1974" s="9">
        <v>0.27204173760828787</v>
      </c>
      <c r="D1974" s="9">
        <v>0.48055713340630435</v>
      </c>
      <c r="E1974" s="9">
        <v>0.24801541625198423</v>
      </c>
      <c r="F1974" s="9">
        <v>0.31776244886871796</v>
      </c>
      <c r="G1974" s="9">
        <v>0.58719831905690856</v>
      </c>
      <c r="H1974" s="9">
        <v>0.20644484792001655</v>
      </c>
      <c r="I1974" s="9">
        <v>0.1836888042622051</v>
      </c>
      <c r="J1974" s="9">
        <v>0.54436988972775913</v>
      </c>
      <c r="K1974" s="9">
        <v>0.35623074357316376</v>
      </c>
      <c r="L1974" s="9">
        <v>0.39515702731908808</v>
      </c>
      <c r="M1974" s="9">
        <v>0.28176401566660519</v>
      </c>
      <c r="N1974" s="9">
        <v>0.28865358906823729</v>
      </c>
    </row>
    <row r="1975" spans="2:14" x14ac:dyDescent="0.25">
      <c r="B1975" s="3" t="s">
        <v>282</v>
      </c>
      <c r="C1975" s="12">
        <v>0.41743084969358124</v>
      </c>
      <c r="D1975" s="12">
        <v>0.5709759126974876</v>
      </c>
      <c r="E1975" s="12">
        <v>0.35036688001840399</v>
      </c>
      <c r="F1975" s="12">
        <v>0.31688723703580035</v>
      </c>
      <c r="G1975" s="12">
        <v>0.47116584924538224</v>
      </c>
      <c r="H1975" s="12">
        <v>0.39287070332855811</v>
      </c>
      <c r="I1975" s="12">
        <v>0.26916672981042644</v>
      </c>
      <c r="J1975" s="12">
        <v>0.26777116534274809</v>
      </c>
      <c r="K1975" s="12">
        <v>0.34858270272052905</v>
      </c>
      <c r="L1975" s="12">
        <v>0.28685004986418688</v>
      </c>
      <c r="M1975" s="12">
        <v>0.24145075502746963</v>
      </c>
      <c r="N1975" s="12">
        <v>0.21375810371674264</v>
      </c>
    </row>
    <row r="1976" spans="2:14" x14ac:dyDescent="0.25">
      <c r="B1976" s="3" t="s">
        <v>283</v>
      </c>
      <c r="C1976" s="9">
        <v>0.34370796558005168</v>
      </c>
      <c r="D1976" s="9">
        <v>0.54289910910527306</v>
      </c>
      <c r="E1976" s="9">
        <v>0.2811677214443481</v>
      </c>
      <c r="F1976" s="9">
        <v>0.32288392187988091</v>
      </c>
      <c r="G1976" s="9">
        <v>0.46352417760719045</v>
      </c>
      <c r="H1976" s="9">
        <v>0.26676107689289114</v>
      </c>
      <c r="I1976" s="9">
        <v>0.22444459259222349</v>
      </c>
      <c r="J1976" s="9">
        <v>0.42585447455624864</v>
      </c>
      <c r="K1976" s="9">
        <v>0.35056498683193837</v>
      </c>
      <c r="L1976" s="9">
        <v>0.28162575502540416</v>
      </c>
      <c r="M1976" s="9">
        <v>0.22570472506930395</v>
      </c>
      <c r="N1976" s="9">
        <v>0.21344868133608036</v>
      </c>
    </row>
    <row r="1977" spans="2:14" x14ac:dyDescent="0.25">
      <c r="B1977" s="3" t="s">
        <v>284</v>
      </c>
      <c r="C1977" s="12">
        <v>0.44535478069400974</v>
      </c>
      <c r="D1977" s="12">
        <v>0.54826944094538022</v>
      </c>
      <c r="E1977" s="12">
        <v>0.35917474788334641</v>
      </c>
      <c r="F1977" s="12">
        <v>0.35626613736783219</v>
      </c>
      <c r="G1977" s="12">
        <v>0.48935265363618807</v>
      </c>
      <c r="H1977" s="12">
        <v>0.29026005029071872</v>
      </c>
      <c r="I1977" s="12">
        <v>0.25760911258820407</v>
      </c>
      <c r="J1977" s="12">
        <v>0.41402533020072307</v>
      </c>
      <c r="K1977" s="12">
        <v>0.25376189342768424</v>
      </c>
      <c r="L1977" s="12">
        <v>0.29165103658906588</v>
      </c>
      <c r="M1977" s="12">
        <v>0.19931102066171993</v>
      </c>
      <c r="N1977" s="12">
        <v>0.19440785667535881</v>
      </c>
    </row>
    <row r="1978" spans="2:14" x14ac:dyDescent="0.25">
      <c r="B1978" s="3" t="s">
        <v>285</v>
      </c>
      <c r="C1978" s="9">
        <v>0.36269666413823631</v>
      </c>
      <c r="D1978" s="9">
        <v>0.53016514154581296</v>
      </c>
      <c r="E1978" s="9">
        <v>0.30933544954663528</v>
      </c>
      <c r="F1978" s="9">
        <v>0.34365620415866593</v>
      </c>
      <c r="G1978" s="9">
        <v>0.54853867342914286</v>
      </c>
      <c r="H1978" s="9">
        <v>0.22053476174531553</v>
      </c>
      <c r="I1978" s="9">
        <v>0.20820362165122347</v>
      </c>
      <c r="J1978" s="9">
        <v>0.49733368168705777</v>
      </c>
      <c r="K1978" s="9">
        <v>0.31572020903441206</v>
      </c>
      <c r="L1978" s="9">
        <v>0.32132602266658145</v>
      </c>
      <c r="M1978" s="9">
        <v>0.24008598628847344</v>
      </c>
      <c r="N1978" s="9">
        <v>0.22943353495221522</v>
      </c>
    </row>
    <row r="1979" spans="2:14" x14ac:dyDescent="0.25">
      <c r="B1979" s="3" t="s">
        <v>286</v>
      </c>
      <c r="C1979" s="12">
        <v>0.35855039029267743</v>
      </c>
      <c r="D1979" s="12">
        <v>0.53955639107369224</v>
      </c>
      <c r="E1979" s="12">
        <v>0.31306511081061883</v>
      </c>
      <c r="F1979" s="12">
        <v>0.34281764805364939</v>
      </c>
      <c r="G1979" s="12">
        <v>0.45166793464737887</v>
      </c>
      <c r="H1979" s="12">
        <v>0.12422108869382746</v>
      </c>
      <c r="I1979" s="12">
        <v>0.28008082020749114</v>
      </c>
      <c r="J1979" s="12">
        <v>0.55282104550061317</v>
      </c>
      <c r="K1979" s="12">
        <v>0.40522039571059587</v>
      </c>
      <c r="L1979" s="12">
        <v>0.36468341831606294</v>
      </c>
      <c r="M1979" s="12">
        <v>0.28516589012563293</v>
      </c>
      <c r="N1979" s="12">
        <v>0.2519415873063372</v>
      </c>
    </row>
    <row r="1980" spans="2:14" x14ac:dyDescent="0.25">
      <c r="B1980" s="3" t="s">
        <v>287</v>
      </c>
      <c r="C1980" s="9">
        <v>0.34690653961575169</v>
      </c>
      <c r="D1980" s="9">
        <v>0.51581369130245169</v>
      </c>
      <c r="E1980" s="9">
        <v>0.2835020501864936</v>
      </c>
      <c r="F1980" s="9">
        <v>0.32581728846773178</v>
      </c>
      <c r="G1980" s="9">
        <v>0.41873514607281404</v>
      </c>
      <c r="H1980" s="9">
        <v>0.22136445079708178</v>
      </c>
      <c r="I1980" s="9">
        <v>0.2680039168751322</v>
      </c>
      <c r="J1980" s="9">
        <v>0.48277995921158517</v>
      </c>
      <c r="K1980" s="9">
        <v>0.39059393920962054</v>
      </c>
      <c r="L1980" s="9">
        <v>0.38741902200210088</v>
      </c>
      <c r="M1980" s="9">
        <v>0.26738522555859234</v>
      </c>
      <c r="N1980" s="9">
        <v>0.27350175247777286</v>
      </c>
    </row>
    <row r="1981" spans="2:14" x14ac:dyDescent="0.25">
      <c r="B1981" s="3" t="s">
        <v>288</v>
      </c>
      <c r="C1981" s="12">
        <v>0.48809897522463758</v>
      </c>
      <c r="D1981" s="12">
        <v>0.59605372225253139</v>
      </c>
      <c r="E1981" s="12">
        <v>0.40875921406481824</v>
      </c>
      <c r="F1981" s="12">
        <v>0.38082699469672276</v>
      </c>
      <c r="G1981" s="12">
        <v>0.59159824395299287</v>
      </c>
      <c r="H1981" s="12">
        <v>0.25863995028568543</v>
      </c>
      <c r="I1981" s="12">
        <v>0.20132533858387069</v>
      </c>
      <c r="J1981" s="12">
        <v>0.42711770853142644</v>
      </c>
      <c r="K1981" s="12">
        <v>0.2259294941614422</v>
      </c>
      <c r="L1981" s="12">
        <v>0.29224984447203012</v>
      </c>
      <c r="M1981" s="12">
        <v>0.19249679089251218</v>
      </c>
      <c r="N1981" s="12">
        <v>0.18325947702754472</v>
      </c>
    </row>
    <row r="1982" spans="2:14" x14ac:dyDescent="0.25">
      <c r="B1982" s="3" t="s">
        <v>289</v>
      </c>
      <c r="C1982" s="9">
        <v>0.28793345218446148</v>
      </c>
      <c r="D1982" s="9">
        <v>0.51022326958663877</v>
      </c>
      <c r="E1982" s="9">
        <v>0.25186425184458228</v>
      </c>
      <c r="F1982" s="9">
        <v>0.30989424264183035</v>
      </c>
      <c r="G1982" s="9">
        <v>0.43280847613014756</v>
      </c>
      <c r="H1982" s="9">
        <v>0.19166527992646273</v>
      </c>
      <c r="I1982" s="9">
        <v>0.24938927869914801</v>
      </c>
      <c r="J1982" s="9">
        <v>0.49920772358159182</v>
      </c>
      <c r="K1982" s="9">
        <v>0.38326521228293342</v>
      </c>
      <c r="L1982" s="9">
        <v>0.34738270541321392</v>
      </c>
      <c r="M1982" s="9">
        <v>0.25251395481743399</v>
      </c>
      <c r="N1982" s="9">
        <v>0.24687476377922885</v>
      </c>
    </row>
    <row r="1983" spans="2:14" x14ac:dyDescent="0.25">
      <c r="B1983" s="3" t="s">
        <v>290</v>
      </c>
      <c r="C1983" s="12">
        <v>0.32442911509955474</v>
      </c>
      <c r="D1983" s="12">
        <v>0.46042950169594671</v>
      </c>
      <c r="E1983" s="12">
        <v>0.27686262951005447</v>
      </c>
      <c r="F1983" s="12">
        <v>0.31533123760871523</v>
      </c>
      <c r="G1983" s="12">
        <v>0.42069662952337911</v>
      </c>
      <c r="H1983" s="12">
        <v>0.29925789109765577</v>
      </c>
      <c r="I1983" s="12">
        <v>0.30488140692843685</v>
      </c>
      <c r="J1983" s="12">
        <v>0.47399930718919242</v>
      </c>
      <c r="K1983" s="12">
        <v>0.39962302655152443</v>
      </c>
      <c r="L1983" s="12">
        <v>0.39199120757012962</v>
      </c>
      <c r="M1983" s="12">
        <v>0.28763089121771623</v>
      </c>
      <c r="N1983" s="12">
        <v>0.30539390497236807</v>
      </c>
    </row>
    <row r="1984" spans="2:14" x14ac:dyDescent="0.25">
      <c r="B1984" s="3" t="s">
        <v>291</v>
      </c>
      <c r="C1984" s="9">
        <v>0.42248345510892227</v>
      </c>
      <c r="D1984" s="9">
        <v>0.55038266615139519</v>
      </c>
      <c r="E1984" s="9">
        <v>0.34302600961312191</v>
      </c>
      <c r="F1984" s="9">
        <v>0.30556466890741973</v>
      </c>
      <c r="G1984" s="9">
        <v>0.47056035249724071</v>
      </c>
      <c r="H1984" s="9">
        <v>0.14415573720745364</v>
      </c>
      <c r="I1984" s="9">
        <v>0.26203958613250322</v>
      </c>
      <c r="J1984" s="9">
        <v>0.44452936116076969</v>
      </c>
      <c r="K1984" s="9">
        <v>0.3539959383995902</v>
      </c>
      <c r="L1984" s="9">
        <v>0.31211693160315046</v>
      </c>
      <c r="M1984" s="9">
        <v>0.24836344513813902</v>
      </c>
      <c r="N1984" s="9">
        <v>0.1897756856814454</v>
      </c>
    </row>
    <row r="1985" spans="2:14" x14ac:dyDescent="0.25">
      <c r="B1985" s="3" t="s">
        <v>292</v>
      </c>
      <c r="C1985" s="12">
        <v>0.38399918146093825</v>
      </c>
      <c r="D1985" s="12">
        <v>0.5176791374052212</v>
      </c>
      <c r="E1985" s="12">
        <v>0.3228396659756323</v>
      </c>
      <c r="F1985" s="12">
        <v>0.2796265939664207</v>
      </c>
      <c r="G1985" s="12">
        <v>0.51477651940051894</v>
      </c>
      <c r="H1985" s="12">
        <v>0.19001064530867293</v>
      </c>
      <c r="I1985" s="12">
        <v>0.24178278560325048</v>
      </c>
      <c r="J1985" s="12">
        <v>0.39920994833766554</v>
      </c>
      <c r="K1985" s="12">
        <v>0.38866120816296496</v>
      </c>
      <c r="L1985" s="12">
        <v>0.33109195546349734</v>
      </c>
      <c r="M1985" s="12">
        <v>0.28012599924692339</v>
      </c>
      <c r="N1985" s="12">
        <v>0.20602496940509285</v>
      </c>
    </row>
    <row r="1986" spans="2:14" x14ac:dyDescent="0.25">
      <c r="B1986" s="3" t="s">
        <v>293</v>
      </c>
      <c r="C1986" s="9">
        <v>0.45022488204255373</v>
      </c>
      <c r="D1986" s="9">
        <v>0.51708839720191846</v>
      </c>
      <c r="E1986" s="9">
        <v>0.34131596104981327</v>
      </c>
      <c r="F1986" s="9">
        <v>0.30364830708929613</v>
      </c>
      <c r="G1986" s="9">
        <v>0.59572100645954551</v>
      </c>
      <c r="H1986" s="9">
        <v>0.28586977705520361</v>
      </c>
      <c r="I1986" s="9">
        <v>0.14138306251289781</v>
      </c>
      <c r="J1986" s="9">
        <v>0.33832246358986157</v>
      </c>
      <c r="K1986" s="9">
        <v>0.23071625567865081</v>
      </c>
      <c r="L1986" s="9">
        <v>0.31885792337943752</v>
      </c>
      <c r="M1986" s="9">
        <v>0.18252362975335149</v>
      </c>
      <c r="N1986" s="9">
        <v>0.17383160274674589</v>
      </c>
    </row>
    <row r="1987" spans="2:14" x14ac:dyDescent="0.25">
      <c r="B1987" s="3" t="s">
        <v>294</v>
      </c>
      <c r="C1987" s="12">
        <v>0.42255997843768517</v>
      </c>
      <c r="D1987" s="12">
        <v>0.5355321265726174</v>
      </c>
      <c r="E1987" s="12">
        <v>0.34971690018341683</v>
      </c>
      <c r="F1987" s="12">
        <v>0.33449217931478659</v>
      </c>
      <c r="G1987" s="12">
        <v>0.433981829350152</v>
      </c>
      <c r="H1987" s="12">
        <v>0.23471370935661925</v>
      </c>
      <c r="I1987" s="12">
        <v>0.31059490080529245</v>
      </c>
      <c r="J1987" s="12">
        <v>0.43939765267866998</v>
      </c>
      <c r="K1987" s="12">
        <v>0.30933454157522655</v>
      </c>
      <c r="L1987" s="12">
        <v>0.3230360840024401</v>
      </c>
      <c r="M1987" s="12">
        <v>0.23457893070127545</v>
      </c>
      <c r="N1987" s="12">
        <v>0.2145463547264326</v>
      </c>
    </row>
    <row r="1988" spans="2:14" x14ac:dyDescent="0.25">
      <c r="B1988" s="3" t="s">
        <v>295</v>
      </c>
      <c r="C1988" s="9">
        <v>0.38208746815244687</v>
      </c>
      <c r="D1988" s="9">
        <v>0.51964244477497912</v>
      </c>
      <c r="E1988" s="9">
        <v>0.34708089699140315</v>
      </c>
      <c r="F1988" s="9">
        <v>0.34344568443694012</v>
      </c>
      <c r="G1988" s="9">
        <v>0.55021323363336427</v>
      </c>
      <c r="H1988" s="9">
        <v>0.31083338009882328</v>
      </c>
      <c r="I1988" s="9">
        <v>0.26335669263453071</v>
      </c>
      <c r="J1988" s="9">
        <v>0.43237450573347003</v>
      </c>
      <c r="K1988" s="9">
        <v>0.32317039649458928</v>
      </c>
      <c r="L1988" s="9">
        <v>0.34703363827730133</v>
      </c>
      <c r="M1988" s="9">
        <v>0.2692062600795026</v>
      </c>
      <c r="N1988" s="9">
        <v>0.2505006445133261</v>
      </c>
    </row>
    <row r="1989" spans="2:14" x14ac:dyDescent="0.25">
      <c r="B1989" s="3" t="s">
        <v>296</v>
      </c>
      <c r="C1989" s="12">
        <v>0.32102464309631767</v>
      </c>
      <c r="D1989" s="12">
        <v>0.43556046443611451</v>
      </c>
      <c r="E1989" s="12">
        <v>0.25798003697003713</v>
      </c>
      <c r="F1989" s="12">
        <v>0.26383150811770584</v>
      </c>
      <c r="G1989" s="12">
        <v>0.52192597689742348</v>
      </c>
      <c r="H1989" s="12">
        <v>0.26611011494543146</v>
      </c>
      <c r="I1989" s="12">
        <v>0.20761511637865471</v>
      </c>
      <c r="J1989" s="12">
        <v>0.40959549364516729</v>
      </c>
      <c r="K1989" s="12">
        <v>0.33121903772811673</v>
      </c>
      <c r="L1989" s="12">
        <v>0.3551594691481762</v>
      </c>
      <c r="M1989" s="12">
        <v>0.24660829435345172</v>
      </c>
      <c r="N1989" s="12">
        <v>0.23361245429044714</v>
      </c>
    </row>
    <row r="1990" spans="2:14" x14ac:dyDescent="0.25">
      <c r="B1990" s="3" t="s">
        <v>297</v>
      </c>
      <c r="C1990" s="9">
        <v>0.38725826041410583</v>
      </c>
      <c r="D1990" s="9">
        <v>0.58534573766339104</v>
      </c>
      <c r="E1990" s="9">
        <v>0.31343517356879319</v>
      </c>
      <c r="F1990" s="9">
        <v>0.30020900833591602</v>
      </c>
      <c r="G1990" s="9">
        <v>0.65574824710583535</v>
      </c>
      <c r="H1990" s="9">
        <v>0.21048854289418503</v>
      </c>
      <c r="I1990" s="9">
        <v>0.10163437486103169</v>
      </c>
      <c r="J1990" s="9">
        <v>0.37361779083010443</v>
      </c>
      <c r="K1990" s="9">
        <v>0.30115306679878567</v>
      </c>
      <c r="L1990" s="9">
        <v>0.31471775656931217</v>
      </c>
      <c r="M1990" s="9">
        <v>0.22946673811043863</v>
      </c>
      <c r="N1990" s="9">
        <v>0.18097342316302456</v>
      </c>
    </row>
    <row r="1991" spans="2:14" x14ac:dyDescent="0.25">
      <c r="B1991" s="3" t="s">
        <v>298</v>
      </c>
      <c r="C1991" s="12">
        <v>0.35505901216270741</v>
      </c>
      <c r="D1991" s="12">
        <v>0.56287070265833605</v>
      </c>
      <c r="E1991" s="12">
        <v>0.32711990188249296</v>
      </c>
      <c r="F1991" s="12">
        <v>0.30709456338654584</v>
      </c>
      <c r="G1991" s="12">
        <v>0.54658419373202027</v>
      </c>
      <c r="H1991" s="12">
        <v>0.23383762003443992</v>
      </c>
      <c r="I1991" s="12">
        <v>0.23637801250603341</v>
      </c>
      <c r="J1991" s="12">
        <v>0.39808149181047209</v>
      </c>
      <c r="K1991" s="12">
        <v>0.42393155712842856</v>
      </c>
      <c r="L1991" s="12">
        <v>0.35963014043824854</v>
      </c>
      <c r="M1991" s="12">
        <v>0.3167229461846609</v>
      </c>
      <c r="N1991" s="12">
        <v>0.24229324918207351</v>
      </c>
    </row>
    <row r="1992" spans="2:14" x14ac:dyDescent="0.25">
      <c r="B1992" s="3" t="s">
        <v>299</v>
      </c>
      <c r="C1992" s="9">
        <v>0.34256970506973811</v>
      </c>
      <c r="D1992" s="9">
        <v>0.44653813824664745</v>
      </c>
      <c r="E1992" s="9">
        <v>0.25311580809608908</v>
      </c>
      <c r="F1992" s="9">
        <v>0.26082610445250737</v>
      </c>
      <c r="G1992" s="9">
        <v>0.57196404647393373</v>
      </c>
      <c r="H1992" s="9">
        <v>0.18234749288746693</v>
      </c>
      <c r="I1992" s="9">
        <v>0.12804786083789543</v>
      </c>
      <c r="J1992" s="9">
        <v>0.44421598202722146</v>
      </c>
      <c r="K1992" s="9">
        <v>0.31154228344362594</v>
      </c>
      <c r="L1992" s="9">
        <v>0.37726001195928394</v>
      </c>
      <c r="M1992" s="9">
        <v>0.22649832259721064</v>
      </c>
      <c r="N1992" s="9">
        <v>0.22439388100647642</v>
      </c>
    </row>
    <row r="1993" spans="2:14" x14ac:dyDescent="0.25">
      <c r="B1993" s="3" t="s">
        <v>300</v>
      </c>
      <c r="C1993" s="12">
        <v>0.33775290194913277</v>
      </c>
      <c r="D1993" s="12">
        <v>0.52615392925349946</v>
      </c>
      <c r="E1993" s="12">
        <v>0.2772832951226436</v>
      </c>
      <c r="F1993" s="12">
        <v>0.35773966655109646</v>
      </c>
      <c r="G1993" s="12">
        <v>0.52528240952734617</v>
      </c>
      <c r="H1993" s="12">
        <v>0.21344182741475834</v>
      </c>
      <c r="I1993" s="12">
        <v>0.18980688237687512</v>
      </c>
      <c r="J1993" s="12">
        <v>0.54290019338962492</v>
      </c>
      <c r="K1993" s="12">
        <v>0.31585543556142176</v>
      </c>
      <c r="L1993" s="12">
        <v>0.34794076802858598</v>
      </c>
      <c r="M1993" s="12">
        <v>0.23195485668533444</v>
      </c>
      <c r="N1993" s="12">
        <v>0.25631387161596825</v>
      </c>
    </row>
    <row r="1994" spans="2:14" x14ac:dyDescent="0.25">
      <c r="B1994" s="3" t="s">
        <v>301</v>
      </c>
      <c r="C1994" s="9">
        <v>0.33431343703910499</v>
      </c>
      <c r="D1994" s="9">
        <v>0.48495529280076666</v>
      </c>
      <c r="E1994" s="9">
        <v>0.29992429997596354</v>
      </c>
      <c r="F1994" s="9">
        <v>0.30401380160190938</v>
      </c>
      <c r="G1994" s="9">
        <v>0.39094135690888387</v>
      </c>
      <c r="H1994" s="9">
        <v>0.31238363314497219</v>
      </c>
      <c r="I1994" s="9">
        <v>0.34895454030346362</v>
      </c>
      <c r="J1994" s="9">
        <v>0.411542586488367</v>
      </c>
      <c r="K1994" s="9">
        <v>0.44401715646412554</v>
      </c>
      <c r="L1994" s="9">
        <v>0.39315450396627039</v>
      </c>
      <c r="M1994" s="9">
        <v>0.31077771883869559</v>
      </c>
      <c r="N1994" s="9">
        <v>0.30050351396679298</v>
      </c>
    </row>
    <row r="1995" spans="2:14" x14ac:dyDescent="0.25">
      <c r="B1995" s="3" t="s">
        <v>302</v>
      </c>
      <c r="C1995" s="12">
        <v>0.33507336552988853</v>
      </c>
      <c r="D1995" s="12">
        <v>0.49014067403066902</v>
      </c>
      <c r="E1995" s="12">
        <v>0.30515625706580657</v>
      </c>
      <c r="F1995" s="12">
        <v>0.32891897337767206</v>
      </c>
      <c r="G1995" s="12">
        <v>0.41783190393194547</v>
      </c>
      <c r="H1995" s="12">
        <v>0.22688398069923535</v>
      </c>
      <c r="I1995" s="12">
        <v>0.33694798970965356</v>
      </c>
      <c r="J1995" s="12">
        <v>0.51596655364320321</v>
      </c>
      <c r="K1995" s="12">
        <v>0.39643121378916585</v>
      </c>
      <c r="L1995" s="12">
        <v>0.41580290831578104</v>
      </c>
      <c r="M1995" s="12">
        <v>0.30574556290800908</v>
      </c>
      <c r="N1995" s="12">
        <v>0.30448428545642992</v>
      </c>
    </row>
    <row r="1996" spans="2:14" x14ac:dyDescent="0.25">
      <c r="B1996" s="3" t="s">
        <v>303</v>
      </c>
      <c r="C1996" s="9">
        <v>0.33834907909751016</v>
      </c>
      <c r="D1996" s="9">
        <v>0.46928146883251959</v>
      </c>
      <c r="E1996" s="9">
        <v>0.30568149130974598</v>
      </c>
      <c r="F1996" s="9">
        <v>0.26504028952843084</v>
      </c>
      <c r="G1996" s="9">
        <v>0.53837507802931794</v>
      </c>
      <c r="H1996" s="9">
        <v>0.36239249684306146</v>
      </c>
      <c r="I1996" s="9">
        <v>0.26321682754014669</v>
      </c>
      <c r="J1996" s="9">
        <v>0.30349615616414494</v>
      </c>
      <c r="K1996" s="9">
        <v>0.35976143456131643</v>
      </c>
      <c r="L1996" s="9">
        <v>0.37360504990217036</v>
      </c>
      <c r="M1996" s="9">
        <v>0.29202572639211555</v>
      </c>
      <c r="N1996" s="9">
        <v>0.24376254110733941</v>
      </c>
    </row>
    <row r="1997" spans="2:14" x14ac:dyDescent="0.25">
      <c r="B1997" s="3" t="s">
        <v>304</v>
      </c>
      <c r="C1997" s="12">
        <v>0.50863873666454806</v>
      </c>
      <c r="D1997" s="12">
        <v>0.58921534763276884</v>
      </c>
      <c r="E1997" s="12">
        <v>0.42247403079700641</v>
      </c>
      <c r="F1997" s="12">
        <v>0.35669816876406457</v>
      </c>
      <c r="G1997" s="12">
        <v>0.63507130059823214</v>
      </c>
      <c r="H1997" s="12">
        <v>0.21870759674799287</v>
      </c>
      <c r="I1997" s="12">
        <v>0.16878746822934801</v>
      </c>
      <c r="J1997" s="12">
        <v>0.41657946291006492</v>
      </c>
      <c r="K1997" s="12">
        <v>0.15546134464367931</v>
      </c>
      <c r="L1997" s="12">
        <v>0.28301905196599897</v>
      </c>
      <c r="M1997" s="12">
        <v>0.14649910757762266</v>
      </c>
      <c r="N1997" s="12">
        <v>0.15190050173554215</v>
      </c>
    </row>
    <row r="1998" spans="2:14" x14ac:dyDescent="0.25">
      <c r="B1998" s="3" t="s">
        <v>305</v>
      </c>
      <c r="C1998" s="9">
        <v>0.35597582392817206</v>
      </c>
      <c r="D1998" s="9">
        <v>0.53585856977377777</v>
      </c>
      <c r="E1998" s="9">
        <v>0.3332192317129557</v>
      </c>
      <c r="F1998" s="9">
        <v>0.36172602737935705</v>
      </c>
      <c r="G1998" s="9">
        <v>0.33212516303096434</v>
      </c>
      <c r="H1998" s="9">
        <v>0.27569891794899853</v>
      </c>
      <c r="I1998" s="9">
        <v>0.40120792179640208</v>
      </c>
      <c r="J1998" s="9">
        <v>0.49189075770055041</v>
      </c>
      <c r="K1998" s="9">
        <v>0.36371006811744783</v>
      </c>
      <c r="L1998" s="9">
        <v>0.34461208302161667</v>
      </c>
      <c r="M1998" s="9">
        <v>0.25905836332454252</v>
      </c>
      <c r="N1998" s="9">
        <v>0.26978597085740491</v>
      </c>
    </row>
    <row r="1999" spans="2:14" x14ac:dyDescent="0.25">
      <c r="B1999" s="3" t="s">
        <v>306</v>
      </c>
      <c r="C1999" s="12">
        <v>0.38927218647000594</v>
      </c>
      <c r="D1999" s="12">
        <v>0.57187192450475821</v>
      </c>
      <c r="E1999" s="12">
        <v>0.33633145561731403</v>
      </c>
      <c r="F1999" s="12">
        <v>0.34101967265364552</v>
      </c>
      <c r="G1999" s="12">
        <v>0.44291237934536865</v>
      </c>
      <c r="H1999" s="12">
        <v>0.2359627781535463</v>
      </c>
      <c r="I1999" s="12">
        <v>0.28663408408598279</v>
      </c>
      <c r="J1999" s="12">
        <v>0.43570232319422847</v>
      </c>
      <c r="K1999" s="12">
        <v>0.39266580859270206</v>
      </c>
      <c r="L1999" s="12">
        <v>0.35138014496138098</v>
      </c>
      <c r="M1999" s="12">
        <v>0.27463407358837205</v>
      </c>
      <c r="N1999" s="12">
        <v>0.24575166056544109</v>
      </c>
    </row>
    <row r="2000" spans="2:14" x14ac:dyDescent="0.25">
      <c r="B2000" s="3" t="s">
        <v>307</v>
      </c>
      <c r="C2000" s="9">
        <v>0.40139404316051663</v>
      </c>
      <c r="D2000" s="9">
        <v>0.5530144603285192</v>
      </c>
      <c r="E2000" s="9">
        <v>0.34064478863222558</v>
      </c>
      <c r="F2000" s="9">
        <v>0.41026684903030602</v>
      </c>
      <c r="G2000" s="9">
        <v>0.58347533179593236</v>
      </c>
      <c r="H2000" s="9">
        <v>0.28346481877646118</v>
      </c>
      <c r="I2000" s="9">
        <v>0.19247465257056881</v>
      </c>
      <c r="J2000" s="9">
        <v>0.5361265945048368</v>
      </c>
      <c r="K2000" s="9">
        <v>0.29389451787704768</v>
      </c>
      <c r="L2000" s="9">
        <v>0.30728979144581758</v>
      </c>
      <c r="M2000" s="9">
        <v>0.23062569717833226</v>
      </c>
      <c r="N2000" s="9">
        <v>0.24805498566336046</v>
      </c>
    </row>
    <row r="2001" spans="2:14" x14ac:dyDescent="0.25">
      <c r="B2001" s="3" t="s">
        <v>308</v>
      </c>
      <c r="C2001" s="12">
        <v>0.45679847588244793</v>
      </c>
      <c r="D2001" s="12">
        <v>0.606599315746291</v>
      </c>
      <c r="E2001" s="12">
        <v>0.38666075008863504</v>
      </c>
      <c r="F2001" s="12">
        <v>0.40727833884461384</v>
      </c>
      <c r="G2001" s="12">
        <v>0.55840173078389721</v>
      </c>
      <c r="H2001" s="12">
        <v>0.29408505166282584</v>
      </c>
      <c r="I2001" s="12">
        <v>0.21692027524716889</v>
      </c>
      <c r="J2001" s="12">
        <v>0.4499522640071375</v>
      </c>
      <c r="K2001" s="12">
        <v>0.30919159264057855</v>
      </c>
      <c r="L2001" s="12">
        <v>0.23433175471669132</v>
      </c>
      <c r="M2001" s="12">
        <v>0.22348442920662551</v>
      </c>
      <c r="N2001" s="12">
        <v>0.19636672905895641</v>
      </c>
    </row>
    <row r="2002" spans="2:14" x14ac:dyDescent="0.25">
      <c r="B2002" s="3" t="s">
        <v>309</v>
      </c>
      <c r="C2002" s="9">
        <v>0.36708563128524624</v>
      </c>
      <c r="D2002" s="9">
        <v>0.52895999246074599</v>
      </c>
      <c r="E2002" s="9">
        <v>0.30337525150363515</v>
      </c>
      <c r="F2002" s="9">
        <v>0.30351136533638173</v>
      </c>
      <c r="G2002" s="9">
        <v>0.56285081627264355</v>
      </c>
      <c r="H2002" s="9">
        <v>0.10501757723654735</v>
      </c>
      <c r="I2002" s="9">
        <v>0.18292650800042545</v>
      </c>
      <c r="J2002" s="9">
        <v>0.50090919063244532</v>
      </c>
      <c r="K2002" s="9">
        <v>0.29052481822596266</v>
      </c>
      <c r="L2002" s="9">
        <v>0.33350128390930539</v>
      </c>
      <c r="M2002" s="9">
        <v>0.22452835636513219</v>
      </c>
      <c r="N2002" s="9">
        <v>0.19756407073507046</v>
      </c>
    </row>
    <row r="2003" spans="2:14" x14ac:dyDescent="0.25">
      <c r="B2003" s="3" t="s">
        <v>310</v>
      </c>
      <c r="C2003" s="12">
        <v>0.32347789463925913</v>
      </c>
      <c r="D2003" s="12">
        <v>0.49740786468877529</v>
      </c>
      <c r="E2003" s="12">
        <v>0.24799468503822431</v>
      </c>
      <c r="F2003" s="12">
        <v>0.30300152636132804</v>
      </c>
      <c r="G2003" s="12">
        <v>0.53881825249277637</v>
      </c>
      <c r="H2003" s="12">
        <v>0.23934505413692014</v>
      </c>
      <c r="I2003" s="12">
        <v>0.14816591445486929</v>
      </c>
      <c r="J2003" s="12">
        <v>0.4535084950816784</v>
      </c>
      <c r="K2003" s="12">
        <v>0.41190137703297908</v>
      </c>
      <c r="L2003" s="12">
        <v>0.40520672576509764</v>
      </c>
      <c r="M2003" s="12">
        <v>0.28197780523852711</v>
      </c>
      <c r="N2003" s="12">
        <v>0.28235124978373416</v>
      </c>
    </row>
    <row r="2004" spans="2:14" x14ac:dyDescent="0.25">
      <c r="B2004" s="3" t="s">
        <v>311</v>
      </c>
      <c r="C2004" s="9">
        <v>0.36007120331740577</v>
      </c>
      <c r="D2004" s="9">
        <v>0.48150957189395116</v>
      </c>
      <c r="E2004" s="9">
        <v>0.29514592636153197</v>
      </c>
      <c r="F2004" s="9">
        <v>0.3336344195776505</v>
      </c>
      <c r="G2004" s="9">
        <v>0.43810182659316627</v>
      </c>
      <c r="H2004" s="9">
        <v>0.25345906769926196</v>
      </c>
      <c r="I2004" s="9">
        <v>0.28534858392148027</v>
      </c>
      <c r="J2004" s="9">
        <v>0.50335678089666269</v>
      </c>
      <c r="K2004" s="9">
        <v>0.43311706370957792</v>
      </c>
      <c r="L2004" s="9">
        <v>0.41514632067787799</v>
      </c>
      <c r="M2004" s="9">
        <v>0.30821079146548008</v>
      </c>
      <c r="N2004" s="9">
        <v>0.31874416274998174</v>
      </c>
    </row>
    <row r="2005" spans="2:14" x14ac:dyDescent="0.25">
      <c r="B2005" s="3" t="s">
        <v>312</v>
      </c>
      <c r="C2005" s="12">
        <v>0.32908695398739168</v>
      </c>
      <c r="D2005" s="12">
        <v>0.45444997023874867</v>
      </c>
      <c r="E2005" s="12">
        <v>0.2988933235322821</v>
      </c>
      <c r="F2005" s="12">
        <v>0.25283236387336788</v>
      </c>
      <c r="G2005" s="12">
        <v>0.44981281739671836</v>
      </c>
      <c r="H2005" s="12">
        <v>0.23547113772154812</v>
      </c>
      <c r="I2005" s="12">
        <v>0.33197448227678567</v>
      </c>
      <c r="J2005" s="12">
        <v>0.38583319593248255</v>
      </c>
      <c r="K2005" s="12">
        <v>0.34484813263099245</v>
      </c>
      <c r="L2005" s="12">
        <v>0.34673100366389903</v>
      </c>
      <c r="M2005" s="12">
        <v>0.27022295554337705</v>
      </c>
      <c r="N2005" s="12">
        <v>0.2149821134042906</v>
      </c>
    </row>
    <row r="2006" spans="2:14" x14ac:dyDescent="0.25">
      <c r="B2006" s="3" t="s">
        <v>313</v>
      </c>
      <c r="C2006" s="9">
        <v>0.3379804516752189</v>
      </c>
      <c r="D2006" s="9">
        <v>0.54035448903545058</v>
      </c>
      <c r="E2006" s="9">
        <v>0.3291789816383961</v>
      </c>
      <c r="F2006" s="9">
        <v>0.34129627056797313</v>
      </c>
      <c r="G2006" s="9">
        <v>0.40544628595796123</v>
      </c>
      <c r="H2006" s="9">
        <v>0.28332067226601942</v>
      </c>
      <c r="I2006" s="9">
        <v>0.35559260944286974</v>
      </c>
      <c r="J2006" s="9">
        <v>0.45440433413419518</v>
      </c>
      <c r="K2006" s="9">
        <v>0.36794051292828894</v>
      </c>
      <c r="L2006" s="9">
        <v>0.33561926952099375</v>
      </c>
      <c r="M2006" s="9">
        <v>0.26852384624852194</v>
      </c>
      <c r="N2006" s="9">
        <v>0.25675200416603899</v>
      </c>
    </row>
    <row r="2007" spans="2:14" x14ac:dyDescent="0.25">
      <c r="B2007" s="3" t="s">
        <v>314</v>
      </c>
      <c r="C2007" s="12">
        <v>0.34781698156486784</v>
      </c>
      <c r="D2007" s="12">
        <v>0.49864964654518645</v>
      </c>
      <c r="E2007" s="12">
        <v>0.30913959282554371</v>
      </c>
      <c r="F2007" s="12">
        <v>0.32385452308542112</v>
      </c>
      <c r="G2007" s="12">
        <v>0.5798990406349348</v>
      </c>
      <c r="H2007" s="12">
        <v>0.23014752079355885</v>
      </c>
      <c r="I2007" s="12">
        <v>0.21546362189149165</v>
      </c>
      <c r="J2007" s="12">
        <v>0.48893107370582434</v>
      </c>
      <c r="K2007" s="12">
        <v>0.30790361510929765</v>
      </c>
      <c r="L2007" s="12">
        <v>0.3403927821490918</v>
      </c>
      <c r="M2007" s="12">
        <v>0.25189527271747469</v>
      </c>
      <c r="N2007" s="12">
        <v>0.23729186211864722</v>
      </c>
    </row>
    <row r="2008" spans="2:14" x14ac:dyDescent="0.25">
      <c r="B2008" s="3" t="s">
        <v>315</v>
      </c>
      <c r="C2008" s="9">
        <v>0.37340176307930628</v>
      </c>
      <c r="D2008" s="9">
        <v>0.52416554514152236</v>
      </c>
      <c r="E2008" s="9">
        <v>0.30625188721199803</v>
      </c>
      <c r="F2008" s="9">
        <v>0.3332912389001973</v>
      </c>
      <c r="G2008" s="9">
        <v>0.47265761726080452</v>
      </c>
      <c r="H2008" s="9">
        <v>0.30551420249672079</v>
      </c>
      <c r="I2008" s="9">
        <v>0.24755671332596815</v>
      </c>
      <c r="J2008" s="9">
        <v>0.41821080968411872</v>
      </c>
      <c r="K2008" s="9">
        <v>0.34026544482963578</v>
      </c>
      <c r="L2008" s="9">
        <v>0.36374099464332155</v>
      </c>
      <c r="M2008" s="9">
        <v>0.25087557952518263</v>
      </c>
      <c r="N2008" s="9">
        <v>0.25607634189940831</v>
      </c>
    </row>
    <row r="2009" spans="2:14" x14ac:dyDescent="0.25">
      <c r="B2009" s="3" t="s">
        <v>316</v>
      </c>
      <c r="C2009" s="12">
        <v>0.45465238216298565</v>
      </c>
      <c r="D2009" s="12">
        <v>0.63234611295293264</v>
      </c>
      <c r="E2009" s="12">
        <v>0.34595491596041639</v>
      </c>
      <c r="F2009" s="12">
        <v>0.3760162852899408</v>
      </c>
      <c r="G2009" s="12">
        <v>0.52566186845221219</v>
      </c>
      <c r="H2009" s="12">
        <v>0.22981346136387332</v>
      </c>
      <c r="I2009" s="12">
        <v>0.16915023760782347</v>
      </c>
      <c r="J2009" s="12">
        <v>0.4294025725243058</v>
      </c>
      <c r="K2009" s="12">
        <v>0.25490510625386037</v>
      </c>
      <c r="L2009" s="12">
        <v>0.21477588378032836</v>
      </c>
      <c r="M2009" s="12">
        <v>0.17032328620528672</v>
      </c>
      <c r="N2009" s="12">
        <v>0.15080594179897988</v>
      </c>
    </row>
    <row r="2010" spans="2:14" x14ac:dyDescent="0.25">
      <c r="B2010" s="3" t="s">
        <v>317</v>
      </c>
      <c r="C2010" s="9">
        <v>0.36750378369974457</v>
      </c>
      <c r="D2010" s="9">
        <v>0.48624824716026127</v>
      </c>
      <c r="E2010" s="9">
        <v>0.25777662617686903</v>
      </c>
      <c r="F2010" s="9">
        <v>0.32149329017044898</v>
      </c>
      <c r="G2010" s="9">
        <v>0.41805315783372543</v>
      </c>
      <c r="H2010" s="9">
        <v>0.1691393549874893</v>
      </c>
      <c r="I2010" s="9">
        <v>0.21417148440850836</v>
      </c>
      <c r="J2010" s="9">
        <v>0.53333649787849868</v>
      </c>
      <c r="K2010" s="9">
        <v>0.32596588456938508</v>
      </c>
      <c r="L2010" s="9">
        <v>0.3415620377834504</v>
      </c>
      <c r="M2010" s="9">
        <v>0.20942391603997168</v>
      </c>
      <c r="N2010" s="9">
        <v>0.23730116050366107</v>
      </c>
    </row>
    <row r="2011" spans="2:14" x14ac:dyDescent="0.25">
      <c r="B2011" s="3" t="s">
        <v>318</v>
      </c>
      <c r="C2011" s="12">
        <v>0.38589756428454458</v>
      </c>
      <c r="D2011" s="12">
        <v>0.53848146665348262</v>
      </c>
      <c r="E2011" s="12">
        <v>0.30237383087682396</v>
      </c>
      <c r="F2011" s="12">
        <v>0.34144433781799344</v>
      </c>
      <c r="G2011" s="12">
        <v>0.41876495771514116</v>
      </c>
      <c r="H2011" s="12">
        <v>0.25133716021697494</v>
      </c>
      <c r="I2011" s="12">
        <v>0.26142673871711836</v>
      </c>
      <c r="J2011" s="12">
        <v>0.45396908717264478</v>
      </c>
      <c r="K2011" s="12">
        <v>0.32122242293562747</v>
      </c>
      <c r="L2011" s="12">
        <v>0.31410855723723147</v>
      </c>
      <c r="M2011" s="12">
        <v>0.21663307007946198</v>
      </c>
      <c r="N2011" s="12">
        <v>0.2233307065807591</v>
      </c>
    </row>
    <row r="2012" spans="2:14" x14ac:dyDescent="0.25">
      <c r="B2012" s="3" t="s">
        <v>319</v>
      </c>
      <c r="C2012" s="9">
        <v>0.37131237679568918</v>
      </c>
      <c r="D2012" s="9">
        <v>0.51839787887376987</v>
      </c>
      <c r="E2012" s="9">
        <v>0.33550130177297449</v>
      </c>
      <c r="F2012" s="9">
        <v>0.32306906035307192</v>
      </c>
      <c r="G2012" s="9">
        <v>0.54166787036401354</v>
      </c>
      <c r="H2012" s="9">
        <v>0.30148453837628292</v>
      </c>
      <c r="I2012" s="9">
        <v>0.25920884878268058</v>
      </c>
      <c r="J2012" s="9">
        <v>0.40726270003282944</v>
      </c>
      <c r="K2012" s="9">
        <v>0.28301164233027715</v>
      </c>
      <c r="L2012" s="9">
        <v>0.32539750851560412</v>
      </c>
      <c r="M2012" s="9">
        <v>0.23764422716834538</v>
      </c>
      <c r="N2012" s="9">
        <v>0.21784590224507783</v>
      </c>
    </row>
    <row r="2013" spans="2:14" x14ac:dyDescent="0.25">
      <c r="B2013" s="3" t="s">
        <v>320</v>
      </c>
      <c r="C2013" s="12">
        <v>0.21755627961064536</v>
      </c>
      <c r="D2013" s="12">
        <v>0.44735645835261539</v>
      </c>
      <c r="E2013" s="12">
        <v>0.21945986454039174</v>
      </c>
      <c r="F2013" s="12">
        <v>0.3038688828609537</v>
      </c>
      <c r="G2013" s="12">
        <v>0.51256423571439946</v>
      </c>
      <c r="H2013" s="12">
        <v>0.25287721704726474</v>
      </c>
      <c r="I2013" s="12">
        <v>0.24130264432620768</v>
      </c>
      <c r="J2013" s="12">
        <v>0.55627643610703281</v>
      </c>
      <c r="K2013" s="12">
        <v>0.34941810840789461</v>
      </c>
      <c r="L2013" s="12">
        <v>0.39576877602156102</v>
      </c>
      <c r="M2013" s="12">
        <v>0.27459927787661298</v>
      </c>
      <c r="N2013" s="12">
        <v>0.3085167230878243</v>
      </c>
    </row>
    <row r="2014" spans="2:14" x14ac:dyDescent="0.25">
      <c r="B2014" s="3" t="s">
        <v>321</v>
      </c>
      <c r="C2014" s="9">
        <v>0.3432222431360798</v>
      </c>
      <c r="D2014" s="9">
        <v>0.48894824423319377</v>
      </c>
      <c r="E2014" s="9">
        <v>0.28823968312536796</v>
      </c>
      <c r="F2014" s="9">
        <v>0.26926769825046398</v>
      </c>
      <c r="G2014" s="9">
        <v>0.56975637990551786</v>
      </c>
      <c r="H2014" s="9">
        <v>0.33823004313170146</v>
      </c>
      <c r="I2014" s="9">
        <v>0.18956325432451845</v>
      </c>
      <c r="J2014" s="9">
        <v>0.31328392310931891</v>
      </c>
      <c r="K2014" s="9">
        <v>0.37939050498190613</v>
      </c>
      <c r="L2014" s="9">
        <v>0.37196682539646297</v>
      </c>
      <c r="M2014" s="9">
        <v>0.28667140261193064</v>
      </c>
      <c r="N2014" s="9">
        <v>0.24485249319051106</v>
      </c>
    </row>
    <row r="2015" spans="2:14" x14ac:dyDescent="0.25">
      <c r="B2015" s="3" t="s">
        <v>322</v>
      </c>
      <c r="C2015" s="12">
        <v>0.31677162772188844</v>
      </c>
      <c r="D2015" s="12">
        <v>0.48483924712852217</v>
      </c>
      <c r="E2015" s="12">
        <v>0.26391256761381965</v>
      </c>
      <c r="F2015" s="12">
        <v>0.32028262460901724</v>
      </c>
      <c r="G2015" s="12">
        <v>0.38319786051000099</v>
      </c>
      <c r="H2015" s="12">
        <v>0.34299453836533234</v>
      </c>
      <c r="I2015" s="12">
        <v>0.29396621342978929</v>
      </c>
      <c r="J2015" s="12">
        <v>0.43649866970281276</v>
      </c>
      <c r="K2015" s="12">
        <v>0.51828168399033026</v>
      </c>
      <c r="L2015" s="12">
        <v>0.42240980345836776</v>
      </c>
      <c r="M2015" s="12">
        <v>0.32277864288489289</v>
      </c>
      <c r="N2015" s="12">
        <v>0.36214910422247448</v>
      </c>
    </row>
    <row r="2016" spans="2:14" x14ac:dyDescent="0.25">
      <c r="B2016" s="3" t="s">
        <v>323</v>
      </c>
      <c r="C2016" s="9">
        <v>0.33314036549669079</v>
      </c>
      <c r="D2016" s="9">
        <v>0.4946823197430274</v>
      </c>
      <c r="E2016" s="9">
        <v>0.29632141240690307</v>
      </c>
      <c r="F2016" s="9">
        <v>0.30863357628901605</v>
      </c>
      <c r="G2016" s="9">
        <v>0.41465014261819094</v>
      </c>
      <c r="H2016" s="9">
        <v>0.28128985038634058</v>
      </c>
      <c r="I2016" s="9">
        <v>0.31977029707468863</v>
      </c>
      <c r="J2016" s="9">
        <v>0.43446988934726422</v>
      </c>
      <c r="K2016" s="9">
        <v>0.35415489321399757</v>
      </c>
      <c r="L2016" s="9">
        <v>0.32519727691448413</v>
      </c>
      <c r="M2016" s="9">
        <v>0.25083880682693865</v>
      </c>
      <c r="N2016" s="9">
        <v>0.24090860184282337</v>
      </c>
    </row>
    <row r="2017" spans="2:14" x14ac:dyDescent="0.25">
      <c r="B2017" s="3" t="s">
        <v>324</v>
      </c>
      <c r="C2017" s="12">
        <v>0.39858558946754863</v>
      </c>
      <c r="D2017" s="12">
        <v>0.54386042550723002</v>
      </c>
      <c r="E2017" s="12">
        <v>0.32076307335876963</v>
      </c>
      <c r="F2017" s="12">
        <v>0.29870455860242334</v>
      </c>
      <c r="G2017" s="12">
        <v>0.55584659539641346</v>
      </c>
      <c r="H2017" s="12">
        <v>0.18525469321087257</v>
      </c>
      <c r="I2017" s="12">
        <v>0.1824192859530672</v>
      </c>
      <c r="J2017" s="12">
        <v>0.41346032357036888</v>
      </c>
      <c r="K2017" s="12">
        <v>0.27671820687986753</v>
      </c>
      <c r="L2017" s="12">
        <v>0.32832376532192292</v>
      </c>
      <c r="M2017" s="12">
        <v>0.21370546000982235</v>
      </c>
      <c r="N2017" s="12">
        <v>0.18701219676723674</v>
      </c>
    </row>
    <row r="2018" spans="2:14" x14ac:dyDescent="0.25">
      <c r="B2018" s="3" t="s">
        <v>325</v>
      </c>
      <c r="C2018" s="9">
        <v>0.34846961037515828</v>
      </c>
      <c r="D2018" s="9">
        <v>0.51601435738572288</v>
      </c>
      <c r="E2018" s="9">
        <v>0.29643004252144622</v>
      </c>
      <c r="F2018" s="9">
        <v>0.31293388547089851</v>
      </c>
      <c r="G2018" s="9">
        <v>0.58030738251786151</v>
      </c>
      <c r="H2018" s="9">
        <v>0.2449995824434251</v>
      </c>
      <c r="I2018" s="9">
        <v>0.18257351503728858</v>
      </c>
      <c r="J2018" s="9">
        <v>0.44099349790893594</v>
      </c>
      <c r="K2018" s="9">
        <v>0.32801398467552217</v>
      </c>
      <c r="L2018" s="9">
        <v>0.3208396577566473</v>
      </c>
      <c r="M2018" s="9">
        <v>0.24892576095629798</v>
      </c>
      <c r="N2018" s="9">
        <v>0.22185149222311673</v>
      </c>
    </row>
    <row r="2019" spans="2:14" x14ac:dyDescent="0.25">
      <c r="B2019" s="3" t="s">
        <v>326</v>
      </c>
      <c r="C2019" s="12">
        <v>0.48010622194405339</v>
      </c>
      <c r="D2019" s="12">
        <v>0.57823576641687413</v>
      </c>
      <c r="E2019" s="12">
        <v>0.38071066140323495</v>
      </c>
      <c r="F2019" s="12">
        <v>0.41554826405915446</v>
      </c>
      <c r="G2019" s="12">
        <v>0.62256845691805596</v>
      </c>
      <c r="H2019" s="12">
        <v>0.38378317177662374</v>
      </c>
      <c r="I2019" s="12">
        <v>0.14148497274343017</v>
      </c>
      <c r="J2019" s="12">
        <v>0.39999527674499868</v>
      </c>
      <c r="K2019" s="12">
        <v>0.25075380862890079</v>
      </c>
      <c r="L2019" s="12">
        <v>0.28711143656131338</v>
      </c>
      <c r="M2019" s="12">
        <v>0.19673336548062478</v>
      </c>
      <c r="N2019" s="12">
        <v>0.21107831053466475</v>
      </c>
    </row>
    <row r="2020" spans="2:14" x14ac:dyDescent="0.25">
      <c r="B2020" s="3" t="s">
        <v>327</v>
      </c>
      <c r="C2020" s="9">
        <v>0.32150682586222046</v>
      </c>
      <c r="D2020" s="9">
        <v>0.46898486786547483</v>
      </c>
      <c r="E2020" s="9">
        <v>0.25699117238997388</v>
      </c>
      <c r="F2020" s="9">
        <v>0.27820147013090601</v>
      </c>
      <c r="G2020" s="9">
        <v>0.56913763002956108</v>
      </c>
      <c r="H2020" s="9">
        <v>0.31672921728643949</v>
      </c>
      <c r="I2020" s="9">
        <v>0.15780794765781672</v>
      </c>
      <c r="J2020" s="9">
        <v>0.37606941483218198</v>
      </c>
      <c r="K2020" s="9">
        <v>0.36741638676374411</v>
      </c>
      <c r="L2020" s="9">
        <v>0.36588387480169732</v>
      </c>
      <c r="M2020" s="9">
        <v>0.26684987496028734</v>
      </c>
      <c r="N2020" s="9">
        <v>0.25396923929109805</v>
      </c>
    </row>
    <row r="2021" spans="2:14" x14ac:dyDescent="0.25">
      <c r="B2021" s="3" t="s">
        <v>328</v>
      </c>
      <c r="C2021" s="12">
        <v>0.35058278687864269</v>
      </c>
      <c r="D2021" s="12">
        <v>0.48374236998943571</v>
      </c>
      <c r="E2021" s="12">
        <v>0.29183157406804672</v>
      </c>
      <c r="F2021" s="12">
        <v>0.29601794461722114</v>
      </c>
      <c r="G2021" s="12">
        <v>0.51120281410484192</v>
      </c>
      <c r="H2021" s="12">
        <v>0.20752324474838871</v>
      </c>
      <c r="I2021" s="12">
        <v>0.23279471434645232</v>
      </c>
      <c r="J2021" s="12">
        <v>0.46153465353077955</v>
      </c>
      <c r="K2021" s="12">
        <v>0.32122680195092435</v>
      </c>
      <c r="L2021" s="12">
        <v>0.36891263587440054</v>
      </c>
      <c r="M2021" s="12">
        <v>0.25009295681038912</v>
      </c>
      <c r="N2021" s="12">
        <v>0.23692799382242197</v>
      </c>
    </row>
    <row r="2022" spans="2:14" x14ac:dyDescent="0.25">
      <c r="B2022" s="3" t="s">
        <v>329</v>
      </c>
      <c r="C2022" s="9">
        <v>0.31873169947319563</v>
      </c>
      <c r="D2022" s="9">
        <v>0.51661929062851653</v>
      </c>
      <c r="E2022" s="9">
        <v>0.24397805711054343</v>
      </c>
      <c r="F2022" s="9">
        <v>0.34174172584757323</v>
      </c>
      <c r="G2022" s="9">
        <v>0.41014357450625788</v>
      </c>
      <c r="H2022" s="9">
        <v>0.11874993705209043</v>
      </c>
      <c r="I2022" s="9">
        <v>0.21921809857771751</v>
      </c>
      <c r="J2022" s="9">
        <v>0.58823269303186776</v>
      </c>
      <c r="K2022" s="9">
        <v>0.31065023290667371</v>
      </c>
      <c r="L2022" s="9">
        <v>0.32846813915033163</v>
      </c>
      <c r="M2022" s="9">
        <v>0.19941735785344153</v>
      </c>
      <c r="N2022" s="9">
        <v>0.2301053936704506</v>
      </c>
    </row>
    <row r="2023" spans="2:14" x14ac:dyDescent="0.25">
      <c r="B2023" s="3" t="s">
        <v>330</v>
      </c>
      <c r="C2023" s="12">
        <v>0.40948159664115125</v>
      </c>
      <c r="D2023" s="12">
        <v>0.5634529591355113</v>
      </c>
      <c r="E2023" s="12">
        <v>0.30526033468904223</v>
      </c>
      <c r="F2023" s="12">
        <v>0.37346016123887465</v>
      </c>
      <c r="G2023" s="12">
        <v>0.60799211328507385</v>
      </c>
      <c r="H2023" s="12">
        <v>0.23822137193626131</v>
      </c>
      <c r="I2023" s="12">
        <v>9.9917397686969139E-2</v>
      </c>
      <c r="J2023" s="12">
        <v>0.48968221575709459</v>
      </c>
      <c r="K2023" s="12">
        <v>0.22680074451190091</v>
      </c>
      <c r="L2023" s="12">
        <v>0.319789523836853</v>
      </c>
      <c r="M2023" s="12">
        <v>0.1698456009797521</v>
      </c>
      <c r="N2023" s="12">
        <v>0.21062402712212691</v>
      </c>
    </row>
    <row r="2024" spans="2:14" x14ac:dyDescent="0.25">
      <c r="B2024" s="3" t="s">
        <v>331</v>
      </c>
      <c r="C2024" s="9">
        <v>0.35897848172386349</v>
      </c>
      <c r="D2024" s="9">
        <v>0.51698426374351714</v>
      </c>
      <c r="E2024" s="9">
        <v>0.30201120644290874</v>
      </c>
      <c r="F2024" s="9">
        <v>0.31060424345142534</v>
      </c>
      <c r="G2024" s="9">
        <v>0.48739634494001355</v>
      </c>
      <c r="H2024" s="9">
        <v>0.26432772819871503</v>
      </c>
      <c r="I2024" s="9">
        <v>0.24574521015133194</v>
      </c>
      <c r="J2024" s="9">
        <v>0.41725888394187632</v>
      </c>
      <c r="K2024" s="9">
        <v>0.39998820719275369</v>
      </c>
      <c r="L2024" s="9">
        <v>0.34225309140039561</v>
      </c>
      <c r="M2024" s="9">
        <v>0.27905984807599021</v>
      </c>
      <c r="N2024" s="9">
        <v>0.24853611705692358</v>
      </c>
    </row>
    <row r="2025" spans="2:14" x14ac:dyDescent="0.25">
      <c r="B2025" s="3" t="s">
        <v>332</v>
      </c>
      <c r="C2025" s="12">
        <v>0.24030027878829663</v>
      </c>
      <c r="D2025" s="12">
        <v>0.38463149301369393</v>
      </c>
      <c r="E2025" s="12">
        <v>0.22038526996553856</v>
      </c>
      <c r="F2025" s="12">
        <v>0.23496117166232133</v>
      </c>
      <c r="G2025" s="12">
        <v>0.60354729399628648</v>
      </c>
      <c r="H2025" s="12">
        <v>0.23461670906336529</v>
      </c>
      <c r="I2025" s="12">
        <v>0.19590878106704104</v>
      </c>
      <c r="J2025" s="12">
        <v>0.46429560321947938</v>
      </c>
      <c r="K2025" s="12">
        <v>0.40792999664958834</v>
      </c>
      <c r="L2025" s="12">
        <v>0.46275242160736441</v>
      </c>
      <c r="M2025" s="12">
        <v>0.33686230847069348</v>
      </c>
      <c r="N2025" s="12">
        <v>0.31056110807362214</v>
      </c>
    </row>
    <row r="2026" spans="2:14" x14ac:dyDescent="0.25">
      <c r="B2026" s="3" t="s">
        <v>333</v>
      </c>
      <c r="C2026" s="9">
        <v>0.31676437387111916</v>
      </c>
      <c r="D2026" s="9">
        <v>0.48256682550974894</v>
      </c>
      <c r="E2026" s="9">
        <v>0.23694826320896162</v>
      </c>
      <c r="F2026" s="9">
        <v>0.27798908347198359</v>
      </c>
      <c r="G2026" s="9">
        <v>0.5491980808274638</v>
      </c>
      <c r="H2026" s="9">
        <v>0.31730339934148005</v>
      </c>
      <c r="I2026" s="9">
        <v>0.13051431154203408</v>
      </c>
      <c r="J2026" s="9">
        <v>0.36778050514542987</v>
      </c>
      <c r="K2026" s="9">
        <v>0.38556212281763097</v>
      </c>
      <c r="L2026" s="9">
        <v>0.39189654121751638</v>
      </c>
      <c r="M2026" s="9">
        <v>0.26289808516391433</v>
      </c>
      <c r="N2026" s="9">
        <v>0.26647208012107648</v>
      </c>
    </row>
    <row r="2027" spans="2:14" x14ac:dyDescent="0.25">
      <c r="B2027" s="3" t="s">
        <v>334</v>
      </c>
      <c r="C2027" s="12">
        <v>0.25816362017880706</v>
      </c>
      <c r="D2027" s="12">
        <v>0.43322084242277559</v>
      </c>
      <c r="E2027" s="12">
        <v>0.26356258020732221</v>
      </c>
      <c r="F2027" s="12">
        <v>0.27571274435415638</v>
      </c>
      <c r="G2027" s="12">
        <v>0.37601935493453659</v>
      </c>
      <c r="H2027" s="12">
        <v>0.29295255504248485</v>
      </c>
      <c r="I2027" s="12">
        <v>0.38430298355232079</v>
      </c>
      <c r="J2027" s="12">
        <v>0.46185001415166993</v>
      </c>
      <c r="K2027" s="12">
        <v>0.44387574542930525</v>
      </c>
      <c r="L2027" s="12">
        <v>0.44964616013379988</v>
      </c>
      <c r="M2027" s="12">
        <v>0.33970623234967778</v>
      </c>
      <c r="N2027" s="12">
        <v>0.33770361916594205</v>
      </c>
    </row>
    <row r="2028" spans="2:14" x14ac:dyDescent="0.25">
      <c r="B2028" s="3" t="s">
        <v>335</v>
      </c>
      <c r="C2028" s="9">
        <v>0.33161936243003481</v>
      </c>
      <c r="D2028" s="9">
        <v>0.49985008881005177</v>
      </c>
      <c r="E2028" s="9">
        <v>0.28912036143218856</v>
      </c>
      <c r="F2028" s="9">
        <v>0.25696691672503541</v>
      </c>
      <c r="G2028" s="9">
        <v>0.46892736527955231</v>
      </c>
      <c r="H2028" s="9">
        <v>0.2998628951322353</v>
      </c>
      <c r="I2028" s="9">
        <v>0.2673100806089132</v>
      </c>
      <c r="J2028" s="9">
        <v>0.31514763756443165</v>
      </c>
      <c r="K2028" s="9">
        <v>0.36292445959560321</v>
      </c>
      <c r="L2028" s="9">
        <v>0.32170992689224409</v>
      </c>
      <c r="M2028" s="9">
        <v>0.2561815171239249</v>
      </c>
      <c r="N2028" s="9">
        <v>0.21021370260975628</v>
      </c>
    </row>
    <row r="2029" spans="2:14" x14ac:dyDescent="0.25">
      <c r="B2029" s="3" t="s">
        <v>336</v>
      </c>
      <c r="C2029" s="12">
        <v>0.3728799896175275</v>
      </c>
      <c r="D2029" s="12">
        <v>0.50015063368929036</v>
      </c>
      <c r="E2029" s="12">
        <v>0.30720697185848772</v>
      </c>
      <c r="F2029" s="12">
        <v>0.31367654899019332</v>
      </c>
      <c r="G2029" s="12">
        <v>0.5786190249855715</v>
      </c>
      <c r="H2029" s="12">
        <v>0.24681717852120511</v>
      </c>
      <c r="I2029" s="12">
        <v>0.18284794553749695</v>
      </c>
      <c r="J2029" s="12">
        <v>0.44315321644373029</v>
      </c>
      <c r="K2029" s="12">
        <v>0.30381378412813659</v>
      </c>
      <c r="L2029" s="12">
        <v>0.36755411077255329</v>
      </c>
      <c r="M2029" s="12">
        <v>0.24299894957802226</v>
      </c>
      <c r="N2029" s="12">
        <v>0.23786924740032928</v>
      </c>
    </row>
    <row r="2030" spans="2:14" x14ac:dyDescent="0.25">
      <c r="B2030" s="3" t="s">
        <v>337</v>
      </c>
      <c r="C2030" s="9">
        <v>0.35305509440995908</v>
      </c>
      <c r="D2030" s="9">
        <v>0.49185890709849794</v>
      </c>
      <c r="E2030" s="9">
        <v>0.28526409668107588</v>
      </c>
      <c r="F2030" s="9">
        <v>0.3025929186521602</v>
      </c>
      <c r="G2030" s="9">
        <v>0.60475285608717844</v>
      </c>
      <c r="H2030" s="9">
        <v>0.16422170921446513</v>
      </c>
      <c r="I2030" s="9">
        <v>0.14588130649864534</v>
      </c>
      <c r="J2030" s="9">
        <v>0.49732474917303254</v>
      </c>
      <c r="K2030" s="9">
        <v>0.34734464892558159</v>
      </c>
      <c r="L2030" s="9">
        <v>0.38356053482910829</v>
      </c>
      <c r="M2030" s="9">
        <v>0.26601198042653323</v>
      </c>
      <c r="N2030" s="9">
        <v>0.24779567870961783</v>
      </c>
    </row>
    <row r="2031" spans="2:14" x14ac:dyDescent="0.25">
      <c r="B2031" s="3" t="s">
        <v>338</v>
      </c>
      <c r="C2031" s="12">
        <v>0.33018333803764305</v>
      </c>
      <c r="D2031" s="12">
        <v>0.54140731993167091</v>
      </c>
      <c r="E2031" s="12">
        <v>0.30643141897561454</v>
      </c>
      <c r="F2031" s="12">
        <v>0.32899189330606105</v>
      </c>
      <c r="G2031" s="12">
        <v>0.46125880943091635</v>
      </c>
      <c r="H2031" s="12">
        <v>0.15679824492788605</v>
      </c>
      <c r="I2031" s="12">
        <v>0.28468666732821035</v>
      </c>
      <c r="J2031" s="12">
        <v>0.51203542174552541</v>
      </c>
      <c r="K2031" s="12">
        <v>0.30043237128855843</v>
      </c>
      <c r="L2031" s="12">
        <v>0.3166232288449311</v>
      </c>
      <c r="M2031" s="12">
        <v>0.22871548971362821</v>
      </c>
      <c r="N2031" s="12">
        <v>0.20922957705361328</v>
      </c>
    </row>
    <row r="2032" spans="2:14" x14ac:dyDescent="0.25">
      <c r="B2032" s="3" t="s">
        <v>339</v>
      </c>
      <c r="C2032" s="9">
        <v>0.41075476378207521</v>
      </c>
      <c r="D2032" s="9">
        <v>0.51803546355927932</v>
      </c>
      <c r="E2032" s="9">
        <v>0.3208983996401803</v>
      </c>
      <c r="F2032" s="9">
        <v>0.30339656263344406</v>
      </c>
      <c r="G2032" s="9">
        <v>0.48848131640771808</v>
      </c>
      <c r="H2032" s="9">
        <v>0.28787720938899669</v>
      </c>
      <c r="I2032" s="9">
        <v>0.23213154381545609</v>
      </c>
      <c r="J2032" s="9">
        <v>0.35740724432360582</v>
      </c>
      <c r="K2032" s="9">
        <v>0.29054561782205474</v>
      </c>
      <c r="L2032" s="9">
        <v>0.29636039081570931</v>
      </c>
      <c r="M2032" s="9">
        <v>0.21072070091601355</v>
      </c>
      <c r="N2032" s="9">
        <v>0.18956281226692456</v>
      </c>
    </row>
    <row r="2033" spans="2:14" x14ac:dyDescent="0.25">
      <c r="B2033" s="3" t="s">
        <v>340</v>
      </c>
      <c r="C2033" s="12">
        <v>0.34139180379612066</v>
      </c>
      <c r="D2033" s="12">
        <v>0.49724928594682782</v>
      </c>
      <c r="E2033" s="12">
        <v>0.26851957617550126</v>
      </c>
      <c r="F2033" s="12">
        <v>0.30734986867909475</v>
      </c>
      <c r="G2033" s="12">
        <v>0.59536804874308624</v>
      </c>
      <c r="H2033" s="12">
        <v>0.24731864449310928</v>
      </c>
      <c r="I2033" s="12">
        <v>0.13125369092938505</v>
      </c>
      <c r="J2033" s="12">
        <v>0.44830091630743496</v>
      </c>
      <c r="K2033" s="12">
        <v>0.33379471966905211</v>
      </c>
      <c r="L2033" s="12">
        <v>0.39148152309009931</v>
      </c>
      <c r="M2033" s="12">
        <v>0.25011410576634185</v>
      </c>
      <c r="N2033" s="12">
        <v>0.25805518312622916</v>
      </c>
    </row>
    <row r="2034" spans="2:14" x14ac:dyDescent="0.25">
      <c r="B2034" s="3" t="s">
        <v>341</v>
      </c>
      <c r="C2034" s="9">
        <v>0.35908143859206071</v>
      </c>
      <c r="D2034" s="9">
        <v>0.46678965672979961</v>
      </c>
      <c r="E2034" s="9">
        <v>0.29455528919837637</v>
      </c>
      <c r="F2034" s="9">
        <v>0.28340450759869007</v>
      </c>
      <c r="G2034" s="9">
        <v>0.44720940964763634</v>
      </c>
      <c r="H2034" s="9">
        <v>0.23168370180360148</v>
      </c>
      <c r="I2034" s="9">
        <v>0.28700441215591388</v>
      </c>
      <c r="J2034" s="9">
        <v>0.42891094044230454</v>
      </c>
      <c r="K2034" s="9">
        <v>0.36803847248425509</v>
      </c>
      <c r="L2034" s="9">
        <v>0.36989737257739463</v>
      </c>
      <c r="M2034" s="9">
        <v>0.27075244598189374</v>
      </c>
      <c r="N2034" s="9">
        <v>0.24392154565060301</v>
      </c>
    </row>
    <row r="2035" spans="2:14" x14ac:dyDescent="0.25">
      <c r="B2035" s="3" t="s">
        <v>342</v>
      </c>
      <c r="C2035" s="12">
        <v>0.37790371527680544</v>
      </c>
      <c r="D2035" s="12">
        <v>0.55240374533901504</v>
      </c>
      <c r="E2035" s="12">
        <v>0.31816740210463529</v>
      </c>
      <c r="F2035" s="12">
        <v>0.32921917618190388</v>
      </c>
      <c r="G2035" s="12">
        <v>0.45602789146741257</v>
      </c>
      <c r="H2035" s="12">
        <v>0.2697869823060659</v>
      </c>
      <c r="I2035" s="12">
        <v>0.26399670328041208</v>
      </c>
      <c r="J2035" s="12">
        <v>0.41141225987823243</v>
      </c>
      <c r="K2035" s="12">
        <v>0.3580640774124324</v>
      </c>
      <c r="L2035" s="12">
        <v>0.29977916006049371</v>
      </c>
      <c r="M2035" s="12">
        <v>0.24242791620075727</v>
      </c>
      <c r="N2035" s="12">
        <v>0.21993384862219179</v>
      </c>
    </row>
    <row r="2036" spans="2:14" x14ac:dyDescent="0.25">
      <c r="B2036" s="3" t="s">
        <v>343</v>
      </c>
      <c r="C2036" s="9">
        <v>0.39949785751690003</v>
      </c>
      <c r="D2036" s="9">
        <v>0.55647576874401816</v>
      </c>
      <c r="E2036" s="9">
        <v>0.31672476013361023</v>
      </c>
      <c r="F2036" s="9">
        <v>0.41288779396325342</v>
      </c>
      <c r="G2036" s="9">
        <v>0.54412867893601191</v>
      </c>
      <c r="H2036" s="9">
        <v>0.23839713724774866</v>
      </c>
      <c r="I2036" s="9">
        <v>0.17852802271948023</v>
      </c>
      <c r="J2036" s="9">
        <v>0.570822066720996</v>
      </c>
      <c r="K2036" s="9">
        <v>0.30107400813050361</v>
      </c>
      <c r="L2036" s="9">
        <v>0.34382736307263562</v>
      </c>
      <c r="M2036" s="9">
        <v>0.22520582159223151</v>
      </c>
      <c r="N2036" s="9">
        <v>0.2680394276223696</v>
      </c>
    </row>
    <row r="2037" spans="2:14" x14ac:dyDescent="0.25">
      <c r="B2037" s="3" t="s">
        <v>344</v>
      </c>
      <c r="C2037" s="12">
        <v>0.40259420557930781</v>
      </c>
      <c r="D2037" s="12">
        <v>0.63877979361471204</v>
      </c>
      <c r="E2037" s="12">
        <v>0.33365038903421529</v>
      </c>
      <c r="F2037" s="12">
        <v>0.38061183942136162</v>
      </c>
      <c r="G2037" s="12">
        <v>0.52180376785242066</v>
      </c>
      <c r="H2037" s="12">
        <v>0.17717581791817133</v>
      </c>
      <c r="I2037" s="12">
        <v>0.19345511063851267</v>
      </c>
      <c r="J2037" s="12">
        <v>0.48417605699230765</v>
      </c>
      <c r="K2037" s="12">
        <v>0.27067611658988838</v>
      </c>
      <c r="L2037" s="12">
        <v>0.21949698151502584</v>
      </c>
      <c r="M2037" s="12">
        <v>0.18370263034807377</v>
      </c>
      <c r="N2037" s="12">
        <v>0.15423244537938641</v>
      </c>
    </row>
    <row r="2038" spans="2:14" x14ac:dyDescent="0.25">
      <c r="B2038" s="3" t="s">
        <v>345</v>
      </c>
      <c r="C2038" s="9">
        <v>0.40994777979108105</v>
      </c>
      <c r="D2038" s="9">
        <v>0.52508569992906118</v>
      </c>
      <c r="E2038" s="9">
        <v>0.35280664049169547</v>
      </c>
      <c r="F2038" s="9">
        <v>0.3104298745064234</v>
      </c>
      <c r="G2038" s="9">
        <v>0.57815619216216652</v>
      </c>
      <c r="H2038" s="9">
        <v>0.2865756076126999</v>
      </c>
      <c r="I2038" s="9">
        <v>0.22052170371044807</v>
      </c>
      <c r="J2038" s="9">
        <v>0.36746161712151815</v>
      </c>
      <c r="K2038" s="9">
        <v>0.2494860051263294</v>
      </c>
      <c r="L2038" s="9">
        <v>0.34211210577526247</v>
      </c>
      <c r="M2038" s="9">
        <v>0.21968502314711927</v>
      </c>
      <c r="N2038" s="9">
        <v>0.19720967113496884</v>
      </c>
    </row>
    <row r="2039" spans="2:14" x14ac:dyDescent="0.25">
      <c r="B2039" s="3" t="s">
        <v>346</v>
      </c>
      <c r="C2039" s="12">
        <v>0.34300439567229923</v>
      </c>
      <c r="D2039" s="12">
        <v>0.50277244590377912</v>
      </c>
      <c r="E2039" s="12">
        <v>0.26178396802599518</v>
      </c>
      <c r="F2039" s="12">
        <v>0.29499459993668936</v>
      </c>
      <c r="G2039" s="12">
        <v>0.53458845058175453</v>
      </c>
      <c r="H2039" s="12">
        <v>0.19962174754434378</v>
      </c>
      <c r="I2039" s="12">
        <v>0.15597071844270738</v>
      </c>
      <c r="J2039" s="12">
        <v>0.45054868241635032</v>
      </c>
      <c r="K2039" s="12">
        <v>0.31036923361529434</v>
      </c>
      <c r="L2039" s="12">
        <v>0.34136809942591828</v>
      </c>
      <c r="M2039" s="12">
        <v>0.21916323542752883</v>
      </c>
      <c r="N2039" s="12">
        <v>0.2157593962136049</v>
      </c>
    </row>
    <row r="2040" spans="2:14" x14ac:dyDescent="0.25">
      <c r="B2040" s="3" t="s">
        <v>347</v>
      </c>
      <c r="C2040" s="9">
        <v>0.37462208879606168</v>
      </c>
      <c r="D2040" s="9">
        <v>0.43935319818137797</v>
      </c>
      <c r="E2040" s="9">
        <v>0.26411379383110883</v>
      </c>
      <c r="F2040" s="9">
        <v>0.29530738234333304</v>
      </c>
      <c r="G2040" s="9">
        <v>0.58335221622182387</v>
      </c>
      <c r="H2040" s="9">
        <v>0.40660270199572301</v>
      </c>
      <c r="I2040" s="9">
        <v>0.1037369666931655</v>
      </c>
      <c r="J2040" s="9">
        <v>0.32544437915424995</v>
      </c>
      <c r="K2040" s="9">
        <v>0.34062049050017151</v>
      </c>
      <c r="L2040" s="9">
        <v>0.39886666627620426</v>
      </c>
      <c r="M2040" s="9">
        <v>0.24007893609834832</v>
      </c>
      <c r="N2040" s="9">
        <v>0.26830612636406292</v>
      </c>
    </row>
    <row r="2041" spans="2:14" x14ac:dyDescent="0.25">
      <c r="B2041" s="3" t="s">
        <v>348</v>
      </c>
      <c r="C2041" s="12">
        <v>0.23199820595623363</v>
      </c>
      <c r="D2041" s="12">
        <v>0.44373415832620194</v>
      </c>
      <c r="E2041" s="12">
        <v>0.24001497153221815</v>
      </c>
      <c r="F2041" s="12">
        <v>0.2518552077928885</v>
      </c>
      <c r="G2041" s="12">
        <v>0.39156402624370806</v>
      </c>
      <c r="H2041" s="12">
        <v>0.29966510765937682</v>
      </c>
      <c r="I2041" s="12">
        <v>0.33617610257765418</v>
      </c>
      <c r="J2041" s="12">
        <v>0.41090692931102418</v>
      </c>
      <c r="K2041" s="12">
        <v>0.44829962484700364</v>
      </c>
      <c r="L2041" s="12">
        <v>0.37776446887727128</v>
      </c>
      <c r="M2041" s="12">
        <v>0.30253339290811521</v>
      </c>
      <c r="N2041" s="12">
        <v>0.28956579325260512</v>
      </c>
    </row>
    <row r="2042" spans="2:14" x14ac:dyDescent="0.25">
      <c r="B2042" s="3" t="s">
        <v>349</v>
      </c>
      <c r="C2042" s="9">
        <v>0.3090055002120693</v>
      </c>
      <c r="D2042" s="9">
        <v>0.47805040570008034</v>
      </c>
      <c r="E2042" s="9">
        <v>0.27662270426565083</v>
      </c>
      <c r="F2042" s="9">
        <v>0.26501698637420784</v>
      </c>
      <c r="G2042" s="9">
        <v>0.54320913100947565</v>
      </c>
      <c r="H2042" s="9">
        <v>0.35774814460399407</v>
      </c>
      <c r="I2042" s="9">
        <v>0.22752432321235874</v>
      </c>
      <c r="J2042" s="9">
        <v>0.32312668320968441</v>
      </c>
      <c r="K2042" s="9">
        <v>0.45250551622461044</v>
      </c>
      <c r="L2042" s="9">
        <v>0.38154485863046878</v>
      </c>
      <c r="M2042" s="9">
        <v>0.33261586398041731</v>
      </c>
      <c r="N2042" s="9">
        <v>0.28517033351739823</v>
      </c>
    </row>
    <row r="2043" spans="2:14" x14ac:dyDescent="0.25">
      <c r="B2043" s="3" t="s">
        <v>350</v>
      </c>
      <c r="C2043" s="12">
        <v>0.30211204747907056</v>
      </c>
      <c r="D2043" s="12">
        <v>0.46654395939150778</v>
      </c>
      <c r="E2043" s="12">
        <v>0.24819572053359268</v>
      </c>
      <c r="F2043" s="12">
        <v>0.296209166854221</v>
      </c>
      <c r="G2043" s="12">
        <v>0.48265208068119902</v>
      </c>
      <c r="H2043" s="12">
        <v>0.3137615582083782</v>
      </c>
      <c r="I2043" s="12">
        <v>0.21944494223543826</v>
      </c>
      <c r="J2043" s="12">
        <v>0.43172356222630065</v>
      </c>
      <c r="K2043" s="12">
        <v>0.39005041757905179</v>
      </c>
      <c r="L2043" s="12">
        <v>0.40991604479181787</v>
      </c>
      <c r="M2043" s="12">
        <v>0.27821264838581966</v>
      </c>
      <c r="N2043" s="12">
        <v>0.2993532418706713</v>
      </c>
    </row>
    <row r="2044" spans="2:14" x14ac:dyDescent="0.25">
      <c r="B2044" s="3" t="s">
        <v>351</v>
      </c>
      <c r="C2044" s="9">
        <v>0.35161613570865652</v>
      </c>
      <c r="D2044" s="9">
        <v>0.50709852187587823</v>
      </c>
      <c r="E2044" s="9">
        <v>0.23885574875329024</v>
      </c>
      <c r="F2044" s="9">
        <v>0.32430899062576768</v>
      </c>
      <c r="G2044" s="9">
        <v>0.52896905028698815</v>
      </c>
      <c r="H2044" s="9">
        <v>0.33273586441121372</v>
      </c>
      <c r="I2044" s="9">
        <v>0.1042434420560988</v>
      </c>
      <c r="J2044" s="9">
        <v>0.40882330124512001</v>
      </c>
      <c r="K2044" s="9">
        <v>0.31586670174558007</v>
      </c>
      <c r="L2044" s="9">
        <v>0.34911053130684588</v>
      </c>
      <c r="M2044" s="9">
        <v>0.2034761926811019</v>
      </c>
      <c r="N2044" s="9">
        <v>0.24782469995233719</v>
      </c>
    </row>
    <row r="2045" spans="2:14" x14ac:dyDescent="0.25">
      <c r="B2045" s="3" t="s">
        <v>352</v>
      </c>
      <c r="C2045" s="12">
        <v>0.3469891221210461</v>
      </c>
      <c r="D2045" s="12">
        <v>0.51599009255178552</v>
      </c>
      <c r="E2045" s="12">
        <v>0.30747502259818138</v>
      </c>
      <c r="F2045" s="12">
        <v>0.28490122597081585</v>
      </c>
      <c r="G2045" s="12">
        <v>0.43581334490014023</v>
      </c>
      <c r="H2045" s="12">
        <v>0.25260667919830659</v>
      </c>
      <c r="I2045" s="12">
        <v>0.30282080004658868</v>
      </c>
      <c r="J2045" s="12">
        <v>0.38227372765706058</v>
      </c>
      <c r="K2045" s="12">
        <v>0.34513309947532134</v>
      </c>
      <c r="L2045" s="12">
        <v>0.33327472828070576</v>
      </c>
      <c r="M2045" s="12">
        <v>0.25133613037136537</v>
      </c>
      <c r="N2045" s="12">
        <v>0.21458509885363911</v>
      </c>
    </row>
    <row r="2046" spans="2:14" x14ac:dyDescent="0.25">
      <c r="B2046" s="3" t="s">
        <v>353</v>
      </c>
      <c r="C2046" s="9">
        <v>0.41071869335107697</v>
      </c>
      <c r="D2046" s="9">
        <v>0.55571699956254828</v>
      </c>
      <c r="E2046" s="9">
        <v>0.34251550513440432</v>
      </c>
      <c r="F2046" s="9">
        <v>0.30902170875812573</v>
      </c>
      <c r="G2046" s="9">
        <v>0.50298106402672871</v>
      </c>
      <c r="H2046" s="9">
        <v>0.20700160269718945</v>
      </c>
      <c r="I2046" s="9">
        <v>0.2446061211804125</v>
      </c>
      <c r="J2046" s="9">
        <v>0.40308696900236701</v>
      </c>
      <c r="K2046" s="9">
        <v>0.28991843239968784</v>
      </c>
      <c r="L2046" s="9">
        <v>0.33171613976156328</v>
      </c>
      <c r="M2046" s="9">
        <v>0.22696327988937182</v>
      </c>
      <c r="N2046" s="9">
        <v>0.19372403350384626</v>
      </c>
    </row>
    <row r="2047" spans="2:14" x14ac:dyDescent="0.25">
      <c r="B2047" s="3" t="s">
        <v>354</v>
      </c>
      <c r="C2047" s="12">
        <v>0.4130353995060051</v>
      </c>
      <c r="D2047" s="12">
        <v>0.53374555388589107</v>
      </c>
      <c r="E2047" s="12">
        <v>0.3329100880403611</v>
      </c>
      <c r="F2047" s="12">
        <v>0.34046745434604614</v>
      </c>
      <c r="G2047" s="12">
        <v>0.51332418535171742</v>
      </c>
      <c r="H2047" s="12">
        <v>0.18707942789965401</v>
      </c>
      <c r="I2047" s="12">
        <v>0.22649186899524903</v>
      </c>
      <c r="J2047" s="12">
        <v>0.49311329375574769</v>
      </c>
      <c r="K2047" s="12">
        <v>0.34598993636169112</v>
      </c>
      <c r="L2047" s="12">
        <v>0.39083905696403798</v>
      </c>
      <c r="M2047" s="12">
        <v>0.26612687071088326</v>
      </c>
      <c r="N2047" s="12">
        <v>0.25745553406150995</v>
      </c>
    </row>
    <row r="2048" spans="2:14" x14ac:dyDescent="0.25">
      <c r="B2048" s="3" t="s">
        <v>355</v>
      </c>
      <c r="C2048" s="9">
        <v>0.33598894329228352</v>
      </c>
      <c r="D2048" s="9">
        <v>0.44726812469244204</v>
      </c>
      <c r="E2048" s="9">
        <v>0.24493378680907671</v>
      </c>
      <c r="F2048" s="9">
        <v>0.27025788447866184</v>
      </c>
      <c r="G2048" s="9">
        <v>0.54879310157152306</v>
      </c>
      <c r="H2048" s="9">
        <v>0.3832017354426448</v>
      </c>
      <c r="I2048" s="9">
        <v>0.13536706325226974</v>
      </c>
      <c r="J2048" s="9">
        <v>0.31637921530138863</v>
      </c>
      <c r="K2048" s="9">
        <v>0.41892503667879377</v>
      </c>
      <c r="L2048" s="9">
        <v>0.4253382618997481</v>
      </c>
      <c r="M2048" s="9">
        <v>0.28747996160711298</v>
      </c>
      <c r="N2048" s="9">
        <v>0.29510098661318623</v>
      </c>
    </row>
    <row r="2049" spans="2:14" x14ac:dyDescent="0.25">
      <c r="B2049" s="3" t="s">
        <v>356</v>
      </c>
      <c r="C2049" s="12">
        <v>0.41766100247488069</v>
      </c>
      <c r="D2049" s="12">
        <v>0.58920756853605039</v>
      </c>
      <c r="E2049" s="12">
        <v>0.39905906535455726</v>
      </c>
      <c r="F2049" s="12">
        <v>0.3722010173576259</v>
      </c>
      <c r="G2049" s="12">
        <v>0.37235798492322658</v>
      </c>
      <c r="H2049" s="12">
        <v>0.20116346022763074</v>
      </c>
      <c r="I2049" s="12">
        <v>0.41333422905122619</v>
      </c>
      <c r="J2049" s="12">
        <v>0.48910248321089833</v>
      </c>
      <c r="K2049" s="12">
        <v>0.35242713886498916</v>
      </c>
      <c r="L2049" s="12">
        <v>0.31169507641898198</v>
      </c>
      <c r="M2049" s="12">
        <v>0.26006330337072847</v>
      </c>
      <c r="N2049" s="12">
        <v>0.22334629861333977</v>
      </c>
    </row>
    <row r="2050" spans="2:14" x14ac:dyDescent="0.25">
      <c r="B2050" s="3" t="s">
        <v>357</v>
      </c>
      <c r="C2050" s="9">
        <v>0.41545225327816054</v>
      </c>
      <c r="D2050" s="9">
        <v>0.58490035541144902</v>
      </c>
      <c r="E2050" s="9">
        <v>0.34766258706213227</v>
      </c>
      <c r="F2050" s="9">
        <v>0.37887993575341122</v>
      </c>
      <c r="G2050" s="9">
        <v>0.38792856056826364</v>
      </c>
      <c r="H2050" s="9">
        <v>0.2159769831331213</v>
      </c>
      <c r="I2050" s="9">
        <v>0.31885224677612362</v>
      </c>
      <c r="J2050" s="9">
        <v>0.49436080655333581</v>
      </c>
      <c r="K2050" s="9">
        <v>0.35604689353136154</v>
      </c>
      <c r="L2050" s="9">
        <v>0.31125109507090953</v>
      </c>
      <c r="M2050" s="9">
        <v>0.23736386987731126</v>
      </c>
      <c r="N2050" s="9">
        <v>0.23076827631868693</v>
      </c>
    </row>
    <row r="2051" spans="2:14" x14ac:dyDescent="0.25">
      <c r="B2051" s="3" t="s">
        <v>358</v>
      </c>
      <c r="C2051" s="12">
        <v>0.29694030104347391</v>
      </c>
      <c r="D2051" s="12">
        <v>0.50275411140764825</v>
      </c>
      <c r="E2051" s="12">
        <v>0.24354693405842051</v>
      </c>
      <c r="F2051" s="12">
        <v>0.25885070232051466</v>
      </c>
      <c r="G2051" s="12">
        <v>0.5364873113362616</v>
      </c>
      <c r="H2051" s="12">
        <v>0.17037767417559879</v>
      </c>
      <c r="I2051" s="12">
        <v>0.16756149460092817</v>
      </c>
      <c r="J2051" s="12">
        <v>0.41423570635081891</v>
      </c>
      <c r="K2051" s="12">
        <v>0.35451473814536316</v>
      </c>
      <c r="L2051" s="12">
        <v>0.39967771480642911</v>
      </c>
      <c r="M2051" s="12">
        <v>0.2571632539483335</v>
      </c>
      <c r="N2051" s="12">
        <v>0.22596217705170071</v>
      </c>
    </row>
    <row r="2052" spans="2:14" x14ac:dyDescent="0.25">
      <c r="B2052" s="3" t="s">
        <v>359</v>
      </c>
      <c r="C2052" s="9">
        <v>0.34485674886932716</v>
      </c>
      <c r="D2052" s="9">
        <v>0.46779547739939981</v>
      </c>
      <c r="E2052" s="9">
        <v>0.29675063090121334</v>
      </c>
      <c r="F2052" s="9">
        <v>0.29662081561214593</v>
      </c>
      <c r="G2052" s="9">
        <v>0.55678626628376149</v>
      </c>
      <c r="H2052" s="9">
        <v>0.1825199590652756</v>
      </c>
      <c r="I2052" s="9">
        <v>0.22389940552178209</v>
      </c>
      <c r="J2052" s="9">
        <v>0.49952936104514839</v>
      </c>
      <c r="K2052" s="9">
        <v>0.31975944048555088</v>
      </c>
      <c r="L2052" s="9">
        <v>0.33756525700845474</v>
      </c>
      <c r="M2052" s="9">
        <v>0.25361832534593509</v>
      </c>
      <c r="N2052" s="9">
        <v>0.22698623713263288</v>
      </c>
    </row>
    <row r="2053" spans="2:14" x14ac:dyDescent="0.25">
      <c r="B2053" s="3" t="s">
        <v>360</v>
      </c>
      <c r="C2053" s="12">
        <v>0.37640464344479835</v>
      </c>
      <c r="D2053" s="12">
        <v>0.53598028509558104</v>
      </c>
      <c r="E2053" s="12">
        <v>0.29173412003846544</v>
      </c>
      <c r="F2053" s="12">
        <v>0.34058132476065095</v>
      </c>
      <c r="G2053" s="12">
        <v>0.4360062658266185</v>
      </c>
      <c r="H2053" s="12">
        <v>0.12595874037700963</v>
      </c>
      <c r="I2053" s="12">
        <v>0.23810453585534563</v>
      </c>
      <c r="J2053" s="12">
        <v>0.54697883140982673</v>
      </c>
      <c r="K2053" s="12">
        <v>0.33490326627737538</v>
      </c>
      <c r="L2053" s="12">
        <v>0.31205667517412</v>
      </c>
      <c r="M2053" s="12">
        <v>0.22032203234563233</v>
      </c>
      <c r="N2053" s="12">
        <v>0.2128723890888205</v>
      </c>
    </row>
    <row r="2054" spans="2:14" x14ac:dyDescent="0.25">
      <c r="B2054" s="3" t="s">
        <v>361</v>
      </c>
      <c r="C2054" s="9">
        <v>0.35530527467115081</v>
      </c>
      <c r="D2054" s="9">
        <v>0.54416013840888122</v>
      </c>
      <c r="E2054" s="9">
        <v>0.28931074496400905</v>
      </c>
      <c r="F2054" s="9">
        <v>0.34890338781748159</v>
      </c>
      <c r="G2054" s="9">
        <v>0.59273856734888264</v>
      </c>
      <c r="H2054" s="9">
        <v>0.28284288349290987</v>
      </c>
      <c r="I2054" s="9">
        <v>0.14464052018596973</v>
      </c>
      <c r="J2054" s="9">
        <v>0.45649764081506394</v>
      </c>
      <c r="K2054" s="9">
        <v>0.25322440156095899</v>
      </c>
      <c r="L2054" s="9">
        <v>0.26203443573726726</v>
      </c>
      <c r="M2054" s="9">
        <v>0.1879966660906964</v>
      </c>
      <c r="N2054" s="9">
        <v>0.19124082163463713</v>
      </c>
    </row>
    <row r="2055" spans="2:14" x14ac:dyDescent="0.25">
      <c r="B2055" s="3" t="s">
        <v>362</v>
      </c>
      <c r="C2055" s="12">
        <v>0.29850802491811274</v>
      </c>
      <c r="D2055" s="12">
        <v>0.42851482435744431</v>
      </c>
      <c r="E2055" s="12">
        <v>0.26664754239522592</v>
      </c>
      <c r="F2055" s="12">
        <v>0.30749284423323098</v>
      </c>
      <c r="G2055" s="12">
        <v>0.60760157762404621</v>
      </c>
      <c r="H2055" s="12">
        <v>0.27991506083238105</v>
      </c>
      <c r="I2055" s="12">
        <v>0.19899800584357813</v>
      </c>
      <c r="J2055" s="12">
        <v>0.52258624334669002</v>
      </c>
      <c r="K2055" s="12">
        <v>0.30128309364798361</v>
      </c>
      <c r="L2055" s="12">
        <v>0.41322519461163715</v>
      </c>
      <c r="M2055" s="12">
        <v>0.26529107270400837</v>
      </c>
      <c r="N2055" s="12">
        <v>0.30027947759454365</v>
      </c>
    </row>
    <row r="2056" spans="2:14" x14ac:dyDescent="0.25">
      <c r="B2056" s="3" t="s">
        <v>363</v>
      </c>
      <c r="C2056" s="9">
        <v>0.41422025762091924</v>
      </c>
      <c r="D2056" s="9">
        <v>0.52102322564672154</v>
      </c>
      <c r="E2056" s="9">
        <v>0.31384433346360541</v>
      </c>
      <c r="F2056" s="9">
        <v>0.35088078929329874</v>
      </c>
      <c r="G2056" s="9">
        <v>0.55538317271442139</v>
      </c>
      <c r="H2056" s="9">
        <v>0.27846526973447</v>
      </c>
      <c r="I2056" s="9">
        <v>0.16082463978358266</v>
      </c>
      <c r="J2056" s="9">
        <v>0.45206206159629364</v>
      </c>
      <c r="K2056" s="9">
        <v>0.2813553893838831</v>
      </c>
      <c r="L2056" s="9">
        <v>0.3534220705091628</v>
      </c>
      <c r="M2056" s="9">
        <v>0.2130990259975265</v>
      </c>
      <c r="N2056" s="9">
        <v>0.23811641420403262</v>
      </c>
    </row>
    <row r="2057" spans="2:14" x14ac:dyDescent="0.25">
      <c r="B2057" s="3" t="s">
        <v>364</v>
      </c>
      <c r="C2057" s="12">
        <v>0.34064267476828725</v>
      </c>
      <c r="D2057" s="12">
        <v>0.49990617757521316</v>
      </c>
      <c r="E2057" s="12">
        <v>0.29165403355923764</v>
      </c>
      <c r="F2057" s="12">
        <v>0.30692617562186258</v>
      </c>
      <c r="G2057" s="12">
        <v>0.50887499920896373</v>
      </c>
      <c r="H2057" s="12">
        <v>0.27340881381027177</v>
      </c>
      <c r="I2057" s="12">
        <v>0.2366633940789539</v>
      </c>
      <c r="J2057" s="12">
        <v>0.42766318075383475</v>
      </c>
      <c r="K2057" s="12">
        <v>0.30029527733532857</v>
      </c>
      <c r="L2057" s="12">
        <v>0.30211832957328827</v>
      </c>
      <c r="M2057" s="12">
        <v>0.22431310830674928</v>
      </c>
      <c r="N2057" s="12">
        <v>0.21130826135842656</v>
      </c>
    </row>
    <row r="2058" spans="2:14" x14ac:dyDescent="0.25">
      <c r="B2058" s="3" t="s">
        <v>365</v>
      </c>
      <c r="C2058" s="9">
        <v>0.21586307350537182</v>
      </c>
      <c r="D2058" s="9">
        <v>0.38739771417064184</v>
      </c>
      <c r="E2058" s="9">
        <v>0.19014208795481805</v>
      </c>
      <c r="F2058" s="9">
        <v>0.22881027529360295</v>
      </c>
      <c r="G2058" s="9">
        <v>0.36423961213450146</v>
      </c>
      <c r="H2058" s="9">
        <v>0.27566355900875666</v>
      </c>
      <c r="I2058" s="9">
        <v>0.28785974131468189</v>
      </c>
      <c r="J2058" s="9">
        <v>0.43703069481191514</v>
      </c>
      <c r="K2058" s="9">
        <v>0.48559149027043819</v>
      </c>
      <c r="L2058" s="9">
        <v>0.46206193250972794</v>
      </c>
      <c r="M2058" s="9">
        <v>0.30988068443553118</v>
      </c>
      <c r="N2058" s="9">
        <v>0.33579512584317767</v>
      </c>
    </row>
    <row r="2059" spans="2:14" x14ac:dyDescent="0.25">
      <c r="B2059" s="3" t="s">
        <v>366</v>
      </c>
      <c r="C2059" s="12">
        <v>0.42202717944736251</v>
      </c>
      <c r="D2059" s="12">
        <v>0.57974850677744871</v>
      </c>
      <c r="E2059" s="12">
        <v>0.34642738156464076</v>
      </c>
      <c r="F2059" s="12">
        <v>0.38207641590571806</v>
      </c>
      <c r="G2059" s="12">
        <v>0.61719143411551336</v>
      </c>
      <c r="H2059" s="12">
        <v>0.36068624949433192</v>
      </c>
      <c r="I2059" s="12">
        <v>0.14826398074500666</v>
      </c>
      <c r="J2059" s="12">
        <v>0.39647711495428473</v>
      </c>
      <c r="K2059" s="12">
        <v>0.27629190109857454</v>
      </c>
      <c r="L2059" s="12">
        <v>0.30213122862436964</v>
      </c>
      <c r="M2059" s="12">
        <v>0.21532017333675954</v>
      </c>
      <c r="N2059" s="12">
        <v>0.21944280743548722</v>
      </c>
    </row>
    <row r="2060" spans="2:14" x14ac:dyDescent="0.25">
      <c r="B2060" s="3" t="s">
        <v>367</v>
      </c>
      <c r="C2060" s="9">
        <v>0.41734229335941048</v>
      </c>
      <c r="D2060" s="9">
        <v>0.56352924265628068</v>
      </c>
      <c r="E2060" s="9">
        <v>0.335291998221669</v>
      </c>
      <c r="F2060" s="9">
        <v>0.39853248859683577</v>
      </c>
      <c r="G2060" s="9">
        <v>0.47849455298691551</v>
      </c>
      <c r="H2060" s="9">
        <v>0.24694503946702739</v>
      </c>
      <c r="I2060" s="9">
        <v>0.24061925070466886</v>
      </c>
      <c r="J2060" s="9">
        <v>0.52432395184886027</v>
      </c>
      <c r="K2060" s="9">
        <v>0.31631893612504391</v>
      </c>
      <c r="L2060" s="9">
        <v>0.2831585778869114</v>
      </c>
      <c r="M2060" s="9">
        <v>0.21949029278419779</v>
      </c>
      <c r="N2060" s="9">
        <v>0.22658021672313577</v>
      </c>
    </row>
    <row r="2061" spans="2:14" x14ac:dyDescent="0.25">
      <c r="B2061" s="3" t="s">
        <v>368</v>
      </c>
      <c r="C2061" s="12">
        <v>0.37363259810744004</v>
      </c>
      <c r="D2061" s="12">
        <v>0.56876488095473332</v>
      </c>
      <c r="E2061" s="12">
        <v>0.32428777623238919</v>
      </c>
      <c r="F2061" s="12">
        <v>0.33362677961613335</v>
      </c>
      <c r="G2061" s="12">
        <v>0.55467585338390568</v>
      </c>
      <c r="H2061" s="12">
        <v>0.24327285365469486</v>
      </c>
      <c r="I2061" s="12">
        <v>0.20578414727124159</v>
      </c>
      <c r="J2061" s="12">
        <v>0.42677056791668744</v>
      </c>
      <c r="K2061" s="12">
        <v>0.22637040583773332</v>
      </c>
      <c r="L2061" s="12">
        <v>0.24915845637496342</v>
      </c>
      <c r="M2061" s="12">
        <v>0.1768350585194465</v>
      </c>
      <c r="N2061" s="12">
        <v>0.16140327053950509</v>
      </c>
    </row>
    <row r="2062" spans="2:14" x14ac:dyDescent="0.25">
      <c r="B2062" s="3" t="s">
        <v>369</v>
      </c>
      <c r="C2062" s="9">
        <v>0.30487994840028154</v>
      </c>
      <c r="D2062" s="9">
        <v>0.48159999652107321</v>
      </c>
      <c r="E2062" s="9">
        <v>0.26342869151060372</v>
      </c>
      <c r="F2062" s="9">
        <v>0.30056271838289927</v>
      </c>
      <c r="G2062" s="9">
        <v>0.42265646445506505</v>
      </c>
      <c r="H2062" s="9">
        <v>0.18392625194381956</v>
      </c>
      <c r="I2062" s="9">
        <v>0.27942112003443453</v>
      </c>
      <c r="J2062" s="9">
        <v>0.50765634125188874</v>
      </c>
      <c r="K2062" s="9">
        <v>0.41144774572210419</v>
      </c>
      <c r="L2062" s="9">
        <v>0.43402860417363603</v>
      </c>
      <c r="M2062" s="9">
        <v>0.29517780822009076</v>
      </c>
      <c r="N2062" s="9">
        <v>0.29601341493485267</v>
      </c>
    </row>
    <row r="2063" spans="2:14" x14ac:dyDescent="0.25">
      <c r="B2063" s="3" t="s">
        <v>370</v>
      </c>
      <c r="C2063" s="12">
        <v>0.35192188060317264</v>
      </c>
      <c r="D2063" s="12">
        <v>0.51106583118479076</v>
      </c>
      <c r="E2063" s="12">
        <v>0.31591985731702565</v>
      </c>
      <c r="F2063" s="12">
        <v>0.30695110801616565</v>
      </c>
      <c r="G2063" s="12">
        <v>0.60841925685656761</v>
      </c>
      <c r="H2063" s="12">
        <v>0.28854414594746913</v>
      </c>
      <c r="I2063" s="12">
        <v>0.19919901123670999</v>
      </c>
      <c r="J2063" s="12">
        <v>0.40191712496432858</v>
      </c>
      <c r="K2063" s="12">
        <v>0.34698161463504151</v>
      </c>
      <c r="L2063" s="12">
        <v>0.35266476750597159</v>
      </c>
      <c r="M2063" s="12">
        <v>0.28136076910435764</v>
      </c>
      <c r="N2063" s="12">
        <v>0.24186152308655537</v>
      </c>
    </row>
    <row r="2064" spans="2:14" x14ac:dyDescent="0.25">
      <c r="B2064" s="3" t="s">
        <v>371</v>
      </c>
      <c r="C2064" s="9">
        <v>0.39834049088774143</v>
      </c>
      <c r="D2064" s="9">
        <v>0.49569943507622904</v>
      </c>
      <c r="E2064" s="9">
        <v>0.29944566107614945</v>
      </c>
      <c r="F2064" s="9">
        <v>0.29583426374394517</v>
      </c>
      <c r="G2064" s="9">
        <v>0.5020001717650634</v>
      </c>
      <c r="H2064" s="9">
        <v>0.33969041376968079</v>
      </c>
      <c r="I2064" s="9">
        <v>0.20068343675684369</v>
      </c>
      <c r="J2064" s="9">
        <v>0.32382892981991257</v>
      </c>
      <c r="K2064" s="9">
        <v>0.29577545214503481</v>
      </c>
      <c r="L2064" s="9">
        <v>0.35003518753759089</v>
      </c>
      <c r="M2064" s="9">
        <v>0.21872559220156679</v>
      </c>
      <c r="N2064" s="9">
        <v>0.21382360590167174</v>
      </c>
    </row>
    <row r="2065" spans="2:14" x14ac:dyDescent="0.25">
      <c r="B2065" s="3" t="s">
        <v>372</v>
      </c>
      <c r="C2065" s="12">
        <v>0.35128169762462752</v>
      </c>
      <c r="D2065" s="12">
        <v>0.45231936748069701</v>
      </c>
      <c r="E2065" s="12">
        <v>0.29409037178683545</v>
      </c>
      <c r="F2065" s="12">
        <v>0.2747723835177513</v>
      </c>
      <c r="G2065" s="12">
        <v>0.58077025998536025</v>
      </c>
      <c r="H2065" s="12">
        <v>0.3423461818418852</v>
      </c>
      <c r="I2065" s="12">
        <v>0.19914338276290117</v>
      </c>
      <c r="J2065" s="12">
        <v>0.34160030875003011</v>
      </c>
      <c r="K2065" s="12">
        <v>0.43361546283453972</v>
      </c>
      <c r="L2065" s="12">
        <v>0.44909781137881882</v>
      </c>
      <c r="M2065" s="12">
        <v>0.3412658224334813</v>
      </c>
      <c r="N2065" s="12">
        <v>0.30185854911497384</v>
      </c>
    </row>
    <row r="2066" spans="2:14" x14ac:dyDescent="0.25">
      <c r="B2066" s="3" t="s">
        <v>373</v>
      </c>
      <c r="C2066" s="9">
        <v>0.43008604865381905</v>
      </c>
      <c r="D2066" s="9">
        <v>0.52983623213540398</v>
      </c>
      <c r="E2066" s="9">
        <v>0.37432439557062736</v>
      </c>
      <c r="F2066" s="9">
        <v>0.3657084813135853</v>
      </c>
      <c r="G2066" s="9">
        <v>0.45347535911122894</v>
      </c>
      <c r="H2066" s="9">
        <v>0.31354735473654127</v>
      </c>
      <c r="I2066" s="9">
        <v>0.33838941041462789</v>
      </c>
      <c r="J2066" s="9">
        <v>0.43571225304594075</v>
      </c>
      <c r="K2066" s="9">
        <v>0.25728393658186477</v>
      </c>
      <c r="L2066" s="9">
        <v>0.29876943071389744</v>
      </c>
      <c r="M2066" s="9">
        <v>0.21777233704420157</v>
      </c>
      <c r="N2066" s="9">
        <v>0.21084819952905309</v>
      </c>
    </row>
    <row r="2067" spans="2:14" x14ac:dyDescent="0.25">
      <c r="B2067" s="3" t="s">
        <v>374</v>
      </c>
      <c r="C2067" s="12">
        <v>0.36105105758829359</v>
      </c>
      <c r="D2067" s="12">
        <v>0.59283789308571433</v>
      </c>
      <c r="E2067" s="12">
        <v>0.33913872934204198</v>
      </c>
      <c r="F2067" s="12">
        <v>0.40060227094983131</v>
      </c>
      <c r="G2067" s="12">
        <v>0.53413100111632394</v>
      </c>
      <c r="H2067" s="12">
        <v>0.15770779672197421</v>
      </c>
      <c r="I2067" s="12">
        <v>0.24676250996180524</v>
      </c>
      <c r="J2067" s="12">
        <v>0.57968916656910663</v>
      </c>
      <c r="K2067" s="12">
        <v>0.31057374012903166</v>
      </c>
      <c r="L2067" s="12">
        <v>0.29341152422080069</v>
      </c>
      <c r="M2067" s="12">
        <v>0.23829002690400453</v>
      </c>
      <c r="N2067" s="12">
        <v>0.21906738221277977</v>
      </c>
    </row>
    <row r="2068" spans="2:14" x14ac:dyDescent="0.25">
      <c r="B2068" s="3" t="s">
        <v>375</v>
      </c>
      <c r="C2068" s="9">
        <v>0.40765201037543991</v>
      </c>
      <c r="D2068" s="9">
        <v>0.52948065589278159</v>
      </c>
      <c r="E2068" s="9">
        <v>0.32665047494088162</v>
      </c>
      <c r="F2068" s="9">
        <v>0.31900120360326156</v>
      </c>
      <c r="G2068" s="9">
        <v>0.50895076009458362</v>
      </c>
      <c r="H2068" s="9">
        <v>0.29489244444281848</v>
      </c>
      <c r="I2068" s="9">
        <v>0.22508031800570469</v>
      </c>
      <c r="J2068" s="9">
        <v>0.37543903364407877</v>
      </c>
      <c r="K2068" s="9">
        <v>0.31442435676428909</v>
      </c>
      <c r="L2068" s="9">
        <v>0.30347211397375085</v>
      </c>
      <c r="M2068" s="9">
        <v>0.22833211528651076</v>
      </c>
      <c r="N2068" s="9">
        <v>0.2066566443668128</v>
      </c>
    </row>
    <row r="2069" spans="2:14" x14ac:dyDescent="0.25">
      <c r="B2069" s="3" t="s">
        <v>376</v>
      </c>
      <c r="C2069" s="12">
        <v>0.3931845398662655</v>
      </c>
      <c r="D2069" s="12">
        <v>0.54957024999008952</v>
      </c>
      <c r="E2069" s="12">
        <v>0.33444558677855007</v>
      </c>
      <c r="F2069" s="12">
        <v>0.34097299697741534</v>
      </c>
      <c r="G2069" s="12">
        <v>0.60617972791400532</v>
      </c>
      <c r="H2069" s="12">
        <v>0.30273479746066739</v>
      </c>
      <c r="I2069" s="12">
        <v>0.17487316568565525</v>
      </c>
      <c r="J2069" s="12">
        <v>0.40384710588016376</v>
      </c>
      <c r="K2069" s="12">
        <v>0.2911881769653295</v>
      </c>
      <c r="L2069" s="12">
        <v>0.28001004402357682</v>
      </c>
      <c r="M2069" s="12">
        <v>0.22547861270680122</v>
      </c>
      <c r="N2069" s="12">
        <v>0.20123403967283876</v>
      </c>
    </row>
    <row r="2070" spans="2:14" x14ac:dyDescent="0.25">
      <c r="B2070" s="3" t="s">
        <v>377</v>
      </c>
      <c r="C2070" s="9">
        <v>0.31465270618556362</v>
      </c>
      <c r="D2070" s="9">
        <v>0.46840172670511232</v>
      </c>
      <c r="E2070" s="9">
        <v>0.26184150583697763</v>
      </c>
      <c r="F2070" s="9">
        <v>0.24969144353646638</v>
      </c>
      <c r="G2070" s="9">
        <v>0.47822835022971844</v>
      </c>
      <c r="H2070" s="9">
        <v>0.30286437804096139</v>
      </c>
      <c r="I2070" s="9">
        <v>0.23775672657298025</v>
      </c>
      <c r="J2070" s="9">
        <v>0.32961950944273744</v>
      </c>
      <c r="K2070" s="9">
        <v>0.41406328102246004</v>
      </c>
      <c r="L2070" s="9">
        <v>0.40991677923301112</v>
      </c>
      <c r="M2070" s="9">
        <v>0.29547727137185509</v>
      </c>
      <c r="N2070" s="9">
        <v>0.26052158575959916</v>
      </c>
    </row>
    <row r="2071" spans="2:14" x14ac:dyDescent="0.25">
      <c r="B2071" s="3" t="s">
        <v>378</v>
      </c>
      <c r="C2071" s="12">
        <v>0.33272126702522581</v>
      </c>
      <c r="D2071" s="12">
        <v>0.47521569851406337</v>
      </c>
      <c r="E2071" s="12">
        <v>0.25851336436053413</v>
      </c>
      <c r="F2071" s="12">
        <v>0.29391951734641053</v>
      </c>
      <c r="G2071" s="12">
        <v>0.56017532794953873</v>
      </c>
      <c r="H2071" s="12">
        <v>0.32287610040060938</v>
      </c>
      <c r="I2071" s="12">
        <v>0.15178606202285971</v>
      </c>
      <c r="J2071" s="12">
        <v>0.39243605106500246</v>
      </c>
      <c r="K2071" s="12">
        <v>0.38397851825891655</v>
      </c>
      <c r="L2071" s="12">
        <v>0.39632012349115936</v>
      </c>
      <c r="M2071" s="12">
        <v>0.27525116323640303</v>
      </c>
      <c r="N2071" s="12">
        <v>0.27950779083350785</v>
      </c>
    </row>
    <row r="2072" spans="2:14" x14ac:dyDescent="0.25">
      <c r="B2072" s="3" t="s">
        <v>379</v>
      </c>
      <c r="C2072" s="9">
        <v>0.35066707222919291</v>
      </c>
      <c r="D2072" s="9">
        <v>0.47871589814518783</v>
      </c>
      <c r="E2072" s="9">
        <v>0.28530508672778943</v>
      </c>
      <c r="F2072" s="9">
        <v>0.306252191057096</v>
      </c>
      <c r="G2072" s="9">
        <v>0.38753666090950323</v>
      </c>
      <c r="H2072" s="9">
        <v>0.24449569189323828</v>
      </c>
      <c r="I2072" s="9">
        <v>0.31210315146012307</v>
      </c>
      <c r="J2072" s="9">
        <v>0.46063981468475079</v>
      </c>
      <c r="K2072" s="9">
        <v>0.40827684256444724</v>
      </c>
      <c r="L2072" s="9">
        <v>0.40302446727907015</v>
      </c>
      <c r="M2072" s="9">
        <v>0.28400745064743582</v>
      </c>
      <c r="N2072" s="9">
        <v>0.28547104502763254</v>
      </c>
    </row>
    <row r="2073" spans="2:14" x14ac:dyDescent="0.25">
      <c r="B2073" s="3" t="s">
        <v>380</v>
      </c>
      <c r="C2073" s="12">
        <v>0.28522561216054954</v>
      </c>
      <c r="D2073" s="12">
        <v>0.46858886572685771</v>
      </c>
      <c r="E2073" s="12">
        <v>0.25775061347900224</v>
      </c>
      <c r="F2073" s="12">
        <v>0.25427312725170181</v>
      </c>
      <c r="G2073" s="12">
        <v>0.53424060179940447</v>
      </c>
      <c r="H2073" s="12">
        <v>0.14244647303272054</v>
      </c>
      <c r="I2073" s="12">
        <v>0.22486985606518486</v>
      </c>
      <c r="J2073" s="12">
        <v>0.45593004957434613</v>
      </c>
      <c r="K2073" s="12">
        <v>0.36064689774479464</v>
      </c>
      <c r="L2073" s="12">
        <v>0.42474190155450708</v>
      </c>
      <c r="M2073" s="12">
        <v>0.28818386595568229</v>
      </c>
      <c r="N2073" s="12">
        <v>0.24502547482598666</v>
      </c>
    </row>
    <row r="2074" spans="2:14" x14ac:dyDescent="0.25">
      <c r="B2074" s="3" t="s">
        <v>381</v>
      </c>
      <c r="C2074" s="9">
        <v>0.41187721015274253</v>
      </c>
      <c r="D2074" s="9">
        <v>0.54092381136362233</v>
      </c>
      <c r="E2074" s="9">
        <v>0.31679651708541501</v>
      </c>
      <c r="F2074" s="9">
        <v>0.37169013978944282</v>
      </c>
      <c r="G2074" s="9">
        <v>0.54628858816427439</v>
      </c>
      <c r="H2074" s="9">
        <v>0.22892997912889562</v>
      </c>
      <c r="I2074" s="9">
        <v>0.16969616704916665</v>
      </c>
      <c r="J2074" s="9">
        <v>0.51282471364351379</v>
      </c>
      <c r="K2074" s="9">
        <v>0.27041420801355925</v>
      </c>
      <c r="L2074" s="9">
        <v>0.36862536167123527</v>
      </c>
      <c r="M2074" s="9">
        <v>0.21027850686800914</v>
      </c>
      <c r="N2074" s="9">
        <v>0.25094611453748888</v>
      </c>
    </row>
    <row r="2075" spans="2:14" x14ac:dyDescent="0.25">
      <c r="B2075" s="3" t="s">
        <v>382</v>
      </c>
      <c r="C2075" s="12">
        <v>0.38009574468160484</v>
      </c>
      <c r="D2075" s="12">
        <v>0.57126315557504848</v>
      </c>
      <c r="E2075" s="12">
        <v>0.31015516002805754</v>
      </c>
      <c r="F2075" s="12">
        <v>0.34752610914389587</v>
      </c>
      <c r="G2075" s="12">
        <v>0.37950392382329901</v>
      </c>
      <c r="H2075" s="12">
        <v>0.23053600349256412</v>
      </c>
      <c r="I2075" s="12">
        <v>0.29042190429005171</v>
      </c>
      <c r="J2075" s="12">
        <v>0.45495732165475677</v>
      </c>
      <c r="K2075" s="12">
        <v>0.34567450219814339</v>
      </c>
      <c r="L2075" s="12">
        <v>0.30449668696509002</v>
      </c>
      <c r="M2075" s="12">
        <v>0.21961733762827421</v>
      </c>
      <c r="N2075" s="12">
        <v>0.21822341540042578</v>
      </c>
    </row>
    <row r="2076" spans="2:14" x14ac:dyDescent="0.25">
      <c r="B2076" s="3" t="s">
        <v>383</v>
      </c>
      <c r="C2076" s="9">
        <v>0.43488976328093598</v>
      </c>
      <c r="D2076" s="9">
        <v>0.52231667113719116</v>
      </c>
      <c r="E2076" s="9">
        <v>0.3492386128883368</v>
      </c>
      <c r="F2076" s="9">
        <v>0.36008578065769947</v>
      </c>
      <c r="G2076" s="9">
        <v>0.57770854298943286</v>
      </c>
      <c r="H2076" s="9">
        <v>0.39055994043014441</v>
      </c>
      <c r="I2076" s="9">
        <v>0.18762388182809417</v>
      </c>
      <c r="J2076" s="9">
        <v>0.36421441460567605</v>
      </c>
      <c r="K2076" s="9">
        <v>0.23471470587697044</v>
      </c>
      <c r="L2076" s="9">
        <v>0.31178637985900681</v>
      </c>
      <c r="M2076" s="9">
        <v>0.19409526164065344</v>
      </c>
      <c r="N2076" s="9">
        <v>0.20522725536775954</v>
      </c>
    </row>
    <row r="2077" spans="2:14" x14ac:dyDescent="0.25">
      <c r="B2077" s="3" t="s">
        <v>384</v>
      </c>
      <c r="C2077" s="12">
        <v>0.43841077328324285</v>
      </c>
      <c r="D2077" s="12">
        <v>0.53970754083979622</v>
      </c>
      <c r="E2077" s="12">
        <v>0.3540414510015723</v>
      </c>
      <c r="F2077" s="12">
        <v>0.35715937469465708</v>
      </c>
      <c r="G2077" s="12">
        <v>0.49257146048553196</v>
      </c>
      <c r="H2077" s="12">
        <v>0.34959277015983281</v>
      </c>
      <c r="I2077" s="12">
        <v>0.25586601198489578</v>
      </c>
      <c r="J2077" s="12">
        <v>0.37778634272441375</v>
      </c>
      <c r="K2077" s="12">
        <v>0.26506450787891628</v>
      </c>
      <c r="L2077" s="12">
        <v>0.30021953730134066</v>
      </c>
      <c r="M2077" s="12">
        <v>0.2073791874980413</v>
      </c>
      <c r="N2077" s="12">
        <v>0.20608347659193238</v>
      </c>
    </row>
    <row r="2078" spans="2:14" x14ac:dyDescent="0.25">
      <c r="B2078" s="3" t="s">
        <v>385</v>
      </c>
      <c r="C2078" s="9">
        <v>0.35117937083429435</v>
      </c>
      <c r="D2078" s="9">
        <v>0.47046172945391007</v>
      </c>
      <c r="E2078" s="9">
        <v>0.30466147602279536</v>
      </c>
      <c r="F2078" s="9">
        <v>0.29216421579734059</v>
      </c>
      <c r="G2078" s="9">
        <v>0.48881538567830718</v>
      </c>
      <c r="H2078" s="9">
        <v>0.21690468882354147</v>
      </c>
      <c r="I2078" s="9">
        <v>0.28270013924521387</v>
      </c>
      <c r="J2078" s="9">
        <v>0.45910591685320301</v>
      </c>
      <c r="K2078" s="9">
        <v>0.34889279349055075</v>
      </c>
      <c r="L2078" s="9">
        <v>0.36823763258338427</v>
      </c>
      <c r="M2078" s="9">
        <v>0.27464499541711618</v>
      </c>
      <c r="N2078" s="9">
        <v>0.24473655873189154</v>
      </c>
    </row>
    <row r="2079" spans="2:14" x14ac:dyDescent="0.25">
      <c r="B2079" s="3" t="s">
        <v>386</v>
      </c>
      <c r="C2079" s="12">
        <v>0.29823451054549832</v>
      </c>
      <c r="D2079" s="12">
        <v>0.46855026496114449</v>
      </c>
      <c r="E2079" s="12">
        <v>0.2426521124057629</v>
      </c>
      <c r="F2079" s="12">
        <v>0.28319147685657942</v>
      </c>
      <c r="G2079" s="12">
        <v>0.58040361473811386</v>
      </c>
      <c r="H2079" s="12">
        <v>0.17859002684480393</v>
      </c>
      <c r="I2079" s="12">
        <v>0.14844879972754169</v>
      </c>
      <c r="J2079" s="12">
        <v>0.49072593658927777</v>
      </c>
      <c r="K2079" s="12">
        <v>0.32015565282441616</v>
      </c>
      <c r="L2079" s="12">
        <v>0.39483035056971838</v>
      </c>
      <c r="M2079" s="12">
        <v>0.24443158981621096</v>
      </c>
      <c r="N2079" s="12">
        <v>0.25093010020962614</v>
      </c>
    </row>
    <row r="2080" spans="2:14" x14ac:dyDescent="0.25">
      <c r="B2080" s="3" t="s">
        <v>387</v>
      </c>
      <c r="C2080" s="9">
        <v>0.26699336314676791</v>
      </c>
      <c r="D2080" s="9">
        <v>0.53228995495539488</v>
      </c>
      <c r="E2080" s="9">
        <v>0.3113679753231024</v>
      </c>
      <c r="F2080" s="9">
        <v>0.29777192403622921</v>
      </c>
      <c r="G2080" s="9">
        <v>0.36069104167029648</v>
      </c>
      <c r="H2080" s="9">
        <v>0.12527969263155866</v>
      </c>
      <c r="I2080" s="9">
        <v>0.40403892474104858</v>
      </c>
      <c r="J2080" s="9">
        <v>0.49657724160638328</v>
      </c>
      <c r="K2080" s="9">
        <v>0.34663466079696587</v>
      </c>
      <c r="L2080" s="9">
        <v>0.31710069438584626</v>
      </c>
      <c r="M2080" s="9">
        <v>0.25314904047618469</v>
      </c>
      <c r="N2080" s="9">
        <v>0.20089127188968076</v>
      </c>
    </row>
    <row r="2081" spans="2:14" x14ac:dyDescent="0.25">
      <c r="B2081" s="3" t="s">
        <v>388</v>
      </c>
      <c r="C2081" s="12">
        <v>0.42132580756710636</v>
      </c>
      <c r="D2081" s="12">
        <v>0.4993509486193779</v>
      </c>
      <c r="E2081" s="12">
        <v>0.35390443209817524</v>
      </c>
      <c r="F2081" s="12">
        <v>0.30633099610300829</v>
      </c>
      <c r="G2081" s="12">
        <v>0.66890703789577544</v>
      </c>
      <c r="H2081" s="12">
        <v>0.37250194544139226</v>
      </c>
      <c r="I2081" s="12">
        <v>0.14434063731869645</v>
      </c>
      <c r="J2081" s="12">
        <v>0.29916096791770141</v>
      </c>
      <c r="K2081" s="12">
        <v>0.33213091302696307</v>
      </c>
      <c r="L2081" s="12">
        <v>0.31297435339516522</v>
      </c>
      <c r="M2081" s="12">
        <v>0.26733962285995039</v>
      </c>
      <c r="N2081" s="12">
        <v>0.21734912173888396</v>
      </c>
    </row>
    <row r="2082" spans="2:14" x14ac:dyDescent="0.25">
      <c r="B2082" s="3" t="s">
        <v>389</v>
      </c>
      <c r="C2082" s="9">
        <v>0.4265921318652986</v>
      </c>
      <c r="D2082" s="9">
        <v>0.57661078542935773</v>
      </c>
      <c r="E2082" s="9">
        <v>0.35725995705967495</v>
      </c>
      <c r="F2082" s="9">
        <v>0.35366037260521688</v>
      </c>
      <c r="G2082" s="9">
        <v>0.40313428338758278</v>
      </c>
      <c r="H2082" s="9">
        <v>0.10083527954247161</v>
      </c>
      <c r="I2082" s="9">
        <v>0.32133641680567643</v>
      </c>
      <c r="J2082" s="9">
        <v>0.5387426728527932</v>
      </c>
      <c r="K2082" s="9">
        <v>0.36181463889761711</v>
      </c>
      <c r="L2082" s="9">
        <v>0.30589313508039279</v>
      </c>
      <c r="M2082" s="9">
        <v>0.24415448912331611</v>
      </c>
      <c r="N2082" s="9">
        <v>0.20128136545633099</v>
      </c>
    </row>
    <row r="2083" spans="2:14" x14ac:dyDescent="0.25">
      <c r="B2083" s="3" t="s">
        <v>390</v>
      </c>
      <c r="C2083" s="12">
        <v>0.24281778675334001</v>
      </c>
      <c r="D2083" s="12">
        <v>0.42288741797374335</v>
      </c>
      <c r="E2083" s="12">
        <v>0.21290483675022448</v>
      </c>
      <c r="F2083" s="12">
        <v>0.25596463716980522</v>
      </c>
      <c r="G2083" s="12">
        <v>0.50148354947158413</v>
      </c>
      <c r="H2083" s="12">
        <v>0.20481838661287821</v>
      </c>
      <c r="I2083" s="12">
        <v>0.21550821164413042</v>
      </c>
      <c r="J2083" s="12">
        <v>0.48767374265762831</v>
      </c>
      <c r="K2083" s="12">
        <v>0.43716479383269691</v>
      </c>
      <c r="L2083" s="12">
        <v>0.45820910226058653</v>
      </c>
      <c r="M2083" s="12">
        <v>0.31797877670247565</v>
      </c>
      <c r="N2083" s="12">
        <v>0.31299593557597671</v>
      </c>
    </row>
    <row r="2084" spans="2:14" x14ac:dyDescent="0.25">
      <c r="B2084" s="3" t="s">
        <v>391</v>
      </c>
      <c r="C2084" s="9">
        <v>0.42345206211390207</v>
      </c>
      <c r="D2084" s="9">
        <v>0.5471704026382268</v>
      </c>
      <c r="E2084" s="9">
        <v>0.34154782390197996</v>
      </c>
      <c r="F2084" s="9">
        <v>0.33819185716891714</v>
      </c>
      <c r="G2084" s="9">
        <v>0.61776324651958292</v>
      </c>
      <c r="H2084" s="9">
        <v>0.22522737755986919</v>
      </c>
      <c r="I2084" s="9">
        <v>0.14612395495000391</v>
      </c>
      <c r="J2084" s="9">
        <v>0.44377191917894898</v>
      </c>
      <c r="K2084" s="9">
        <v>0.21406873304902388</v>
      </c>
      <c r="L2084" s="9">
        <v>0.31839685929460582</v>
      </c>
      <c r="M2084" s="9">
        <v>0.17876920383048664</v>
      </c>
      <c r="N2084" s="9">
        <v>0.18950972467191235</v>
      </c>
    </row>
    <row r="2085" spans="2:14" x14ac:dyDescent="0.25">
      <c r="B2085" s="3" t="s">
        <v>392</v>
      </c>
      <c r="C2085" s="12">
        <v>0.34820362748916067</v>
      </c>
      <c r="D2085" s="12">
        <v>0.46373417227687747</v>
      </c>
      <c r="E2085" s="12">
        <v>0.28742678421125284</v>
      </c>
      <c r="F2085" s="12">
        <v>0.24397422423100631</v>
      </c>
      <c r="G2085" s="12">
        <v>0.47257792906091711</v>
      </c>
      <c r="H2085" s="12">
        <v>0.33870950831524871</v>
      </c>
      <c r="I2085" s="12">
        <v>0.26496523738510125</v>
      </c>
      <c r="J2085" s="12">
        <v>0.27178144787509106</v>
      </c>
      <c r="K2085" s="12">
        <v>0.37297382310088578</v>
      </c>
      <c r="L2085" s="12">
        <v>0.4374788664833319</v>
      </c>
      <c r="M2085" s="12">
        <v>0.2921758886236705</v>
      </c>
      <c r="N2085" s="12">
        <v>0.24522841998455314</v>
      </c>
    </row>
    <row r="2086" spans="2:14" x14ac:dyDescent="0.25">
      <c r="B2086" s="3" t="s">
        <v>393</v>
      </c>
      <c r="C2086" s="9">
        <v>0.4028309793468019</v>
      </c>
      <c r="D2086" s="9">
        <v>0.51990736916343838</v>
      </c>
      <c r="E2086" s="9">
        <v>0.31045372573711494</v>
      </c>
      <c r="F2086" s="9">
        <v>0.30853096795754725</v>
      </c>
      <c r="G2086" s="9">
        <v>0.39919305371254904</v>
      </c>
      <c r="H2086" s="9">
        <v>0.26249232386704391</v>
      </c>
      <c r="I2086" s="9">
        <v>0.28783280606781581</v>
      </c>
      <c r="J2086" s="9">
        <v>0.39005203636461361</v>
      </c>
      <c r="K2086" s="9">
        <v>0.29575960988289063</v>
      </c>
      <c r="L2086" s="9">
        <v>0.30329290508084328</v>
      </c>
      <c r="M2086" s="9">
        <v>0.20536282976386214</v>
      </c>
      <c r="N2086" s="9">
        <v>0.19593464254589266</v>
      </c>
    </row>
    <row r="2087" spans="2:14" x14ac:dyDescent="0.25">
      <c r="B2087" s="3" t="s">
        <v>394</v>
      </c>
      <c r="C2087" s="12">
        <v>0.3800655437517243</v>
      </c>
      <c r="D2087" s="12">
        <v>0.52829548113180835</v>
      </c>
      <c r="E2087" s="12">
        <v>0.30407904333324287</v>
      </c>
      <c r="F2087" s="12">
        <v>0.29663866021346319</v>
      </c>
      <c r="G2087" s="12">
        <v>0.51580547934016363</v>
      </c>
      <c r="H2087" s="12">
        <v>0.23893308530481436</v>
      </c>
      <c r="I2087" s="12">
        <v>0.20450516276657177</v>
      </c>
      <c r="J2087" s="12">
        <v>0.38960853268297813</v>
      </c>
      <c r="K2087" s="12">
        <v>0.27152584160851267</v>
      </c>
      <c r="L2087" s="12">
        <v>0.3260715025825851</v>
      </c>
      <c r="M2087" s="12">
        <v>0.20673782259331241</v>
      </c>
      <c r="N2087" s="12">
        <v>0.19191674674644316</v>
      </c>
    </row>
    <row r="2088" spans="2:14" x14ac:dyDescent="0.25">
      <c r="B2088" s="3" t="s">
        <v>395</v>
      </c>
      <c r="C2088" s="9">
        <v>0.33242125791649224</v>
      </c>
      <c r="D2088" s="9">
        <v>0.4463240537701596</v>
      </c>
      <c r="E2088" s="9">
        <v>0.27114688050186386</v>
      </c>
      <c r="F2088" s="9">
        <v>0.30011248141977176</v>
      </c>
      <c r="G2088" s="9">
        <v>0.50905792880632039</v>
      </c>
      <c r="H2088" s="9">
        <v>0.46496999294712987</v>
      </c>
      <c r="I2088" s="9">
        <v>0.22836592066846217</v>
      </c>
      <c r="J2088" s="9">
        <v>0.32610066663764309</v>
      </c>
      <c r="K2088" s="9">
        <v>0.42293575273288808</v>
      </c>
      <c r="L2088" s="9">
        <v>0.36568085705050207</v>
      </c>
      <c r="M2088" s="9">
        <v>0.29880784389551629</v>
      </c>
      <c r="N2088" s="9">
        <v>0.31590120522609344</v>
      </c>
    </row>
    <row r="2089" spans="2:14" x14ac:dyDescent="0.25">
      <c r="B2089" s="3" t="s">
        <v>396</v>
      </c>
      <c r="C2089" s="12">
        <v>0.26640126039794215</v>
      </c>
      <c r="D2089" s="12">
        <v>0.49635057932240201</v>
      </c>
      <c r="E2089" s="12">
        <v>0.24543022107083334</v>
      </c>
      <c r="F2089" s="12">
        <v>0.27721830864693775</v>
      </c>
      <c r="G2089" s="12">
        <v>0.44754716660961175</v>
      </c>
      <c r="H2089" s="12">
        <v>0.24343031314883784</v>
      </c>
      <c r="I2089" s="12">
        <v>0.25426200160941165</v>
      </c>
      <c r="J2089" s="12">
        <v>0.42785920930109145</v>
      </c>
      <c r="K2089" s="12">
        <v>0.48487814579479382</v>
      </c>
      <c r="L2089" s="12">
        <v>0.3544009371827036</v>
      </c>
      <c r="M2089" s="12">
        <v>0.30711653196170779</v>
      </c>
      <c r="N2089" s="12">
        <v>0.26966774362841184</v>
      </c>
    </row>
    <row r="2090" spans="2:14" x14ac:dyDescent="0.25">
      <c r="B2090" s="3" t="s">
        <v>397</v>
      </c>
      <c r="C2090" s="9">
        <v>0.35683083112387298</v>
      </c>
      <c r="D2090" s="9">
        <v>0.54859937966305439</v>
      </c>
      <c r="E2090" s="9">
        <v>0.32179878174386478</v>
      </c>
      <c r="F2090" s="9">
        <v>0.36772703861550182</v>
      </c>
      <c r="G2090" s="9">
        <v>0.34907972668358345</v>
      </c>
      <c r="H2090" s="9">
        <v>0.32710723591301044</v>
      </c>
      <c r="I2090" s="9">
        <v>0.35952715233474808</v>
      </c>
      <c r="J2090" s="9">
        <v>0.45753805247135887</v>
      </c>
      <c r="K2090" s="9">
        <v>0.40045052810598725</v>
      </c>
      <c r="L2090" s="9">
        <v>0.31853991763093908</v>
      </c>
      <c r="M2090" s="9">
        <v>0.25431291039233139</v>
      </c>
      <c r="N2090" s="9">
        <v>0.27673439891590174</v>
      </c>
    </row>
    <row r="2091" spans="2:14" x14ac:dyDescent="0.25">
      <c r="B2091" s="3" t="s">
        <v>398</v>
      </c>
      <c r="C2091" s="12">
        <v>0.4588440944676308</v>
      </c>
      <c r="D2091" s="12">
        <v>0.61871435607415404</v>
      </c>
      <c r="E2091" s="12">
        <v>0.37382525444964482</v>
      </c>
      <c r="F2091" s="12">
        <v>0.37839386425792443</v>
      </c>
      <c r="G2091" s="12">
        <v>0.57111009278087366</v>
      </c>
      <c r="H2091" s="12">
        <v>0.2303936656622329</v>
      </c>
      <c r="I2091" s="12">
        <v>0.1806564854830745</v>
      </c>
      <c r="J2091" s="12">
        <v>0.44071886919879061</v>
      </c>
      <c r="K2091" s="12">
        <v>0.23447583096010008</v>
      </c>
      <c r="L2091" s="12">
        <v>0.27133529227653885</v>
      </c>
      <c r="M2091" s="12">
        <v>0.18292999386469752</v>
      </c>
      <c r="N2091" s="12">
        <v>0.17360432938993509</v>
      </c>
    </row>
    <row r="2092" spans="2:14" x14ac:dyDescent="0.25">
      <c r="B2092" s="3" t="s">
        <v>399</v>
      </c>
      <c r="C2092" s="9">
        <v>0.37829302873107934</v>
      </c>
      <c r="D2092" s="9">
        <v>0.52651194189550887</v>
      </c>
      <c r="E2092" s="9">
        <v>0.33543416340102322</v>
      </c>
      <c r="F2092" s="9">
        <v>0.35314455875204853</v>
      </c>
      <c r="G2092" s="9">
        <v>0.51120519147752219</v>
      </c>
      <c r="H2092" s="9">
        <v>0.27907932650805167</v>
      </c>
      <c r="I2092" s="9">
        <v>0.26979217736742406</v>
      </c>
      <c r="J2092" s="9">
        <v>0.47020926853017242</v>
      </c>
      <c r="K2092" s="9">
        <v>0.33816005154494838</v>
      </c>
      <c r="L2092" s="9">
        <v>0.37576355569845543</v>
      </c>
      <c r="M2092" s="9">
        <v>0.2742472417672957</v>
      </c>
      <c r="N2092" s="9">
        <v>0.27106098610235962</v>
      </c>
    </row>
    <row r="2093" spans="2:14" x14ac:dyDescent="0.25">
      <c r="B2093" s="3" t="s">
        <v>400</v>
      </c>
      <c r="C2093" s="12">
        <v>0.31697295297256589</v>
      </c>
      <c r="D2093" s="12">
        <v>0.52974865468326393</v>
      </c>
      <c r="E2093" s="12">
        <v>0.27360617563047718</v>
      </c>
      <c r="F2093" s="12">
        <v>0.35235649628907839</v>
      </c>
      <c r="G2093" s="12">
        <v>0.48476335493502193</v>
      </c>
      <c r="H2093" s="12">
        <v>0.18548379326666287</v>
      </c>
      <c r="I2093" s="12">
        <v>0.22642682046177678</v>
      </c>
      <c r="J2093" s="12">
        <v>0.55415553775084603</v>
      </c>
      <c r="K2093" s="12">
        <v>0.33602095307909902</v>
      </c>
      <c r="L2093" s="12">
        <v>0.33918077568798405</v>
      </c>
      <c r="M2093" s="12">
        <v>0.23969026914387698</v>
      </c>
      <c r="N2093" s="12">
        <v>0.2502853461403145</v>
      </c>
    </row>
    <row r="2094" spans="2:14" x14ac:dyDescent="0.25">
      <c r="B2094" s="3" t="s">
        <v>401</v>
      </c>
      <c r="C2094" s="9">
        <v>0.38026203669118991</v>
      </c>
      <c r="D2094" s="9">
        <v>0.55352468890808781</v>
      </c>
      <c r="E2094" s="9">
        <v>0.28209026421557315</v>
      </c>
      <c r="F2094" s="9">
        <v>0.33959376045695888</v>
      </c>
      <c r="G2094" s="9">
        <v>0.60095184173289684</v>
      </c>
      <c r="H2094" s="9">
        <v>0.31316905539247897</v>
      </c>
      <c r="I2094" s="9">
        <v>9.6781758787629388E-2</v>
      </c>
      <c r="J2094" s="9">
        <v>0.39836968800749162</v>
      </c>
      <c r="K2094" s="9">
        <v>0.30717153819495119</v>
      </c>
      <c r="L2094" s="9">
        <v>0.32624290303411441</v>
      </c>
      <c r="M2094" s="9">
        <v>0.2161696635538064</v>
      </c>
      <c r="N2094" s="9">
        <v>0.22616190395632613</v>
      </c>
    </row>
    <row r="2095" spans="2:14" x14ac:dyDescent="0.25">
      <c r="B2095" s="3" t="s">
        <v>402</v>
      </c>
      <c r="C2095" s="12">
        <v>0.3907318147939543</v>
      </c>
      <c r="D2095" s="12">
        <v>0.56644944733732605</v>
      </c>
      <c r="E2095" s="12">
        <v>0.31983653467785245</v>
      </c>
      <c r="F2095" s="12">
        <v>0.35408419515452016</v>
      </c>
      <c r="G2095" s="12">
        <v>0.4348609786207801</v>
      </c>
      <c r="H2095" s="12">
        <v>0.36003891746886507</v>
      </c>
      <c r="I2095" s="12">
        <v>0.26467060039163531</v>
      </c>
      <c r="J2095" s="12">
        <v>0.37674241989042806</v>
      </c>
      <c r="K2095" s="12">
        <v>0.40840937092407165</v>
      </c>
      <c r="L2095" s="12">
        <v>0.32659630919935084</v>
      </c>
      <c r="M2095" s="12">
        <v>0.26404173995942332</v>
      </c>
      <c r="N2095" s="12">
        <v>0.2700859516466888</v>
      </c>
    </row>
    <row r="2096" spans="2:14" x14ac:dyDescent="0.25">
      <c r="B2096" s="3" t="s">
        <v>403</v>
      </c>
      <c r="C2096" s="9">
        <v>0.28410425008343043</v>
      </c>
      <c r="D2096" s="9">
        <v>0.45185902587783627</v>
      </c>
      <c r="E2096" s="9">
        <v>0.23367232575774616</v>
      </c>
      <c r="F2096" s="9">
        <v>0.24718580365877046</v>
      </c>
      <c r="G2096" s="9">
        <v>0.5512714161371326</v>
      </c>
      <c r="H2096" s="9">
        <v>0.21865972567657041</v>
      </c>
      <c r="I2096" s="9">
        <v>0.17052613552198356</v>
      </c>
      <c r="J2096" s="9">
        <v>0.40956058344182167</v>
      </c>
      <c r="K2096" s="9">
        <v>0.38676515420021534</v>
      </c>
      <c r="L2096" s="9">
        <v>0.41920637670368188</v>
      </c>
      <c r="M2096" s="9">
        <v>0.28469821767390091</v>
      </c>
      <c r="N2096" s="9">
        <v>0.25626037074396757</v>
      </c>
    </row>
    <row r="2097" spans="2:14" x14ac:dyDescent="0.25">
      <c r="B2097" s="3" t="s">
        <v>404</v>
      </c>
      <c r="C2097" s="12">
        <v>0.23565912041500059</v>
      </c>
      <c r="D2097" s="12">
        <v>0.42188419419039497</v>
      </c>
      <c r="E2097" s="12">
        <v>0.2186847645257271</v>
      </c>
      <c r="F2097" s="12">
        <v>0.22668107623853434</v>
      </c>
      <c r="G2097" s="12">
        <v>0.52878021903940675</v>
      </c>
      <c r="H2097" s="12">
        <v>0.211396085705436</v>
      </c>
      <c r="I2097" s="12">
        <v>0.22298271542165046</v>
      </c>
      <c r="J2097" s="12">
        <v>0.41922324433467451</v>
      </c>
      <c r="K2097" s="12">
        <v>0.33901719887388876</v>
      </c>
      <c r="L2097" s="12">
        <v>0.37956138950013757</v>
      </c>
      <c r="M2097" s="12">
        <v>0.26390121797861643</v>
      </c>
      <c r="N2097" s="12">
        <v>0.23078786595918616</v>
      </c>
    </row>
    <row r="2098" spans="2:14" x14ac:dyDescent="0.25">
      <c r="B2098" s="3" t="s">
        <v>405</v>
      </c>
      <c r="C2098" s="9">
        <v>0.24815703083143686</v>
      </c>
      <c r="D2098" s="9">
        <v>0.50142867586620998</v>
      </c>
      <c r="E2098" s="9">
        <v>0.25729547312843815</v>
      </c>
      <c r="F2098" s="9">
        <v>0.30753189157852556</v>
      </c>
      <c r="G2098" s="9">
        <v>0.38961317259228628</v>
      </c>
      <c r="H2098" s="9">
        <v>0.11772903381243351</v>
      </c>
      <c r="I2098" s="9">
        <v>0.32030522539954193</v>
      </c>
      <c r="J2098" s="9">
        <v>0.555047243008571</v>
      </c>
      <c r="K2098" s="9">
        <v>0.45134794760465857</v>
      </c>
      <c r="L2098" s="9">
        <v>0.38507369051538221</v>
      </c>
      <c r="M2098" s="9">
        <v>0.29919222104523097</v>
      </c>
      <c r="N2098" s="9">
        <v>0.26687084806041994</v>
      </c>
    </row>
    <row r="2099" spans="2:14" x14ac:dyDescent="0.25">
      <c r="B2099" s="3" t="s">
        <v>406</v>
      </c>
      <c r="C2099" s="12">
        <v>0.29783274905788815</v>
      </c>
      <c r="D2099" s="12">
        <v>0.4732547826480587</v>
      </c>
      <c r="E2099" s="12">
        <v>0.28104508728378685</v>
      </c>
      <c r="F2099" s="12">
        <v>0.30025378792328566</v>
      </c>
      <c r="G2099" s="12">
        <v>0.43442794910473709</v>
      </c>
      <c r="H2099" s="12">
        <v>0.15142045464116402</v>
      </c>
      <c r="I2099" s="12">
        <v>0.32045786433631257</v>
      </c>
      <c r="J2099" s="12">
        <v>0.53915105987140566</v>
      </c>
      <c r="K2099" s="12">
        <v>0.35416032225788319</v>
      </c>
      <c r="L2099" s="12">
        <v>0.36171245675649744</v>
      </c>
      <c r="M2099" s="12">
        <v>0.26977074384879296</v>
      </c>
      <c r="N2099" s="12">
        <v>0.24864477144110542</v>
      </c>
    </row>
    <row r="2100" spans="2:14" x14ac:dyDescent="0.25">
      <c r="B2100" s="3" t="s">
        <v>407</v>
      </c>
      <c r="C2100" s="9">
        <v>0.35358479311938945</v>
      </c>
      <c r="D2100" s="9">
        <v>0.57345098452719312</v>
      </c>
      <c r="E2100" s="9">
        <v>0.32367990240016614</v>
      </c>
      <c r="F2100" s="9">
        <v>0.36618226047492186</v>
      </c>
      <c r="G2100" s="9">
        <v>0.54446584120424024</v>
      </c>
      <c r="H2100" s="9">
        <v>0.22517585570190748</v>
      </c>
      <c r="I2100" s="9">
        <v>0.22872933191584854</v>
      </c>
      <c r="J2100" s="9">
        <v>0.49971751702083356</v>
      </c>
      <c r="K2100" s="9">
        <v>0.29950889028376881</v>
      </c>
      <c r="L2100" s="9">
        <v>0.29821016421165464</v>
      </c>
      <c r="M2100" s="9">
        <v>0.23128177152714793</v>
      </c>
      <c r="N2100" s="9">
        <v>0.21646301347019947</v>
      </c>
    </row>
    <row r="2101" spans="2:14" x14ac:dyDescent="0.25">
      <c r="B2101" s="3" t="s">
        <v>408</v>
      </c>
      <c r="C2101" s="12">
        <v>0.2654436197099585</v>
      </c>
      <c r="D2101" s="12">
        <v>0.48808728048144157</v>
      </c>
      <c r="E2101" s="12">
        <v>0.21375024308908466</v>
      </c>
      <c r="F2101" s="12">
        <v>0.3211043482677744</v>
      </c>
      <c r="G2101" s="12">
        <v>0.61425699019722635</v>
      </c>
      <c r="H2101" s="12">
        <v>0.10107264404595097</v>
      </c>
      <c r="I2101" s="12">
        <v>0.10387413523454056</v>
      </c>
      <c r="J2101" s="12">
        <v>0.60291523984868556</v>
      </c>
      <c r="K2101" s="12">
        <v>0.30602027968359596</v>
      </c>
      <c r="L2101" s="12">
        <v>0.38728887245215632</v>
      </c>
      <c r="M2101" s="12">
        <v>0.22820439264968709</v>
      </c>
      <c r="N2101" s="12">
        <v>0.26443264222452129</v>
      </c>
    </row>
    <row r="2102" spans="2:14" x14ac:dyDescent="0.25">
      <c r="B2102" s="3" t="s">
        <v>409</v>
      </c>
      <c r="C2102" s="9">
        <v>0.3411551049138502</v>
      </c>
      <c r="D2102" s="9">
        <v>0.44504686124597903</v>
      </c>
      <c r="E2102" s="9">
        <v>0.25187452213011807</v>
      </c>
      <c r="F2102" s="9">
        <v>0.27617762846564903</v>
      </c>
      <c r="G2102" s="9">
        <v>0.59043028691352029</v>
      </c>
      <c r="H2102" s="9">
        <v>0.19246572057432729</v>
      </c>
      <c r="I2102" s="9">
        <v>0.11335034587726153</v>
      </c>
      <c r="J2102" s="9">
        <v>0.4730220201563024</v>
      </c>
      <c r="K2102" s="9">
        <v>0.39000557223658677</v>
      </c>
      <c r="L2102" s="9">
        <v>0.40692767457946905</v>
      </c>
      <c r="M2102" s="9">
        <v>0.27639649457413212</v>
      </c>
      <c r="N2102" s="9">
        <v>0.26754845417560441</v>
      </c>
    </row>
    <row r="2103" spans="2:14" x14ac:dyDescent="0.25">
      <c r="B2103" s="3" t="s">
        <v>410</v>
      </c>
      <c r="C2103" s="12">
        <v>0.24623245377732722</v>
      </c>
      <c r="D2103" s="12">
        <v>0.42367932694251448</v>
      </c>
      <c r="E2103" s="12">
        <v>0.20700365900635054</v>
      </c>
      <c r="F2103" s="12">
        <v>0.25224159172082006</v>
      </c>
      <c r="G2103" s="12">
        <v>0.63515172508786077</v>
      </c>
      <c r="H2103" s="12">
        <v>0.18777946079780286</v>
      </c>
      <c r="I2103" s="12">
        <v>0.11945046170244429</v>
      </c>
      <c r="J2103" s="12">
        <v>0.48622668423834758</v>
      </c>
      <c r="K2103" s="12">
        <v>0.36512697613690093</v>
      </c>
      <c r="L2103" s="12">
        <v>0.41511605814204022</v>
      </c>
      <c r="M2103" s="12">
        <v>0.28149683357463218</v>
      </c>
      <c r="N2103" s="12">
        <v>0.2704038512262168</v>
      </c>
    </row>
    <row r="2104" spans="2:14" x14ac:dyDescent="0.25">
      <c r="B2104" s="3" t="s">
        <v>411</v>
      </c>
      <c r="C2104" s="9">
        <v>0.40914638064200554</v>
      </c>
      <c r="D2104" s="9">
        <v>0.51249404393633702</v>
      </c>
      <c r="E2104" s="9">
        <v>0.35541561507276143</v>
      </c>
      <c r="F2104" s="9">
        <v>0.32497207928476934</v>
      </c>
      <c r="G2104" s="9">
        <v>0.494201454001157</v>
      </c>
      <c r="H2104" s="9">
        <v>0.45361577530446706</v>
      </c>
      <c r="I2104" s="9">
        <v>0.29895933557269616</v>
      </c>
      <c r="J2104" s="9">
        <v>0.27195794422567582</v>
      </c>
      <c r="K2104" s="9">
        <v>0.3454153628432734</v>
      </c>
      <c r="L2104" s="9">
        <v>0.33037087996066489</v>
      </c>
      <c r="M2104" s="9">
        <v>0.26947223331709025</v>
      </c>
      <c r="N2104" s="9">
        <v>0.24653284296435521</v>
      </c>
    </row>
    <row r="2105" spans="2:14" x14ac:dyDescent="0.25">
      <c r="B2105" s="3" t="s">
        <v>412</v>
      </c>
      <c r="C2105" s="12">
        <v>0.31048587745909251</v>
      </c>
      <c r="D2105" s="12">
        <v>0.56165952532566021</v>
      </c>
      <c r="E2105" s="12">
        <v>0.30857336396004931</v>
      </c>
      <c r="F2105" s="12">
        <v>0.34989175888521262</v>
      </c>
      <c r="G2105" s="12">
        <v>0.50250724182513473</v>
      </c>
      <c r="H2105" s="12">
        <v>7.6421014846125346E-2</v>
      </c>
      <c r="I2105" s="12">
        <v>0.27160932054694809</v>
      </c>
      <c r="J2105" s="12">
        <v>0.58071500317791869</v>
      </c>
      <c r="K2105" s="12">
        <v>0.27508863449054793</v>
      </c>
      <c r="L2105" s="12">
        <v>0.29159025576812869</v>
      </c>
      <c r="M2105" s="12">
        <v>0.21743266222258012</v>
      </c>
      <c r="N2105" s="12">
        <v>0.19035338892544149</v>
      </c>
    </row>
    <row r="2106" spans="2:14" x14ac:dyDescent="0.25">
      <c r="B2106" s="3" t="s">
        <v>413</v>
      </c>
      <c r="C2106" s="9">
        <v>0.37580926023977318</v>
      </c>
      <c r="D2106" s="9">
        <v>0.50309477858615603</v>
      </c>
      <c r="E2106" s="9">
        <v>0.30494921300294953</v>
      </c>
      <c r="F2106" s="9">
        <v>0.31985141192870364</v>
      </c>
      <c r="G2106" s="9">
        <v>0.44865002607303578</v>
      </c>
      <c r="H2106" s="9">
        <v>0.26688591232299363</v>
      </c>
      <c r="I2106" s="9">
        <v>0.27100734175983521</v>
      </c>
      <c r="J2106" s="9">
        <v>0.43640527390721762</v>
      </c>
      <c r="K2106" s="9">
        <v>0.34928344295594493</v>
      </c>
      <c r="L2106" s="9">
        <v>0.37156111297190031</v>
      </c>
      <c r="M2106" s="9">
        <v>0.25740181531690493</v>
      </c>
      <c r="N2106" s="9">
        <v>0.25537005961238646</v>
      </c>
    </row>
    <row r="2107" spans="2:14" x14ac:dyDescent="0.25">
      <c r="B2107" s="3" t="s">
        <v>414</v>
      </c>
      <c r="C2107" s="12">
        <v>0.29220158889342446</v>
      </c>
      <c r="D2107" s="12">
        <v>0.52417851809650673</v>
      </c>
      <c r="E2107" s="12">
        <v>0.28453283797883383</v>
      </c>
      <c r="F2107" s="12">
        <v>0.36339697405819305</v>
      </c>
      <c r="G2107" s="12">
        <v>0.4167915606293694</v>
      </c>
      <c r="H2107" s="12">
        <v>0.17147091274482926</v>
      </c>
      <c r="I2107" s="12">
        <v>0.31047758751456284</v>
      </c>
      <c r="J2107" s="12">
        <v>0.59768359459451892</v>
      </c>
      <c r="K2107" s="12">
        <v>0.39649352390119952</v>
      </c>
      <c r="L2107" s="12">
        <v>0.36509649223103835</v>
      </c>
      <c r="M2107" s="12">
        <v>0.27860943272414124</v>
      </c>
      <c r="N2107" s="12">
        <v>0.2861992902912493</v>
      </c>
    </row>
    <row r="2108" spans="2:14" x14ac:dyDescent="0.25">
      <c r="B2108" s="3" t="s">
        <v>415</v>
      </c>
      <c r="C2108" s="9">
        <v>0.38178744476989107</v>
      </c>
      <c r="D2108" s="9">
        <v>0.47510715172077411</v>
      </c>
      <c r="E2108" s="9">
        <v>0.24498748714358448</v>
      </c>
      <c r="F2108" s="9">
        <v>0.31050619133146823</v>
      </c>
      <c r="G2108" s="9">
        <v>0.57640037034818004</v>
      </c>
      <c r="H2108" s="9">
        <v>0.32623121123603566</v>
      </c>
      <c r="I2108" s="9">
        <v>5.2461981457569543E-2</v>
      </c>
      <c r="J2108" s="9">
        <v>0.39139636209636258</v>
      </c>
      <c r="K2108" s="9">
        <v>0.34748137619032404</v>
      </c>
      <c r="L2108" s="9">
        <v>0.37107218533936281</v>
      </c>
      <c r="M2108" s="9">
        <v>0.2197555760318915</v>
      </c>
      <c r="N2108" s="9">
        <v>0.25859557365350783</v>
      </c>
    </row>
    <row r="2109" spans="2:14" x14ac:dyDescent="0.25">
      <c r="B2109" s="3" t="s">
        <v>416</v>
      </c>
      <c r="C2109" s="12">
        <v>0.30193532480789853</v>
      </c>
      <c r="D2109" s="12">
        <v>0.43072411792436427</v>
      </c>
      <c r="E2109" s="12">
        <v>0.25724684850346818</v>
      </c>
      <c r="F2109" s="12">
        <v>0.27290372945594499</v>
      </c>
      <c r="G2109" s="12">
        <v>0.54861419170819348</v>
      </c>
      <c r="H2109" s="12">
        <v>0.30214413586461381</v>
      </c>
      <c r="I2109" s="12">
        <v>0.21266708903427897</v>
      </c>
      <c r="J2109" s="12">
        <v>0.42179143004656061</v>
      </c>
      <c r="K2109" s="12">
        <v>0.34190771860431551</v>
      </c>
      <c r="L2109" s="12">
        <v>0.42580175244246538</v>
      </c>
      <c r="M2109" s="12">
        <v>0.27812944587853283</v>
      </c>
      <c r="N2109" s="12">
        <v>0.28290494226218149</v>
      </c>
    </row>
    <row r="2110" spans="2:14" x14ac:dyDescent="0.25">
      <c r="B2110" s="3" t="s">
        <v>417</v>
      </c>
      <c r="C2110" s="9">
        <v>0.32500787381375135</v>
      </c>
      <c r="D2110" s="9">
        <v>0.47598344529479603</v>
      </c>
      <c r="E2110" s="9">
        <v>0.28639281671516487</v>
      </c>
      <c r="F2110" s="9">
        <v>0.30218958445653687</v>
      </c>
      <c r="G2110" s="9">
        <v>0.47698214370563763</v>
      </c>
      <c r="H2110" s="9">
        <v>0.30858238090425355</v>
      </c>
      <c r="I2110" s="9">
        <v>0.27599670879500365</v>
      </c>
      <c r="J2110" s="9">
        <v>0.42416996418313796</v>
      </c>
      <c r="K2110" s="9">
        <v>0.3757180702712406</v>
      </c>
      <c r="L2110" s="9">
        <v>0.38501139725386913</v>
      </c>
      <c r="M2110" s="9">
        <v>0.2854726890775553</v>
      </c>
      <c r="N2110" s="9">
        <v>0.27925024725632464</v>
      </c>
    </row>
    <row r="2111" spans="2:14" x14ac:dyDescent="0.25">
      <c r="B2111" s="3" t="s">
        <v>418</v>
      </c>
      <c r="C2111" s="12">
        <v>0.27589998681309913</v>
      </c>
      <c r="D2111" s="12">
        <v>0.47383307200498093</v>
      </c>
      <c r="E2111" s="12">
        <v>0.2034322895607249</v>
      </c>
      <c r="F2111" s="12">
        <v>0.2946194599900967</v>
      </c>
      <c r="G2111" s="12">
        <v>0.47373130699082516</v>
      </c>
      <c r="H2111" s="12">
        <v>0.28276220497618337</v>
      </c>
      <c r="I2111" s="12">
        <v>0.15349251140545017</v>
      </c>
      <c r="J2111" s="12">
        <v>0.45713434575045431</v>
      </c>
      <c r="K2111" s="12">
        <v>0.31914766946195966</v>
      </c>
      <c r="L2111" s="12">
        <v>0.35508860626521022</v>
      </c>
      <c r="M2111" s="12">
        <v>0.20569368452439818</v>
      </c>
      <c r="N2111" s="12">
        <v>0.25256609643856143</v>
      </c>
    </row>
    <row r="2112" spans="2:14" x14ac:dyDescent="0.25">
      <c r="B2112" s="3" t="s">
        <v>419</v>
      </c>
      <c r="C2112" s="9">
        <v>0.30760324222067048</v>
      </c>
      <c r="D2112" s="9">
        <v>0.51896746542362349</v>
      </c>
      <c r="E2112" s="9">
        <v>0.23162479341701625</v>
      </c>
      <c r="F2112" s="9">
        <v>0.30927460157849412</v>
      </c>
      <c r="G2112" s="9">
        <v>0.53643450994990116</v>
      </c>
      <c r="H2112" s="9">
        <v>0.17424746942954786</v>
      </c>
      <c r="I2112" s="9">
        <v>0.12836218714210318</v>
      </c>
      <c r="J2112" s="9">
        <v>0.49266193368116995</v>
      </c>
      <c r="K2112" s="9">
        <v>0.25137611076664546</v>
      </c>
      <c r="L2112" s="9">
        <v>0.33175555876205753</v>
      </c>
      <c r="M2112" s="9">
        <v>0.17743168991146577</v>
      </c>
      <c r="N2112" s="9">
        <v>0.20724498626532195</v>
      </c>
    </row>
    <row r="2113" spans="2:14" x14ac:dyDescent="0.25">
      <c r="B2113" s="3" t="s">
        <v>420</v>
      </c>
      <c r="C2113" s="12">
        <v>0.36886699296423242</v>
      </c>
      <c r="D2113" s="12">
        <v>0.48796491359362315</v>
      </c>
      <c r="E2113" s="12">
        <v>0.28417272976515706</v>
      </c>
      <c r="F2113" s="12">
        <v>0.28991710702593576</v>
      </c>
      <c r="G2113" s="12">
        <v>0.44897757296075447</v>
      </c>
      <c r="H2113" s="12">
        <v>0.24530800092654426</v>
      </c>
      <c r="I2113" s="12">
        <v>0.24296772004693926</v>
      </c>
      <c r="J2113" s="12">
        <v>0.40869963560572781</v>
      </c>
      <c r="K2113" s="12">
        <v>0.36883653252628651</v>
      </c>
      <c r="L2113" s="12">
        <v>0.38615066058005981</v>
      </c>
      <c r="M2113" s="12">
        <v>0.25942147678866911</v>
      </c>
      <c r="N2113" s="12">
        <v>0.24829818673068321</v>
      </c>
    </row>
    <row r="2114" spans="2:14" x14ac:dyDescent="0.25">
      <c r="B2114" s="3" t="s">
        <v>421</v>
      </c>
      <c r="C2114" s="9">
        <v>0.3434540578128028</v>
      </c>
      <c r="D2114" s="9">
        <v>0.46799148243412425</v>
      </c>
      <c r="E2114" s="9">
        <v>0.26650486739856438</v>
      </c>
      <c r="F2114" s="9">
        <v>0.31034139788296594</v>
      </c>
      <c r="G2114" s="9">
        <v>0.4686910507932584</v>
      </c>
      <c r="H2114" s="9">
        <v>0.2706350337861036</v>
      </c>
      <c r="I2114" s="9">
        <v>0.22549774537387685</v>
      </c>
      <c r="J2114" s="9">
        <v>0.46451849125998607</v>
      </c>
      <c r="K2114" s="9">
        <v>0.3810903650438266</v>
      </c>
      <c r="L2114" s="9">
        <v>0.378408836685587</v>
      </c>
      <c r="M2114" s="9">
        <v>0.26394398314172896</v>
      </c>
      <c r="N2114" s="9">
        <v>0.27891430571582987</v>
      </c>
    </row>
    <row r="2115" spans="2:14" x14ac:dyDescent="0.25">
      <c r="B2115" s="3" t="s">
        <v>422</v>
      </c>
      <c r="C2115" s="12">
        <v>0.28564608431141691</v>
      </c>
      <c r="D2115" s="12">
        <v>0.40001289941988538</v>
      </c>
      <c r="E2115" s="12">
        <v>0.21565383366312738</v>
      </c>
      <c r="F2115" s="12">
        <v>0.25436763687022784</v>
      </c>
      <c r="G2115" s="12">
        <v>0.53084594582515932</v>
      </c>
      <c r="H2115" s="12">
        <v>0.22344017993692433</v>
      </c>
      <c r="I2115" s="12">
        <v>0.16004425846872455</v>
      </c>
      <c r="J2115" s="12">
        <v>0.47634169965453554</v>
      </c>
      <c r="K2115" s="12">
        <v>0.38279914090150541</v>
      </c>
      <c r="L2115" s="12">
        <v>0.49713746405212261</v>
      </c>
      <c r="M2115" s="12">
        <v>0.28277136880416226</v>
      </c>
      <c r="N2115" s="12">
        <v>0.32234001351126607</v>
      </c>
    </row>
    <row r="2116" spans="2:14" x14ac:dyDescent="0.25">
      <c r="B2116" s="3" t="s">
        <v>423</v>
      </c>
      <c r="C2116" s="9">
        <v>0.26879581556892101</v>
      </c>
      <c r="D2116" s="9">
        <v>0.47378523233887193</v>
      </c>
      <c r="E2116" s="9">
        <v>0.22930371711737824</v>
      </c>
      <c r="F2116" s="9">
        <v>0.29507071301737309</v>
      </c>
      <c r="G2116" s="9">
        <v>0.46074977260609323</v>
      </c>
      <c r="H2116" s="9">
        <v>0.13606241923472615</v>
      </c>
      <c r="I2116" s="9">
        <v>0.22258208787120171</v>
      </c>
      <c r="J2116" s="9">
        <v>0.54560101587549181</v>
      </c>
      <c r="K2116" s="9">
        <v>0.35863736051726003</v>
      </c>
      <c r="L2116" s="9">
        <v>0.39806780138988429</v>
      </c>
      <c r="M2116" s="9">
        <v>0.25384484465403634</v>
      </c>
      <c r="N2116" s="9">
        <v>0.26598326372557946</v>
      </c>
    </row>
    <row r="2117" spans="2:14" x14ac:dyDescent="0.25">
      <c r="B2117" s="3" t="s">
        <v>424</v>
      </c>
      <c r="C2117" s="12">
        <v>0.26354980266717354</v>
      </c>
      <c r="D2117" s="12">
        <v>0.43298468131488604</v>
      </c>
      <c r="E2117" s="12">
        <v>0.20909873669211737</v>
      </c>
      <c r="F2117" s="12">
        <v>0.27758563940808711</v>
      </c>
      <c r="G2117" s="12">
        <v>0.58299024879229067</v>
      </c>
      <c r="H2117" s="12">
        <v>9.095729918969396E-2</v>
      </c>
      <c r="I2117" s="12">
        <v>0.12806866861346469</v>
      </c>
      <c r="J2117" s="12">
        <v>0.58573402732246949</v>
      </c>
      <c r="K2117" s="12">
        <v>0.3463302486269666</v>
      </c>
      <c r="L2117" s="12">
        <v>0.37719262754621719</v>
      </c>
      <c r="M2117" s="12">
        <v>0.25021371543198967</v>
      </c>
      <c r="N2117" s="12">
        <v>0.25243582085179417</v>
      </c>
    </row>
    <row r="2118" spans="2:14" x14ac:dyDescent="0.25">
      <c r="B2118" s="3" t="s">
        <v>425</v>
      </c>
      <c r="C2118" s="9">
        <v>0.45865682035945021</v>
      </c>
      <c r="D2118" s="9">
        <v>0.55727733156014836</v>
      </c>
      <c r="E2118" s="9">
        <v>0.36300433411090061</v>
      </c>
      <c r="F2118" s="9">
        <v>0.33003039882562946</v>
      </c>
      <c r="G2118" s="9">
        <v>0.53001440057163263</v>
      </c>
      <c r="H2118" s="9">
        <v>0.39551166673556193</v>
      </c>
      <c r="I2118" s="9">
        <v>0.21517045034704313</v>
      </c>
      <c r="J2118" s="9">
        <v>0.26670073754756429</v>
      </c>
      <c r="K2118" s="9">
        <v>0.28761628448594373</v>
      </c>
      <c r="L2118" s="9">
        <v>0.2797713632930498</v>
      </c>
      <c r="M2118" s="9">
        <v>0.21263930285042937</v>
      </c>
      <c r="N2118" s="9">
        <v>0.18837082499226909</v>
      </c>
    </row>
    <row r="2119" spans="2:14" x14ac:dyDescent="0.25">
      <c r="B2119" s="3" t="s">
        <v>426</v>
      </c>
      <c r="C2119" s="12">
        <v>0.33649599275780961</v>
      </c>
      <c r="D2119" s="12">
        <v>0.47139433689102717</v>
      </c>
      <c r="E2119" s="12">
        <v>0.29070817223751211</v>
      </c>
      <c r="F2119" s="12">
        <v>0.28493055001214285</v>
      </c>
      <c r="G2119" s="12">
        <v>0.5493303897802384</v>
      </c>
      <c r="H2119" s="12">
        <v>0.25773912725124232</v>
      </c>
      <c r="I2119" s="12">
        <v>0.22456930236912925</v>
      </c>
      <c r="J2119" s="12">
        <v>0.42045979555546376</v>
      </c>
      <c r="K2119" s="12">
        <v>0.32166039760930737</v>
      </c>
      <c r="L2119" s="12">
        <v>0.3871063777554089</v>
      </c>
      <c r="M2119" s="12">
        <v>0.26363004079076008</v>
      </c>
      <c r="N2119" s="12">
        <v>0.24566713860036582</v>
      </c>
    </row>
    <row r="2120" spans="2:14" x14ac:dyDescent="0.25">
      <c r="B2120" s="3" t="s">
        <v>427</v>
      </c>
      <c r="C2120" s="9">
        <v>0.3502776894900963</v>
      </c>
      <c r="D2120" s="9">
        <v>0.48914409398594677</v>
      </c>
      <c r="E2120" s="9">
        <v>0.30126033000045693</v>
      </c>
      <c r="F2120" s="9">
        <v>0.33601283400672188</v>
      </c>
      <c r="G2120" s="9">
        <v>0.49946195554596151</v>
      </c>
      <c r="H2120" s="9">
        <v>0.29197201536322576</v>
      </c>
      <c r="I2120" s="9">
        <v>0.25822646491412249</v>
      </c>
      <c r="J2120" s="9">
        <v>0.47785827109718654</v>
      </c>
      <c r="K2120" s="9">
        <v>0.38671255568065388</v>
      </c>
      <c r="L2120" s="9">
        <v>0.38462017274953447</v>
      </c>
      <c r="M2120" s="9">
        <v>0.29246731683820731</v>
      </c>
      <c r="N2120" s="9">
        <v>0.29670317502753796</v>
      </c>
    </row>
    <row r="2121" spans="2:14" x14ac:dyDescent="0.25">
      <c r="B2121" s="3" t="s">
        <v>428</v>
      </c>
      <c r="C2121" s="12">
        <v>0.19136376719305317</v>
      </c>
      <c r="D2121" s="12">
        <v>0.35432378120068891</v>
      </c>
      <c r="E2121" s="12">
        <v>0.16182335870159728</v>
      </c>
      <c r="F2121" s="12">
        <v>0.18224748574190935</v>
      </c>
      <c r="G2121" s="12">
        <v>0.39362091225255608</v>
      </c>
      <c r="H2121" s="12">
        <v>0.2298231712737186</v>
      </c>
      <c r="I2121" s="12">
        <v>0.24412298207550778</v>
      </c>
      <c r="J2121" s="12">
        <v>0.39022968605203923</v>
      </c>
      <c r="K2121" s="12">
        <v>0.53099873911596895</v>
      </c>
      <c r="L2121" s="12">
        <v>0.49434359362452129</v>
      </c>
      <c r="M2121" s="12">
        <v>0.32969284034132584</v>
      </c>
      <c r="N2121" s="12">
        <v>0.31494335950791175</v>
      </c>
    </row>
    <row r="2122" spans="2:14" x14ac:dyDescent="0.25">
      <c r="B2122" s="3" t="s">
        <v>429</v>
      </c>
      <c r="C2122" s="9">
        <v>0.35794313047953774</v>
      </c>
      <c r="D2122" s="9">
        <v>0.4640176752333201</v>
      </c>
      <c r="E2122" s="9">
        <v>0.28882179614509368</v>
      </c>
      <c r="F2122" s="9">
        <v>0.28896598818324226</v>
      </c>
      <c r="G2122" s="9">
        <v>0.622614269028955</v>
      </c>
      <c r="H2122" s="9">
        <v>0.31061112441071709</v>
      </c>
      <c r="I2122" s="9">
        <v>0.14215254962965226</v>
      </c>
      <c r="J2122" s="9">
        <v>0.38314245219324067</v>
      </c>
      <c r="K2122" s="9">
        <v>0.30586601511935085</v>
      </c>
      <c r="L2122" s="9">
        <v>0.37434546639659377</v>
      </c>
      <c r="M2122" s="9">
        <v>0.24365070791491106</v>
      </c>
      <c r="N2122" s="9">
        <v>0.23843302683786027</v>
      </c>
    </row>
    <row r="2123" spans="2:14" x14ac:dyDescent="0.25">
      <c r="B2123" s="3" t="s">
        <v>430</v>
      </c>
      <c r="C2123" s="12">
        <v>0.2868488071408628</v>
      </c>
      <c r="D2123" s="12">
        <v>0.44026710898462018</v>
      </c>
      <c r="E2123" s="12">
        <v>0.27220139155848444</v>
      </c>
      <c r="F2123" s="12">
        <v>0.26523191678198854</v>
      </c>
      <c r="G2123" s="12">
        <v>0.51589931403002665</v>
      </c>
      <c r="H2123" s="12">
        <v>0.16542764562151135</v>
      </c>
      <c r="I2123" s="12">
        <v>0.28213847046321411</v>
      </c>
      <c r="J2123" s="12">
        <v>0.49465242695416589</v>
      </c>
      <c r="K2123" s="12">
        <v>0.45179336877138693</v>
      </c>
      <c r="L2123" s="12">
        <v>0.46946014678219655</v>
      </c>
      <c r="M2123" s="12">
        <v>0.36553265678903829</v>
      </c>
      <c r="N2123" s="12">
        <v>0.30695871426733429</v>
      </c>
    </row>
    <row r="2124" spans="2:14" x14ac:dyDescent="0.25">
      <c r="B2124" s="3" t="s">
        <v>431</v>
      </c>
      <c r="C2124" s="9">
        <v>0.27096578673971378</v>
      </c>
      <c r="D2124" s="9">
        <v>0.44144358610133094</v>
      </c>
      <c r="E2124" s="9">
        <v>0.22004086174633183</v>
      </c>
      <c r="F2124" s="9">
        <v>0.26946329082189363</v>
      </c>
      <c r="G2124" s="9">
        <v>0.54020800171863492</v>
      </c>
      <c r="H2124" s="9">
        <v>0.23808164851894656</v>
      </c>
      <c r="I2124" s="9">
        <v>0.1668683788298248</v>
      </c>
      <c r="J2124" s="9">
        <v>0.46427520089877089</v>
      </c>
      <c r="K2124" s="9">
        <v>0.43962008399547908</v>
      </c>
      <c r="L2124" s="9">
        <v>0.47094728304883182</v>
      </c>
      <c r="M2124" s="9">
        <v>0.31607249672724541</v>
      </c>
      <c r="N2124" s="9">
        <v>0.32331461876990814</v>
      </c>
    </row>
    <row r="2125" spans="2:14" x14ac:dyDescent="0.25">
      <c r="B2125" s="3" t="s">
        <v>432</v>
      </c>
      <c r="C2125" s="12">
        <v>0.34971378840386924</v>
      </c>
      <c r="D2125" s="12">
        <v>0.45939853305906048</v>
      </c>
      <c r="E2125" s="12">
        <v>0.28097089147176968</v>
      </c>
      <c r="F2125" s="12">
        <v>0.27397336244493992</v>
      </c>
      <c r="G2125" s="12">
        <v>0.55835028411949772</v>
      </c>
      <c r="H2125" s="12">
        <v>0.36433508134086301</v>
      </c>
      <c r="I2125" s="12">
        <v>0.18656589472597357</v>
      </c>
      <c r="J2125" s="12">
        <v>0.31902661927297227</v>
      </c>
      <c r="K2125" s="12">
        <v>0.33361231701350519</v>
      </c>
      <c r="L2125" s="12">
        <v>0.31857698270638157</v>
      </c>
      <c r="M2125" s="12">
        <v>0.24570813180797166</v>
      </c>
      <c r="N2125" s="12">
        <v>0.22318120842643024</v>
      </c>
    </row>
    <row r="2126" spans="2:14" x14ac:dyDescent="0.25">
      <c r="B2126" s="3" t="s">
        <v>433</v>
      </c>
      <c r="C2126" s="9">
        <v>0.39574191156648347</v>
      </c>
      <c r="D2126" s="9">
        <v>0.52470312548043041</v>
      </c>
      <c r="E2126" s="9">
        <v>0.32917390377021982</v>
      </c>
      <c r="F2126" s="9">
        <v>0.30110914405025735</v>
      </c>
      <c r="G2126" s="9">
        <v>0.39172940160050873</v>
      </c>
      <c r="H2126" s="9">
        <v>0.42122169583777019</v>
      </c>
      <c r="I2126" s="9">
        <v>0.33190227598622341</v>
      </c>
      <c r="J2126" s="9">
        <v>0.25617164910742563</v>
      </c>
      <c r="K2126" s="9">
        <v>0.36891460047967739</v>
      </c>
      <c r="L2126" s="9">
        <v>0.3682218078469065</v>
      </c>
      <c r="M2126" s="9">
        <v>0.26672835177974485</v>
      </c>
      <c r="N2126" s="9">
        <v>0.24972282138682281</v>
      </c>
    </row>
    <row r="2127" spans="2:14" x14ac:dyDescent="0.25">
      <c r="B2127" s="3" t="s">
        <v>434</v>
      </c>
      <c r="C2127" s="12">
        <v>0.4431028523981928</v>
      </c>
      <c r="D2127" s="12">
        <v>0.55425835656461031</v>
      </c>
      <c r="E2127" s="12">
        <v>0.38518807498659713</v>
      </c>
      <c r="F2127" s="12">
        <v>0.36503673347118026</v>
      </c>
      <c r="G2127" s="12">
        <v>0.50701167389129831</v>
      </c>
      <c r="H2127" s="12">
        <v>0.33269800106695774</v>
      </c>
      <c r="I2127" s="12">
        <v>0.28962983450745217</v>
      </c>
      <c r="J2127" s="12">
        <v>0.39262791013213438</v>
      </c>
      <c r="K2127" s="12">
        <v>0.30502443691141806</v>
      </c>
      <c r="L2127" s="12">
        <v>0.31929993050391364</v>
      </c>
      <c r="M2127" s="12">
        <v>0.24712973636629826</v>
      </c>
      <c r="N2127" s="12">
        <v>0.22684708485609051</v>
      </c>
    </row>
    <row r="2128" spans="2:14" x14ac:dyDescent="0.25">
      <c r="B2128" s="3" t="s">
        <v>435</v>
      </c>
      <c r="C2128" s="9">
        <v>0.25689103778760602</v>
      </c>
      <c r="D2128" s="9">
        <v>0.4326371480088127</v>
      </c>
      <c r="E2128" s="9">
        <v>0.20875066079607504</v>
      </c>
      <c r="F2128" s="9">
        <v>0.27486247069624475</v>
      </c>
      <c r="G2128" s="9">
        <v>0.5428042074526086</v>
      </c>
      <c r="H2128" s="9">
        <v>0.20309363159026725</v>
      </c>
      <c r="I2128" s="9">
        <v>0.16020151054315759</v>
      </c>
      <c r="J2128" s="9">
        <v>0.51472588041476075</v>
      </c>
      <c r="K2128" s="9">
        <v>0.425567578344826</v>
      </c>
      <c r="L2128" s="9">
        <v>0.45162195612500194</v>
      </c>
      <c r="M2128" s="9">
        <v>0.30335039164667016</v>
      </c>
      <c r="N2128" s="9">
        <v>0.31889157395420437</v>
      </c>
    </row>
    <row r="2129" spans="2:14" x14ac:dyDescent="0.25">
      <c r="B2129" s="3" t="s">
        <v>436</v>
      </c>
      <c r="C2129" s="12">
        <v>0.30444662630730612</v>
      </c>
      <c r="D2129" s="12">
        <v>0.47140458349103059</v>
      </c>
      <c r="E2129" s="12">
        <v>0.27571000666426027</v>
      </c>
      <c r="F2129" s="12">
        <v>0.3068834466347648</v>
      </c>
      <c r="G2129" s="12">
        <v>0.5103492429847043</v>
      </c>
      <c r="H2129" s="12">
        <v>0.20041450003062639</v>
      </c>
      <c r="I2129" s="12">
        <v>0.25527096174568498</v>
      </c>
      <c r="J2129" s="12">
        <v>0.52156456862718059</v>
      </c>
      <c r="K2129" s="12">
        <v>0.41490526790599763</v>
      </c>
      <c r="L2129" s="12">
        <v>0.42911244985875202</v>
      </c>
      <c r="M2129" s="12">
        <v>0.32128653715868249</v>
      </c>
      <c r="N2129" s="12">
        <v>0.30696288163058627</v>
      </c>
    </row>
    <row r="2130" spans="2:14" x14ac:dyDescent="0.25">
      <c r="B2130" s="3" t="s">
        <v>437</v>
      </c>
      <c r="C2130" s="9">
        <v>0.42697232731498097</v>
      </c>
      <c r="D2130" s="9">
        <v>0.52824593945978804</v>
      </c>
      <c r="E2130" s="9">
        <v>0.31547258408419454</v>
      </c>
      <c r="F2130" s="9">
        <v>0.31533857607697291</v>
      </c>
      <c r="G2130" s="9">
        <v>0.41823610886302265</v>
      </c>
      <c r="H2130" s="9">
        <v>0.26721812717396887</v>
      </c>
      <c r="I2130" s="9">
        <v>0.25915455110887625</v>
      </c>
      <c r="J2130" s="9">
        <v>0.38096616629472879</v>
      </c>
      <c r="K2130" s="9">
        <v>0.25682787452500261</v>
      </c>
      <c r="L2130" s="9">
        <v>0.28573764158179499</v>
      </c>
      <c r="M2130" s="9">
        <v>0.18146490112793678</v>
      </c>
      <c r="N2130" s="9">
        <v>0.17748543751615597</v>
      </c>
    </row>
    <row r="2131" spans="2:14" x14ac:dyDescent="0.25">
      <c r="B2131" s="3" t="s">
        <v>438</v>
      </c>
      <c r="C2131" s="12">
        <v>0.30368655737393396</v>
      </c>
      <c r="D2131" s="12">
        <v>0.43136281668889981</v>
      </c>
      <c r="E2131" s="12">
        <v>0.2945631181569614</v>
      </c>
      <c r="F2131" s="12">
        <v>0.28801372825461324</v>
      </c>
      <c r="G2131" s="12">
        <v>0.54332492364413343</v>
      </c>
      <c r="H2131" s="12">
        <v>0.20757318192148042</v>
      </c>
      <c r="I2131" s="12">
        <v>0.30035653873583629</v>
      </c>
      <c r="J2131" s="12">
        <v>0.52154829885576193</v>
      </c>
      <c r="K2131" s="12">
        <v>0.36099593474545738</v>
      </c>
      <c r="L2131" s="12">
        <v>0.43208452374918649</v>
      </c>
      <c r="M2131" s="12">
        <v>0.32591750067604613</v>
      </c>
      <c r="N2131" s="12">
        <v>0.300286023159124</v>
      </c>
    </row>
    <row r="2132" spans="2:14" x14ac:dyDescent="0.25">
      <c r="B2132" s="3" t="s">
        <v>439</v>
      </c>
      <c r="C2132" s="9">
        <v>0.27895238349056523</v>
      </c>
      <c r="D2132" s="9">
        <v>0.45365128868302901</v>
      </c>
      <c r="E2132" s="9">
        <v>0.26430214591256868</v>
      </c>
      <c r="F2132" s="9">
        <v>0.30403241974224998</v>
      </c>
      <c r="G2132" s="9">
        <v>0.46544945204145727</v>
      </c>
      <c r="H2132" s="9">
        <v>0.32880991220692546</v>
      </c>
      <c r="I2132" s="9">
        <v>0.29640368103346887</v>
      </c>
      <c r="J2132" s="9">
        <v>0.46800288308041804</v>
      </c>
      <c r="K2132" s="9">
        <v>0.42398110033940239</v>
      </c>
      <c r="L2132" s="9">
        <v>0.42336065484190316</v>
      </c>
      <c r="M2132" s="9">
        <v>0.32282742732878894</v>
      </c>
      <c r="N2132" s="9">
        <v>0.33754319542881894</v>
      </c>
    </row>
    <row r="2133" spans="2:14" x14ac:dyDescent="0.25">
      <c r="B2133" s="3" t="s">
        <v>440</v>
      </c>
      <c r="C2133" s="12">
        <v>0.39584839800337046</v>
      </c>
      <c r="D2133" s="12">
        <v>0.55651788778402622</v>
      </c>
      <c r="E2133" s="12">
        <v>0.31687304390216298</v>
      </c>
      <c r="F2133" s="12">
        <v>0.37693639804555623</v>
      </c>
      <c r="G2133" s="12">
        <v>0.49585364771780588</v>
      </c>
      <c r="H2133" s="12">
        <v>0.35923261552590902</v>
      </c>
      <c r="I2133" s="12">
        <v>0.21668696452707847</v>
      </c>
      <c r="J2133" s="12">
        <v>0.42179190971514718</v>
      </c>
      <c r="K2133" s="12">
        <v>0.35032784547870621</v>
      </c>
      <c r="L2133" s="12">
        <v>0.27837233860384292</v>
      </c>
      <c r="M2133" s="12">
        <v>0.23403099713810713</v>
      </c>
      <c r="N2133" s="12">
        <v>0.24326438853445864</v>
      </c>
    </row>
    <row r="2134" spans="2:14" x14ac:dyDescent="0.25">
      <c r="B2134" s="3" t="s">
        <v>441</v>
      </c>
      <c r="C2134" s="9">
        <v>0.30683046526336927</v>
      </c>
      <c r="D2134" s="9">
        <v>0.44879502406593269</v>
      </c>
      <c r="E2134" s="9">
        <v>0.28399259907579966</v>
      </c>
      <c r="F2134" s="9">
        <v>0.21333633270218788</v>
      </c>
      <c r="G2134" s="9">
        <v>0.41165248762211271</v>
      </c>
      <c r="H2134" s="9">
        <v>0.3147464766033124</v>
      </c>
      <c r="I2134" s="9">
        <v>0.35135210132971045</v>
      </c>
      <c r="J2134" s="9">
        <v>0.26016893812270464</v>
      </c>
      <c r="K2134" s="9">
        <v>0.33740930655799983</v>
      </c>
      <c r="L2134" s="9">
        <v>0.35644158017510436</v>
      </c>
      <c r="M2134" s="9">
        <v>0.26413187858725806</v>
      </c>
      <c r="N2134" s="9">
        <v>0.19893341782923313</v>
      </c>
    </row>
    <row r="2135" spans="2:14" x14ac:dyDescent="0.25">
      <c r="B2135" s="3" t="s">
        <v>442</v>
      </c>
      <c r="C2135" s="12">
        <v>0.45396296603811676</v>
      </c>
      <c r="D2135" s="12">
        <v>0.587030190803154</v>
      </c>
      <c r="E2135" s="12">
        <v>0.39406939211947689</v>
      </c>
      <c r="F2135" s="12">
        <v>0.35616144186002424</v>
      </c>
      <c r="G2135" s="12">
        <v>0.50184185165078365</v>
      </c>
      <c r="H2135" s="12">
        <v>0.28071348725412137</v>
      </c>
      <c r="I2135" s="12">
        <v>0.28320822210961027</v>
      </c>
      <c r="J2135" s="12">
        <v>0.38963569193315722</v>
      </c>
      <c r="K2135" s="12">
        <v>0.30251756143583686</v>
      </c>
      <c r="L2135" s="12">
        <v>0.31730852533432996</v>
      </c>
      <c r="M2135" s="12">
        <v>0.24168035650799791</v>
      </c>
      <c r="N2135" s="12">
        <v>0.20855548645119809</v>
      </c>
    </row>
    <row r="2136" spans="2:14" x14ac:dyDescent="0.25">
      <c r="B2136" s="3" t="s">
        <v>443</v>
      </c>
      <c r="C2136" s="9">
        <v>0.37877037631249477</v>
      </c>
      <c r="D2136" s="9">
        <v>0.42048065606522289</v>
      </c>
      <c r="E2136" s="9">
        <v>0.25501117728847122</v>
      </c>
      <c r="F2136" s="9">
        <v>0.25842415912240768</v>
      </c>
      <c r="G2136" s="9">
        <v>0.49174949052244921</v>
      </c>
      <c r="H2136" s="9">
        <v>0.37131901206152862</v>
      </c>
      <c r="I2136" s="9">
        <v>0.16350582772383523</v>
      </c>
      <c r="J2136" s="9">
        <v>0.28010686221344117</v>
      </c>
      <c r="K2136" s="9">
        <v>0.3383189754186075</v>
      </c>
      <c r="L2136" s="9">
        <v>0.4231999615978177</v>
      </c>
      <c r="M2136" s="9">
        <v>0.23556384380992373</v>
      </c>
      <c r="N2136" s="9">
        <v>0.24416548104611946</v>
      </c>
    </row>
    <row r="2137" spans="2:14" x14ac:dyDescent="0.25">
      <c r="B2137" s="3" t="s">
        <v>444</v>
      </c>
      <c r="C2137" s="12">
        <v>0.33543080477936282</v>
      </c>
      <c r="D2137" s="12">
        <v>0.51338150208964684</v>
      </c>
      <c r="E2137" s="12">
        <v>0.27633436232742759</v>
      </c>
      <c r="F2137" s="12">
        <v>0.24017058443222999</v>
      </c>
      <c r="G2137" s="12">
        <v>0.5140571702370178</v>
      </c>
      <c r="H2137" s="12">
        <v>0.22374817099322136</v>
      </c>
      <c r="I2137" s="12">
        <v>0.20239091511730989</v>
      </c>
      <c r="J2137" s="12">
        <v>0.32162934327779935</v>
      </c>
      <c r="K2137" s="12">
        <v>0.35322593299506488</v>
      </c>
      <c r="L2137" s="12">
        <v>0.38943132184928902</v>
      </c>
      <c r="M2137" s="12">
        <v>0.26039568517419476</v>
      </c>
      <c r="N2137" s="12">
        <v>0.20428619675321208</v>
      </c>
    </row>
    <row r="2138" spans="2:14" x14ac:dyDescent="0.25">
      <c r="B2138" s="3" t="s">
        <v>445</v>
      </c>
      <c r="C2138" s="9">
        <v>0.45263968065134552</v>
      </c>
      <c r="D2138" s="9">
        <v>0.52180808269230505</v>
      </c>
      <c r="E2138" s="9">
        <v>0.35698431877427911</v>
      </c>
      <c r="F2138" s="9">
        <v>0.31154240694563062</v>
      </c>
      <c r="G2138" s="9">
        <v>0.56431084222549821</v>
      </c>
      <c r="H2138" s="9">
        <v>0.22296500284754056</v>
      </c>
      <c r="I2138" s="9">
        <v>0.19462105461697432</v>
      </c>
      <c r="J2138" s="9">
        <v>0.40363422155821554</v>
      </c>
      <c r="K2138" s="9">
        <v>0.29880255623523011</v>
      </c>
      <c r="L2138" s="9">
        <v>0.35327245978705996</v>
      </c>
      <c r="M2138" s="9">
        <v>0.23737178085912475</v>
      </c>
      <c r="N2138" s="9">
        <v>0.20921536710594643</v>
      </c>
    </row>
    <row r="2139" spans="2:14" x14ac:dyDescent="0.25">
      <c r="B2139" s="3" t="s">
        <v>446</v>
      </c>
      <c r="C2139" s="12">
        <v>0.3916028032779551</v>
      </c>
      <c r="D2139" s="12">
        <v>0.47834645770556333</v>
      </c>
      <c r="E2139" s="12">
        <v>0.32714303585806281</v>
      </c>
      <c r="F2139" s="12">
        <v>0.31715485951579692</v>
      </c>
      <c r="G2139" s="12">
        <v>0.56506654654878197</v>
      </c>
      <c r="H2139" s="12">
        <v>0.43278578167935772</v>
      </c>
      <c r="I2139" s="12">
        <v>0.22130694287722219</v>
      </c>
      <c r="J2139" s="12">
        <v>0.30871919675052273</v>
      </c>
      <c r="K2139" s="12">
        <v>0.34376175249479146</v>
      </c>
      <c r="L2139" s="12">
        <v>0.36593135900168416</v>
      </c>
      <c r="M2139" s="12">
        <v>0.27523141668135892</v>
      </c>
      <c r="N2139" s="12">
        <v>0.26174523398175131</v>
      </c>
    </row>
    <row r="2140" spans="2:14" x14ac:dyDescent="0.25">
      <c r="B2140" s="3" t="s">
        <v>447</v>
      </c>
      <c r="C2140" s="9">
        <v>0.35449541795763329</v>
      </c>
      <c r="D2140" s="9">
        <v>0.50770013786709534</v>
      </c>
      <c r="E2140" s="9">
        <v>0.29700337118802811</v>
      </c>
      <c r="F2140" s="9">
        <v>0.36998982557395976</v>
      </c>
      <c r="G2140" s="9">
        <v>0.43972480561159133</v>
      </c>
      <c r="H2140" s="9">
        <v>0.30061467638703393</v>
      </c>
      <c r="I2140" s="9">
        <v>0.27796514499539271</v>
      </c>
      <c r="J2140" s="9">
        <v>0.51885607384431698</v>
      </c>
      <c r="K2140" s="9">
        <v>0.33677737340270281</v>
      </c>
      <c r="L2140" s="9">
        <v>0.36997119523315014</v>
      </c>
      <c r="M2140" s="9">
        <v>0.25092846198098712</v>
      </c>
      <c r="N2140" s="9">
        <v>0.29320202291409037</v>
      </c>
    </row>
    <row r="2141" spans="2:14" x14ac:dyDescent="0.25">
      <c r="B2141" s="3" t="s">
        <v>448</v>
      </c>
      <c r="C2141" s="12">
        <v>0.36561501704475341</v>
      </c>
      <c r="D2141" s="12">
        <v>0.52648447892803418</v>
      </c>
      <c r="E2141" s="12">
        <v>0.30516330828112431</v>
      </c>
      <c r="F2141" s="12">
        <v>0.34742395308728807</v>
      </c>
      <c r="G2141" s="12">
        <v>0.50989575437705981</v>
      </c>
      <c r="H2141" s="12">
        <v>0.20482615973064724</v>
      </c>
      <c r="I2141" s="12">
        <v>0.2255294659308249</v>
      </c>
      <c r="J2141" s="12">
        <v>0.51765331004830906</v>
      </c>
      <c r="K2141" s="12">
        <v>0.34747573192046233</v>
      </c>
      <c r="L2141" s="12">
        <v>0.33074011710248696</v>
      </c>
      <c r="M2141" s="12">
        <v>0.25176804242732753</v>
      </c>
      <c r="N2141" s="12">
        <v>0.2423808361527319</v>
      </c>
    </row>
    <row r="2142" spans="2:14" x14ac:dyDescent="0.25">
      <c r="B2142" s="3" t="s">
        <v>449</v>
      </c>
      <c r="C2142" s="9">
        <v>0.35305984844646116</v>
      </c>
      <c r="D2142" s="9">
        <v>0.45029618542242361</v>
      </c>
      <c r="E2142" s="9">
        <v>0.27399937988817008</v>
      </c>
      <c r="F2142" s="9">
        <v>0.29345376743984752</v>
      </c>
      <c r="G2142" s="9">
        <v>0.51970978911462484</v>
      </c>
      <c r="H2142" s="9">
        <v>0.32681592073580434</v>
      </c>
      <c r="I2142" s="9">
        <v>0.20100263656977255</v>
      </c>
      <c r="J2142" s="9">
        <v>0.39544680536862137</v>
      </c>
      <c r="K2142" s="9">
        <v>0.41785655346880629</v>
      </c>
      <c r="L2142" s="9">
        <v>0.40072513971116414</v>
      </c>
      <c r="M2142" s="9">
        <v>0.29771095090517175</v>
      </c>
      <c r="N2142" s="9">
        <v>0.29502765058707214</v>
      </c>
    </row>
    <row r="2143" spans="2:14" x14ac:dyDescent="0.25">
      <c r="B2143" s="3" t="s">
        <v>450</v>
      </c>
      <c r="C2143" s="12">
        <v>0.33244903206681681</v>
      </c>
      <c r="D2143" s="12">
        <v>0.53512661926642247</v>
      </c>
      <c r="E2143" s="12">
        <v>0.28333969450706037</v>
      </c>
      <c r="F2143" s="12">
        <v>0.31620815343894876</v>
      </c>
      <c r="G2143" s="12">
        <v>0.45626543357234089</v>
      </c>
      <c r="H2143" s="12">
        <v>0.23948241344427704</v>
      </c>
      <c r="I2143" s="12">
        <v>0.24602531066547909</v>
      </c>
      <c r="J2143" s="12">
        <v>0.44212425316592557</v>
      </c>
      <c r="K2143" s="12">
        <v>0.29989340911018364</v>
      </c>
      <c r="L2143" s="12">
        <v>0.32729448355366114</v>
      </c>
      <c r="M2143" s="12">
        <v>0.21735372332853237</v>
      </c>
      <c r="N2143" s="12">
        <v>0.21652402649622846</v>
      </c>
    </row>
    <row r="2144" spans="2:14" x14ac:dyDescent="0.25">
      <c r="B2144" s="3" t="s">
        <v>451</v>
      </c>
      <c r="C2144" s="9">
        <v>0.4180727385541817</v>
      </c>
      <c r="D2144" s="9">
        <v>0.53977994476357571</v>
      </c>
      <c r="E2144" s="9">
        <v>0.3124877542612885</v>
      </c>
      <c r="F2144" s="9">
        <v>0.35666153776079706</v>
      </c>
      <c r="G2144" s="9">
        <v>0.58413974274108016</v>
      </c>
      <c r="H2144" s="9">
        <v>0.27448239150880271</v>
      </c>
      <c r="I2144" s="9">
        <v>0.12648645615222773</v>
      </c>
      <c r="J2144" s="9">
        <v>0.44816028273108005</v>
      </c>
      <c r="K2144" s="9">
        <v>0.29312541847645945</v>
      </c>
      <c r="L2144" s="9">
        <v>0.34107218836561815</v>
      </c>
      <c r="M2144" s="9">
        <v>0.2143672189381626</v>
      </c>
      <c r="N2144" s="9">
        <v>0.23331277424508079</v>
      </c>
    </row>
    <row r="2145" spans="2:14" x14ac:dyDescent="0.25">
      <c r="B2145" s="3" t="s">
        <v>452</v>
      </c>
      <c r="C2145" s="12">
        <v>0.31784000431292919</v>
      </c>
      <c r="D2145" s="12">
        <v>0.46587384329228587</v>
      </c>
      <c r="E2145" s="12">
        <v>0.23992155550010327</v>
      </c>
      <c r="F2145" s="12">
        <v>0.25073079423451639</v>
      </c>
      <c r="G2145" s="12">
        <v>0.48832753236225457</v>
      </c>
      <c r="H2145" s="12">
        <v>0.25502218998396331</v>
      </c>
      <c r="I2145" s="12">
        <v>0.18183362669454445</v>
      </c>
      <c r="J2145" s="12">
        <v>0.36420705457736602</v>
      </c>
      <c r="K2145" s="12">
        <v>0.37126011766199501</v>
      </c>
      <c r="L2145" s="12">
        <v>0.37200479899811495</v>
      </c>
      <c r="M2145" s="12">
        <v>0.24893951887200461</v>
      </c>
      <c r="N2145" s="12">
        <v>0.2301663403916144</v>
      </c>
    </row>
    <row r="2146" spans="2:14" x14ac:dyDescent="0.25">
      <c r="B2146" s="3" t="s">
        <v>453</v>
      </c>
      <c r="C2146" s="9">
        <v>0.31734277329542632</v>
      </c>
      <c r="D2146" s="9">
        <v>0.47452873984675509</v>
      </c>
      <c r="E2146" s="9">
        <v>0.28085946014710483</v>
      </c>
      <c r="F2146" s="9">
        <v>0.25571556257947825</v>
      </c>
      <c r="G2146" s="9">
        <v>0.57199192749970773</v>
      </c>
      <c r="H2146" s="9">
        <v>0.27030377730133165</v>
      </c>
      <c r="I2146" s="9">
        <v>0.20934865948020936</v>
      </c>
      <c r="J2146" s="9">
        <v>0.35811658596974311</v>
      </c>
      <c r="K2146" s="9">
        <v>0.39096190697711786</v>
      </c>
      <c r="L2146" s="9">
        <v>0.3945312703814392</v>
      </c>
      <c r="M2146" s="9">
        <v>0.30622164732818141</v>
      </c>
      <c r="N2146" s="9">
        <v>0.24696667184415344</v>
      </c>
    </row>
    <row r="2147" spans="2:14" x14ac:dyDescent="0.25">
      <c r="B2147" s="3" t="s">
        <v>454</v>
      </c>
      <c r="C2147" s="12">
        <v>0.40149453785964379</v>
      </c>
      <c r="D2147" s="12">
        <v>0.51005691243394957</v>
      </c>
      <c r="E2147" s="12">
        <v>0.34538062293182398</v>
      </c>
      <c r="F2147" s="12">
        <v>0.33597363848155315</v>
      </c>
      <c r="G2147" s="12">
        <v>0.4540238833738654</v>
      </c>
      <c r="H2147" s="12">
        <v>2.337202790802358E-2</v>
      </c>
      <c r="I2147" s="12">
        <v>0.31975356028630031</v>
      </c>
      <c r="J2147" s="12">
        <v>0.64030089383421629</v>
      </c>
      <c r="K2147" s="12">
        <v>0.26976670227960153</v>
      </c>
      <c r="L2147" s="12">
        <v>0.40011401311480976</v>
      </c>
      <c r="M2147" s="12">
        <v>0.25041840598784593</v>
      </c>
      <c r="N2147" s="12">
        <v>0.26249835512734238</v>
      </c>
    </row>
    <row r="2148" spans="2:14" x14ac:dyDescent="0.25">
      <c r="B2148" s="3" t="s">
        <v>455</v>
      </c>
      <c r="C2148" s="9">
        <v>0.36188939945488718</v>
      </c>
      <c r="D2148" s="9">
        <v>0.575648999065692</v>
      </c>
      <c r="E2148" s="9">
        <v>0.34415325968698518</v>
      </c>
      <c r="F2148" s="9">
        <v>0.37511343567177291</v>
      </c>
      <c r="G2148" s="9">
        <v>0.47847255234744024</v>
      </c>
      <c r="H2148" s="9">
        <v>0.24108298184645183</v>
      </c>
      <c r="I2148" s="9">
        <v>0.29705448170649706</v>
      </c>
      <c r="J2148" s="9">
        <v>0.50007567218876725</v>
      </c>
      <c r="K2148" s="9">
        <v>0.26897000091148032</v>
      </c>
      <c r="L2148" s="9">
        <v>0.23484891578594524</v>
      </c>
      <c r="M2148" s="9">
        <v>0.19845768579913603</v>
      </c>
      <c r="N2148" s="9">
        <v>0.18228631927144229</v>
      </c>
    </row>
    <row r="2149" spans="2:14" x14ac:dyDescent="0.25">
      <c r="B2149" s="3" t="s">
        <v>456</v>
      </c>
      <c r="C2149" s="12">
        <v>0.45068183231037812</v>
      </c>
      <c r="D2149" s="12">
        <v>0.57375638579587163</v>
      </c>
      <c r="E2149" s="12">
        <v>0.37793601700417356</v>
      </c>
      <c r="F2149" s="12">
        <v>0.36446432972822279</v>
      </c>
      <c r="G2149" s="12">
        <v>0.45524852762754642</v>
      </c>
      <c r="H2149" s="12">
        <v>0.34557656158783256</v>
      </c>
      <c r="I2149" s="12">
        <v>0.30110998446970533</v>
      </c>
      <c r="J2149" s="12">
        <v>0.36377678212466175</v>
      </c>
      <c r="K2149" s="12">
        <v>0.23905953178179301</v>
      </c>
      <c r="L2149" s="12">
        <v>0.24209700124801956</v>
      </c>
      <c r="M2149" s="12">
        <v>0.1817293241449453</v>
      </c>
      <c r="N2149" s="12">
        <v>0.17068263908398398</v>
      </c>
    </row>
    <row r="2150" spans="2:14" x14ac:dyDescent="0.25">
      <c r="B2150" s="3" t="s">
        <v>457</v>
      </c>
      <c r="C2150" s="9">
        <v>0.28970151335989686</v>
      </c>
      <c r="D2150" s="9">
        <v>0.50223290995557479</v>
      </c>
      <c r="E2150" s="9">
        <v>0.24675954214281989</v>
      </c>
      <c r="F2150" s="9">
        <v>0.30379722304329926</v>
      </c>
      <c r="G2150" s="9">
        <v>0.49139970945701211</v>
      </c>
      <c r="H2150" s="9">
        <v>0.1589291797331509</v>
      </c>
      <c r="I2150" s="9">
        <v>0.20787228510721176</v>
      </c>
      <c r="J2150" s="9">
        <v>0.51321845711058289</v>
      </c>
      <c r="K2150" s="9">
        <v>0.35753094916446826</v>
      </c>
      <c r="L2150" s="9">
        <v>0.37503100514487137</v>
      </c>
      <c r="M2150" s="9">
        <v>0.25364915656682835</v>
      </c>
      <c r="N2150" s="9">
        <v>0.24929493430900576</v>
      </c>
    </row>
    <row r="2151" spans="2:14" x14ac:dyDescent="0.25">
      <c r="B2151" s="3" t="s">
        <v>458</v>
      </c>
      <c r="C2151" s="12">
        <v>0.45107843635104583</v>
      </c>
      <c r="D2151" s="12">
        <v>0.62543317072352023</v>
      </c>
      <c r="E2151" s="12">
        <v>0.39949111280857119</v>
      </c>
      <c r="F2151" s="12">
        <v>0.43507618801553688</v>
      </c>
      <c r="G2151" s="12">
        <v>0.30641819549095606</v>
      </c>
      <c r="H2151" s="12">
        <v>0.13967327385233658</v>
      </c>
      <c r="I2151" s="12">
        <v>0.41774642687204083</v>
      </c>
      <c r="J2151" s="12">
        <v>0.5949038258008742</v>
      </c>
      <c r="K2151" s="12">
        <v>0.2476414572011178</v>
      </c>
      <c r="L2151" s="12">
        <v>0.22452065093543846</v>
      </c>
      <c r="M2151" s="12">
        <v>0.1696745481315815</v>
      </c>
      <c r="N2151" s="12">
        <v>0.16815708728163839</v>
      </c>
    </row>
    <row r="2152" spans="2:14" x14ac:dyDescent="0.25">
      <c r="B2152" s="3" t="s">
        <v>459</v>
      </c>
      <c r="C2152" s="9">
        <v>0.3019530403727953</v>
      </c>
      <c r="D2152" s="9">
        <v>0.45839011978394628</v>
      </c>
      <c r="E2152" s="9">
        <v>0.24054646263125318</v>
      </c>
      <c r="F2152" s="9">
        <v>0.29176721154789037</v>
      </c>
      <c r="G2152" s="9">
        <v>0.58333783162025776</v>
      </c>
      <c r="H2152" s="9">
        <v>0.18462054472720604</v>
      </c>
      <c r="I2152" s="9">
        <v>0.14050440450025209</v>
      </c>
      <c r="J2152" s="9">
        <v>0.5148899737705358</v>
      </c>
      <c r="K2152" s="9">
        <v>0.34233519422889985</v>
      </c>
      <c r="L2152" s="9">
        <v>0.39786602368170232</v>
      </c>
      <c r="M2152" s="9">
        <v>0.25559899861706697</v>
      </c>
      <c r="N2152" s="9">
        <v>0.26805933653549247</v>
      </c>
    </row>
    <row r="2153" spans="2:14" x14ac:dyDescent="0.25">
      <c r="B2153" s="3" t="s">
        <v>460</v>
      </c>
      <c r="C2153" s="12">
        <v>0.4131824975770288</v>
      </c>
      <c r="D2153" s="12">
        <v>0.54451981668727945</v>
      </c>
      <c r="E2153" s="12">
        <v>0.35654732266891942</v>
      </c>
      <c r="F2153" s="12">
        <v>0.35244019901972756</v>
      </c>
      <c r="G2153" s="12">
        <v>0.52548318940583927</v>
      </c>
      <c r="H2153" s="12">
        <v>0.40265296796206979</v>
      </c>
      <c r="I2153" s="12">
        <v>0.25605471419517772</v>
      </c>
      <c r="J2153" s="12">
        <v>0.34171582807098788</v>
      </c>
      <c r="K2153" s="12">
        <v>0.32662872100999885</v>
      </c>
      <c r="L2153" s="12">
        <v>0.28262112139781964</v>
      </c>
      <c r="M2153" s="12">
        <v>0.24400437253292362</v>
      </c>
      <c r="N2153" s="12">
        <v>0.22809413446513802</v>
      </c>
    </row>
    <row r="2154" spans="2:14" x14ac:dyDescent="0.25">
      <c r="B2154" s="3" t="s">
        <v>461</v>
      </c>
      <c r="C2154" s="9">
        <v>0.37813501455010806</v>
      </c>
      <c r="D2154" s="9">
        <v>0.49457035892726819</v>
      </c>
      <c r="E2154" s="9">
        <v>0.31122625230789702</v>
      </c>
      <c r="F2154" s="9">
        <v>0.31435811363258126</v>
      </c>
      <c r="G2154" s="9">
        <v>0.50817413236716724</v>
      </c>
      <c r="H2154" s="9">
        <v>0.2884009216006434</v>
      </c>
      <c r="I2154" s="9">
        <v>0.24075001103889418</v>
      </c>
      <c r="J2154" s="9">
        <v>0.41511510595209256</v>
      </c>
      <c r="K2154" s="9">
        <v>0.33179496342479181</v>
      </c>
      <c r="L2154" s="9">
        <v>0.39390184600584222</v>
      </c>
      <c r="M2154" s="9">
        <v>0.26344149143633688</v>
      </c>
      <c r="N2154" s="9">
        <v>0.25920457977360178</v>
      </c>
    </row>
    <row r="2155" spans="2:14" x14ac:dyDescent="0.25">
      <c r="B2155" s="3" t="s">
        <v>462</v>
      </c>
      <c r="C2155" s="12">
        <v>0.42520584903163777</v>
      </c>
      <c r="D2155" s="12">
        <v>0.55430670291694839</v>
      </c>
      <c r="E2155" s="12">
        <v>0.37850727194161848</v>
      </c>
      <c r="F2155" s="12">
        <v>0.36995270149916737</v>
      </c>
      <c r="G2155" s="12">
        <v>0.51939742184002557</v>
      </c>
      <c r="H2155" s="12">
        <v>0.32461994613740186</v>
      </c>
      <c r="I2155" s="12">
        <v>0.28442097014819667</v>
      </c>
      <c r="J2155" s="12">
        <v>0.41840086087495454</v>
      </c>
      <c r="K2155" s="12">
        <v>0.30603363476458734</v>
      </c>
      <c r="L2155" s="12">
        <v>0.26798605100315553</v>
      </c>
      <c r="M2155" s="12">
        <v>0.23517393350556029</v>
      </c>
      <c r="N2155" s="12">
        <v>0.2114702164757134</v>
      </c>
    </row>
    <row r="2156" spans="2:14" x14ac:dyDescent="0.25">
      <c r="B2156" s="3" t="s">
        <v>463</v>
      </c>
      <c r="C2156" s="9">
        <v>0.27504764875678056</v>
      </c>
      <c r="D2156" s="9">
        <v>0.47083841925650605</v>
      </c>
      <c r="E2156" s="9">
        <v>0.25037613150716509</v>
      </c>
      <c r="F2156" s="9">
        <v>0.32137844411604388</v>
      </c>
      <c r="G2156" s="9">
        <v>0.53046189703554991</v>
      </c>
      <c r="H2156" s="9">
        <v>0.24319090149603298</v>
      </c>
      <c r="I2156" s="9">
        <v>0.22188893195557141</v>
      </c>
      <c r="J2156" s="9">
        <v>0.54050253346440702</v>
      </c>
      <c r="K2156" s="9">
        <v>0.34712272095839908</v>
      </c>
      <c r="L2156" s="9">
        <v>0.4055147151981125</v>
      </c>
      <c r="M2156" s="9">
        <v>0.27411460411131111</v>
      </c>
      <c r="N2156" s="9">
        <v>0.30359881836130626</v>
      </c>
    </row>
    <row r="2157" spans="2:14" x14ac:dyDescent="0.25">
      <c r="B2157" s="3" t="s">
        <v>464</v>
      </c>
      <c r="C2157" s="12">
        <v>0.24362711872549023</v>
      </c>
      <c r="D2157" s="12">
        <v>0.47309267400329852</v>
      </c>
      <c r="E2157" s="12">
        <v>0.23898877137824476</v>
      </c>
      <c r="F2157" s="12">
        <v>0.26277166308055544</v>
      </c>
      <c r="G2157" s="12">
        <v>0.53465448046167618</v>
      </c>
      <c r="H2157" s="12">
        <v>0.19032393299418948</v>
      </c>
      <c r="I2157" s="12">
        <v>0.22983327953401067</v>
      </c>
      <c r="J2157" s="12">
        <v>0.457423256694034</v>
      </c>
      <c r="K2157" s="12">
        <v>0.40456496702254896</v>
      </c>
      <c r="L2157" s="12">
        <v>0.41152802289181278</v>
      </c>
      <c r="M2157" s="12">
        <v>0.31088530737780884</v>
      </c>
      <c r="N2157" s="12">
        <v>0.26524088412742608</v>
      </c>
    </row>
    <row r="2158" spans="2:14" x14ac:dyDescent="0.25">
      <c r="B2158" s="3" t="s">
        <v>465</v>
      </c>
      <c r="C2158" s="9">
        <v>0.34176158294697506</v>
      </c>
      <c r="D2158" s="9">
        <v>0.54721097238835936</v>
      </c>
      <c r="E2158" s="9">
        <v>0.28435401771012248</v>
      </c>
      <c r="F2158" s="9">
        <v>0.32370721268808</v>
      </c>
      <c r="G2158" s="9">
        <v>0.43203345978485574</v>
      </c>
      <c r="H2158" s="9">
        <v>0.1991583275316782</v>
      </c>
      <c r="I2158" s="9">
        <v>0.24981512708223599</v>
      </c>
      <c r="J2158" s="9">
        <v>0.46717365022489032</v>
      </c>
      <c r="K2158" s="9">
        <v>0.33352578268609651</v>
      </c>
      <c r="L2158" s="9">
        <v>0.32610530045184871</v>
      </c>
      <c r="M2158" s="9">
        <v>0.22556033489589555</v>
      </c>
      <c r="N2158" s="9">
        <v>0.21877224063823167</v>
      </c>
    </row>
    <row r="2159" spans="2:14" x14ac:dyDescent="0.25">
      <c r="B2159" s="3" t="s">
        <v>466</v>
      </c>
      <c r="C2159" s="12">
        <v>0.41216681357294954</v>
      </c>
      <c r="D2159" s="12">
        <v>0.56097795514699733</v>
      </c>
      <c r="E2159" s="12">
        <v>0.34821489112509857</v>
      </c>
      <c r="F2159" s="12">
        <v>0.34290857827540722</v>
      </c>
      <c r="G2159" s="12">
        <v>0.54675726294282101</v>
      </c>
      <c r="H2159" s="12">
        <v>0.19699827950528559</v>
      </c>
      <c r="I2159" s="12">
        <v>0.21900984010663105</v>
      </c>
      <c r="J2159" s="12">
        <v>0.46652889428387939</v>
      </c>
      <c r="K2159" s="12">
        <v>0.25782519017020694</v>
      </c>
      <c r="L2159" s="12">
        <v>0.29377014423111369</v>
      </c>
      <c r="M2159" s="12">
        <v>0.20530634761133282</v>
      </c>
      <c r="N2159" s="12">
        <v>0.18784337943841106</v>
      </c>
    </row>
    <row r="2160" spans="2:14" x14ac:dyDescent="0.25">
      <c r="B2160" s="3" t="s">
        <v>467</v>
      </c>
      <c r="C2160" s="9">
        <v>0.33915352962121126</v>
      </c>
      <c r="D2160" s="9">
        <v>0.47801363939088176</v>
      </c>
      <c r="E2160" s="9">
        <v>0.26055733169114242</v>
      </c>
      <c r="F2160" s="9">
        <v>0.26516144459577301</v>
      </c>
      <c r="G2160" s="9">
        <v>0.55336994155096275</v>
      </c>
      <c r="H2160" s="9">
        <v>0.20842003582562718</v>
      </c>
      <c r="I2160" s="9">
        <v>0.15246419102333306</v>
      </c>
      <c r="J2160" s="9">
        <v>0.40683996810121548</v>
      </c>
      <c r="K2160" s="9">
        <v>0.34525720634014023</v>
      </c>
      <c r="L2160" s="9">
        <v>0.36710930635431266</v>
      </c>
      <c r="M2160" s="9">
        <v>0.24702598350293931</v>
      </c>
      <c r="N2160" s="9">
        <v>0.22131325780131589</v>
      </c>
    </row>
    <row r="2161" spans="2:14" x14ac:dyDescent="0.25">
      <c r="B2161" s="3" t="s">
        <v>468</v>
      </c>
      <c r="C2161" s="12">
        <v>0.39542673012090312</v>
      </c>
      <c r="D2161" s="12">
        <v>0.56962364816847755</v>
      </c>
      <c r="E2161" s="12">
        <v>0.35941166118941553</v>
      </c>
      <c r="F2161" s="12">
        <v>0.34147690307492329</v>
      </c>
      <c r="G2161" s="12">
        <v>0.44586185128016531</v>
      </c>
      <c r="H2161" s="12">
        <v>0.2863834475462248</v>
      </c>
      <c r="I2161" s="12">
        <v>0.32145078218011436</v>
      </c>
      <c r="J2161" s="12">
        <v>0.40067373183120364</v>
      </c>
      <c r="K2161" s="12">
        <v>0.31195157012464864</v>
      </c>
      <c r="L2161" s="12">
        <v>0.28781729956149393</v>
      </c>
      <c r="M2161" s="12">
        <v>0.23160640063454066</v>
      </c>
      <c r="N2161" s="12">
        <v>0.20465859762063798</v>
      </c>
    </row>
    <row r="2162" spans="2:14" x14ac:dyDescent="0.25">
      <c r="B2162" s="3" t="s">
        <v>469</v>
      </c>
      <c r="C2162" s="9">
        <v>0.33181130110562296</v>
      </c>
      <c r="D2162" s="9">
        <v>0.48742158934668056</v>
      </c>
      <c r="E2162" s="9">
        <v>0.24768996287634443</v>
      </c>
      <c r="F2162" s="9">
        <v>0.31388539504553509</v>
      </c>
      <c r="G2162" s="9">
        <v>0.53734264265910781</v>
      </c>
      <c r="H2162" s="9">
        <v>0.19021114038108269</v>
      </c>
      <c r="I2162" s="9">
        <v>0.14236874810798664</v>
      </c>
      <c r="J2162" s="9">
        <v>0.51448519013494443</v>
      </c>
      <c r="K2162" s="9">
        <v>0.34196380250463321</v>
      </c>
      <c r="L2162" s="9">
        <v>0.38280433384285706</v>
      </c>
      <c r="M2162" s="9">
        <v>0.23825110711111619</v>
      </c>
      <c r="N2162" s="9">
        <v>0.26199248532508068</v>
      </c>
    </row>
    <row r="2163" spans="2:14" x14ac:dyDescent="0.25">
      <c r="B2163" s="3" t="s">
        <v>470</v>
      </c>
      <c r="C2163" s="12">
        <v>0.33373540922818035</v>
      </c>
      <c r="D2163" s="12">
        <v>0.47880871396973673</v>
      </c>
      <c r="E2163" s="12">
        <v>0.26652222301687184</v>
      </c>
      <c r="F2163" s="12">
        <v>0.31387265931468072</v>
      </c>
      <c r="G2163" s="12">
        <v>0.56762301755591105</v>
      </c>
      <c r="H2163" s="12">
        <v>0.17555848356020426</v>
      </c>
      <c r="I2163" s="12">
        <v>0.16099607362281115</v>
      </c>
      <c r="J2163" s="12">
        <v>0.53316192774297011</v>
      </c>
      <c r="K2163" s="12">
        <v>0.33220241173390158</v>
      </c>
      <c r="L2163" s="12">
        <v>0.4141275756419206</v>
      </c>
      <c r="M2163" s="12">
        <v>0.25523864904503135</v>
      </c>
      <c r="N2163" s="12">
        <v>0.27911800819981541</v>
      </c>
    </row>
    <row r="2164" spans="2:14" x14ac:dyDescent="0.25">
      <c r="B2164" s="3" t="s">
        <v>471</v>
      </c>
      <c r="C2164" s="9">
        <v>0.38667055754872914</v>
      </c>
      <c r="D2164" s="9">
        <v>0.60555561072768072</v>
      </c>
      <c r="E2164" s="9">
        <v>0.32698245301014056</v>
      </c>
      <c r="F2164" s="9">
        <v>0.39693451277124536</v>
      </c>
      <c r="G2164" s="9">
        <v>0.55246859109850299</v>
      </c>
      <c r="H2164" s="9">
        <v>0.28944811328048287</v>
      </c>
      <c r="I2164" s="9">
        <v>0.18719852124844619</v>
      </c>
      <c r="J2164" s="9">
        <v>0.47066436901667869</v>
      </c>
      <c r="K2164" s="9">
        <v>0.33327848377625763</v>
      </c>
      <c r="L2164" s="9">
        <v>0.2835153262329862</v>
      </c>
      <c r="M2164" s="9">
        <v>0.23719954419740016</v>
      </c>
      <c r="N2164" s="9">
        <v>0.22990739045402403</v>
      </c>
    </row>
    <row r="2165" spans="2:14" x14ac:dyDescent="0.25">
      <c r="B2165" s="3" t="s">
        <v>472</v>
      </c>
      <c r="C2165" s="12">
        <v>0.36071785514046706</v>
      </c>
      <c r="D2165" s="12">
        <v>0.44020659872130352</v>
      </c>
      <c r="E2165" s="12">
        <v>0.27812880226520309</v>
      </c>
      <c r="F2165" s="12">
        <v>0.29228014612536035</v>
      </c>
      <c r="G2165" s="12">
        <v>0.51481770263454107</v>
      </c>
      <c r="H2165" s="12">
        <v>0.24198348423509908</v>
      </c>
      <c r="I2165" s="12">
        <v>0.20995792668942515</v>
      </c>
      <c r="J2165" s="12">
        <v>0.46567312554630702</v>
      </c>
      <c r="K2165" s="12">
        <v>0.28877129726250156</v>
      </c>
      <c r="L2165" s="12">
        <v>0.39491942930365453</v>
      </c>
      <c r="M2165" s="12">
        <v>0.2315810404294435</v>
      </c>
      <c r="N2165" s="12">
        <v>0.25378124964146631</v>
      </c>
    </row>
    <row r="2166" spans="2:14" x14ac:dyDescent="0.25">
      <c r="B2166" s="3" t="s">
        <v>473</v>
      </c>
      <c r="C2166" s="9">
        <v>0.25714424461012575</v>
      </c>
      <c r="D2166" s="9">
        <v>0.4208025287684935</v>
      </c>
      <c r="E2166" s="9">
        <v>0.24820294571705448</v>
      </c>
      <c r="F2166" s="9">
        <v>0.26291710178807198</v>
      </c>
      <c r="G2166" s="9">
        <v>0.43367050516636679</v>
      </c>
      <c r="H2166" s="9">
        <v>0.10525899597965935</v>
      </c>
      <c r="I2166" s="9">
        <v>0.32482473823620128</v>
      </c>
      <c r="J2166" s="9">
        <v>0.56047751772950105</v>
      </c>
      <c r="K2166" s="9">
        <v>0.42684965615458548</v>
      </c>
      <c r="L2166" s="9">
        <v>0.43176427933101152</v>
      </c>
      <c r="M2166" s="9">
        <v>0.32535982502808697</v>
      </c>
      <c r="N2166" s="9">
        <v>0.28692393776480674</v>
      </c>
    </row>
    <row r="2167" spans="2:14" x14ac:dyDescent="0.25">
      <c r="B2167" s="3" t="s">
        <v>474</v>
      </c>
      <c r="C2167" s="12">
        <v>0.41633014015961151</v>
      </c>
      <c r="D2167" s="12">
        <v>0.56375800086770522</v>
      </c>
      <c r="E2167" s="12">
        <v>0.300989065761821</v>
      </c>
      <c r="F2167" s="12">
        <v>0.35424805228134809</v>
      </c>
      <c r="G2167" s="12">
        <v>0.50456780522054656</v>
      </c>
      <c r="H2167" s="12">
        <v>0.21341831717928358</v>
      </c>
      <c r="I2167" s="12">
        <v>0.16127891853309528</v>
      </c>
      <c r="J2167" s="12">
        <v>0.47076152173270502</v>
      </c>
      <c r="K2167" s="12">
        <v>0.26245813193767759</v>
      </c>
      <c r="L2167" s="12">
        <v>0.30641433240773691</v>
      </c>
      <c r="M2167" s="12">
        <v>0.1818460957478388</v>
      </c>
      <c r="N2167" s="12">
        <v>0.20026145025313469</v>
      </c>
    </row>
    <row r="2168" spans="2:14" x14ac:dyDescent="0.25">
      <c r="B2168" s="3" t="s">
        <v>475</v>
      </c>
      <c r="C2168" s="9">
        <v>0.40021627016558736</v>
      </c>
      <c r="D2168" s="9">
        <v>0.52637299856363817</v>
      </c>
      <c r="E2168" s="9">
        <v>0.34538620252235575</v>
      </c>
      <c r="F2168" s="9">
        <v>0.32863436660137313</v>
      </c>
      <c r="G2168" s="9">
        <v>0.55243792374378553</v>
      </c>
      <c r="H2168" s="9">
        <v>0.2384149765113322</v>
      </c>
      <c r="I2168" s="9">
        <v>0.2361282921478921</v>
      </c>
      <c r="J2168" s="9">
        <v>0.44306378668129165</v>
      </c>
      <c r="K2168" s="9">
        <v>0.29612348388072418</v>
      </c>
      <c r="L2168" s="9">
        <v>0.35826030918816232</v>
      </c>
      <c r="M2168" s="9">
        <v>0.24818523755982017</v>
      </c>
      <c r="N2168" s="9">
        <v>0.22933244266039426</v>
      </c>
    </row>
    <row r="2169" spans="2:14" x14ac:dyDescent="0.25">
      <c r="B2169" s="3" t="s">
        <v>476</v>
      </c>
      <c r="C2169" s="12">
        <v>0.34176353981560736</v>
      </c>
      <c r="D2169" s="12">
        <v>0.52584651438839503</v>
      </c>
      <c r="E2169" s="12">
        <v>0.29500801571622659</v>
      </c>
      <c r="F2169" s="12">
        <v>0.34714749073365841</v>
      </c>
      <c r="G2169" s="12">
        <v>0.56835582533695139</v>
      </c>
      <c r="H2169" s="12">
        <v>0.23261419185554116</v>
      </c>
      <c r="I2169" s="12">
        <v>0.19162381839013826</v>
      </c>
      <c r="J2169" s="12">
        <v>0.50898586144487457</v>
      </c>
      <c r="K2169" s="12">
        <v>0.38462598392831004</v>
      </c>
      <c r="L2169" s="12">
        <v>0.37572202788583664</v>
      </c>
      <c r="M2169" s="12">
        <v>0.29060170817838171</v>
      </c>
      <c r="N2169" s="12">
        <v>0.28070666244541398</v>
      </c>
    </row>
    <row r="2170" spans="2:14" x14ac:dyDescent="0.25">
      <c r="B2170" s="3" t="s">
        <v>477</v>
      </c>
      <c r="C2170" s="9">
        <v>0.30696928447154975</v>
      </c>
      <c r="D2170" s="9">
        <v>0.4234673442653818</v>
      </c>
      <c r="E2170" s="9">
        <v>0.25677294688119529</v>
      </c>
      <c r="F2170" s="9">
        <v>0.27799720820622414</v>
      </c>
      <c r="G2170" s="9">
        <v>0.57192732200779617</v>
      </c>
      <c r="H2170" s="9">
        <v>0.38910309264157028</v>
      </c>
      <c r="I2170" s="9">
        <v>0.19177116529637261</v>
      </c>
      <c r="J2170" s="9">
        <v>0.37441968647530471</v>
      </c>
      <c r="K2170" s="9">
        <v>0.40732543265820598</v>
      </c>
      <c r="L2170" s="9">
        <v>0.42127997635196512</v>
      </c>
      <c r="M2170" s="9">
        <v>0.31374989586691931</v>
      </c>
      <c r="N2170" s="9">
        <v>0.31622710222290018</v>
      </c>
    </row>
    <row r="2171" spans="2:14" x14ac:dyDescent="0.25">
      <c r="B2171" s="3" t="s">
        <v>478</v>
      </c>
      <c r="C2171" s="12">
        <v>0.40128777314772401</v>
      </c>
      <c r="D2171" s="12">
        <v>0.5369685136114124</v>
      </c>
      <c r="E2171" s="12">
        <v>0.31938401090134261</v>
      </c>
      <c r="F2171" s="12">
        <v>0.29789694248157</v>
      </c>
      <c r="G2171" s="12">
        <v>0.52915926628095566</v>
      </c>
      <c r="H2171" s="12">
        <v>0.13338725905862531</v>
      </c>
      <c r="I2171" s="12">
        <v>0.19933918764636385</v>
      </c>
      <c r="J2171" s="12">
        <v>0.4550923566898355</v>
      </c>
      <c r="K2171" s="12">
        <v>0.28571623973314192</v>
      </c>
      <c r="L2171" s="12">
        <v>0.31183089054729862</v>
      </c>
      <c r="M2171" s="12">
        <v>0.21334951218648371</v>
      </c>
      <c r="N2171" s="12">
        <v>0.18002276095440117</v>
      </c>
    </row>
    <row r="2172" spans="2:14" x14ac:dyDescent="0.25">
      <c r="B2172" s="3" t="s">
        <v>479</v>
      </c>
      <c r="C2172" s="9">
        <v>0.29543519411486979</v>
      </c>
      <c r="D2172" s="9">
        <v>0.50457446500880909</v>
      </c>
      <c r="E2172" s="9">
        <v>0.27074706996441111</v>
      </c>
      <c r="F2172" s="9">
        <v>0.31079891843927093</v>
      </c>
      <c r="G2172" s="9">
        <v>0.54705614717787365</v>
      </c>
      <c r="H2172" s="9">
        <v>0.19259636143738665</v>
      </c>
      <c r="I2172" s="9">
        <v>0.21627616635193395</v>
      </c>
      <c r="J2172" s="9">
        <v>0.50319465731934399</v>
      </c>
      <c r="K2172" s="9">
        <v>0.3946945465384698</v>
      </c>
      <c r="L2172" s="9">
        <v>0.36494046991127582</v>
      </c>
      <c r="M2172" s="9">
        <v>0.29484800372053727</v>
      </c>
      <c r="N2172" s="9">
        <v>0.25965282824145336</v>
      </c>
    </row>
    <row r="2173" spans="2:14" x14ac:dyDescent="0.25">
      <c r="B2173" s="3" t="s">
        <v>480</v>
      </c>
      <c r="C2173" s="12">
        <v>0.38848204144644999</v>
      </c>
      <c r="D2173" s="12">
        <v>0.52411650108583951</v>
      </c>
      <c r="E2173" s="12">
        <v>0.29301293676364182</v>
      </c>
      <c r="F2173" s="12">
        <v>0.35555031002013249</v>
      </c>
      <c r="G2173" s="12">
        <v>0.66247428938236474</v>
      </c>
      <c r="H2173" s="12">
        <v>0.29389641441160375</v>
      </c>
      <c r="I2173" s="12">
        <v>6.8026044485775858E-2</v>
      </c>
      <c r="J2173" s="12">
        <v>0.46054041510932747</v>
      </c>
      <c r="K2173" s="12">
        <v>0.33169032292399331</v>
      </c>
      <c r="L2173" s="12">
        <v>0.39721961000917994</v>
      </c>
      <c r="M2173" s="12">
        <v>0.24675758983518656</v>
      </c>
      <c r="N2173" s="12">
        <v>0.2804182806855815</v>
      </c>
    </row>
    <row r="2174" spans="2:14" x14ac:dyDescent="0.25">
      <c r="B2174" s="3" t="s">
        <v>481</v>
      </c>
      <c r="C2174" s="9">
        <v>0.30668044229686647</v>
      </c>
      <c r="D2174" s="9">
        <v>0.4337753548543643</v>
      </c>
      <c r="E2174" s="9">
        <v>0.2791674113045608</v>
      </c>
      <c r="F2174" s="9">
        <v>0.25481730177216733</v>
      </c>
      <c r="G2174" s="9">
        <v>0.50883133923699297</v>
      </c>
      <c r="H2174" s="9">
        <v>0.40219519211110838</v>
      </c>
      <c r="I2174" s="9">
        <v>0.28383076575244515</v>
      </c>
      <c r="J2174" s="9">
        <v>0.30308753343075429</v>
      </c>
      <c r="K2174" s="9">
        <v>0.44024320685308838</v>
      </c>
      <c r="L2174" s="9">
        <v>0.39547463789854742</v>
      </c>
      <c r="M2174" s="9">
        <v>0.33625740984346114</v>
      </c>
      <c r="N2174" s="9">
        <v>0.29692713369097973</v>
      </c>
    </row>
    <row r="2175" spans="2:14" x14ac:dyDescent="0.25">
      <c r="B2175" s="3" t="s">
        <v>482</v>
      </c>
      <c r="C2175" s="12">
        <v>0.4148232217850249</v>
      </c>
      <c r="D2175" s="12">
        <v>0.57229076767345322</v>
      </c>
      <c r="E2175" s="12">
        <v>0.35321674824937738</v>
      </c>
      <c r="F2175" s="12">
        <v>0.37484433810170076</v>
      </c>
      <c r="G2175" s="12">
        <v>0.45627292622686844</v>
      </c>
      <c r="H2175" s="12">
        <v>0.25414695761278294</v>
      </c>
      <c r="I2175" s="12">
        <v>0.28647001181786091</v>
      </c>
      <c r="J2175" s="12">
        <v>0.47077166635620615</v>
      </c>
      <c r="K2175" s="12">
        <v>0.3343671493374023</v>
      </c>
      <c r="L2175" s="12">
        <v>0.33799371253638488</v>
      </c>
      <c r="M2175" s="12">
        <v>0.24938774048697371</v>
      </c>
      <c r="N2175" s="12">
        <v>0.24409625699843429</v>
      </c>
    </row>
    <row r="2176" spans="2:14" x14ac:dyDescent="0.25">
      <c r="B2176" s="3" t="s">
        <v>483</v>
      </c>
      <c r="C2176" s="9">
        <v>0.33711095207389802</v>
      </c>
      <c r="D2176" s="9">
        <v>0.50544623613577555</v>
      </c>
      <c r="E2176" s="9">
        <v>0.30328598820232144</v>
      </c>
      <c r="F2176" s="9">
        <v>0.30034064258577398</v>
      </c>
      <c r="G2176" s="9">
        <v>0.47929614274524551</v>
      </c>
      <c r="H2176" s="9">
        <v>0.13199991104333653</v>
      </c>
      <c r="I2176" s="9">
        <v>0.28036613800811439</v>
      </c>
      <c r="J2176" s="9">
        <v>0.50617060452609519</v>
      </c>
      <c r="K2176" s="9">
        <v>0.4107681261773598</v>
      </c>
      <c r="L2176" s="9">
        <v>0.39573366412560324</v>
      </c>
      <c r="M2176" s="9">
        <v>0.30782989753019652</v>
      </c>
      <c r="N2176" s="9">
        <v>0.25453010411663285</v>
      </c>
    </row>
    <row r="2177" spans="2:14" x14ac:dyDescent="0.25">
      <c r="B2177" s="3" t="s">
        <v>484</v>
      </c>
      <c r="C2177" s="12">
        <v>0.30871418716517451</v>
      </c>
      <c r="D2177" s="12">
        <v>0.45793999874388547</v>
      </c>
      <c r="E2177" s="12">
        <v>0.27655767658893055</v>
      </c>
      <c r="F2177" s="12">
        <v>0.2689376579277778</v>
      </c>
      <c r="G2177" s="12">
        <v>0.35719330234808344</v>
      </c>
      <c r="H2177" s="12">
        <v>0.35471128743860858</v>
      </c>
      <c r="I2177" s="12">
        <v>0.36311970356338713</v>
      </c>
      <c r="J2177" s="12">
        <v>0.34815314579459194</v>
      </c>
      <c r="K2177" s="12">
        <v>0.41151556644758219</v>
      </c>
      <c r="L2177" s="12">
        <v>0.36262088557674449</v>
      </c>
      <c r="M2177" s="12">
        <v>0.27866539262357448</v>
      </c>
      <c r="N2177" s="12">
        <v>0.27221681842001455</v>
      </c>
    </row>
    <row r="2178" spans="2:14" x14ac:dyDescent="0.25">
      <c r="B2178" s="3" t="s">
        <v>485</v>
      </c>
      <c r="C2178" s="9">
        <v>0.38577045997739645</v>
      </c>
      <c r="D2178" s="9">
        <v>0.5239226462492903</v>
      </c>
      <c r="E2178" s="9">
        <v>0.34526610105267519</v>
      </c>
      <c r="F2178" s="9">
        <v>0.34682176174737411</v>
      </c>
      <c r="G2178" s="9">
        <v>0.4694953377623669</v>
      </c>
      <c r="H2178" s="9">
        <v>0.18297943438035436</v>
      </c>
      <c r="I2178" s="9">
        <v>0.31330706893845428</v>
      </c>
      <c r="J2178" s="9">
        <v>0.52724138411956489</v>
      </c>
      <c r="K2178" s="9">
        <v>0.33978851933917048</v>
      </c>
      <c r="L2178" s="9">
        <v>0.3572989420483077</v>
      </c>
      <c r="M2178" s="9">
        <v>0.27147340992288432</v>
      </c>
      <c r="N2178" s="9">
        <v>0.25055709982762547</v>
      </c>
    </row>
    <row r="2179" spans="2:14" x14ac:dyDescent="0.25">
      <c r="B2179" s="3" t="s">
        <v>486</v>
      </c>
      <c r="C2179" s="12">
        <v>0.39918677113638235</v>
      </c>
      <c r="D2179" s="12">
        <v>0.55492644959397674</v>
      </c>
      <c r="E2179" s="12">
        <v>0.33448439070538782</v>
      </c>
      <c r="F2179" s="12">
        <v>0.35713532529427339</v>
      </c>
      <c r="G2179" s="12">
        <v>0.64869403508307555</v>
      </c>
      <c r="H2179" s="12">
        <v>0.227766543423465</v>
      </c>
      <c r="I2179" s="12">
        <v>0.13611590047727939</v>
      </c>
      <c r="J2179" s="12">
        <v>0.47972832155855366</v>
      </c>
      <c r="K2179" s="12">
        <v>0.26314663243226266</v>
      </c>
      <c r="L2179" s="12">
        <v>0.34857546440920228</v>
      </c>
      <c r="M2179" s="12">
        <v>0.2181483140333518</v>
      </c>
      <c r="N2179" s="12">
        <v>0.2271575213601415</v>
      </c>
    </row>
    <row r="2180" spans="2:14" x14ac:dyDescent="0.25">
      <c r="B2180" s="3" t="s">
        <v>487</v>
      </c>
      <c r="C2180" s="9">
        <v>0.30080254888493202</v>
      </c>
      <c r="D2180" s="9">
        <v>0.43585894611281739</v>
      </c>
      <c r="E2180" s="9">
        <v>0.27145529777455124</v>
      </c>
      <c r="F2180" s="9">
        <v>0.29019992916729043</v>
      </c>
      <c r="G2180" s="9">
        <v>0.55372879708690459</v>
      </c>
      <c r="H2180" s="9">
        <v>0.34040969894293222</v>
      </c>
      <c r="I2180" s="9">
        <v>0.24065644437334269</v>
      </c>
      <c r="J2180" s="9">
        <v>0.43088211389262854</v>
      </c>
      <c r="K2180" s="9">
        <v>0.37733271855047096</v>
      </c>
      <c r="L2180" s="9">
        <v>0.38794233992356814</v>
      </c>
      <c r="M2180" s="9">
        <v>0.3023008164923644</v>
      </c>
      <c r="N2180" s="9">
        <v>0.29560513261780375</v>
      </c>
    </row>
    <row r="2181" spans="2:14" x14ac:dyDescent="0.25">
      <c r="B2181" s="3" t="s">
        <v>488</v>
      </c>
      <c r="C2181" s="12">
        <v>0.35482605287062369</v>
      </c>
      <c r="D2181" s="12">
        <v>0.47253925846576189</v>
      </c>
      <c r="E2181" s="12">
        <v>0.28875500190997161</v>
      </c>
      <c r="F2181" s="12">
        <v>0.30587083221676137</v>
      </c>
      <c r="G2181" s="12">
        <v>0.41736108301185915</v>
      </c>
      <c r="H2181" s="12">
        <v>0.36785993144054274</v>
      </c>
      <c r="I2181" s="12">
        <v>0.29767773509395473</v>
      </c>
      <c r="J2181" s="12">
        <v>0.37106873469891816</v>
      </c>
      <c r="K2181" s="12">
        <v>0.40782552814927209</v>
      </c>
      <c r="L2181" s="12">
        <v>0.40848768300237609</v>
      </c>
      <c r="M2181" s="12">
        <v>0.29180819239818834</v>
      </c>
      <c r="N2181" s="12">
        <v>0.30159967849647884</v>
      </c>
    </row>
    <row r="2182" spans="2:14" x14ac:dyDescent="0.25">
      <c r="B2182" s="3" t="s">
        <v>489</v>
      </c>
      <c r="C2182" s="9">
        <v>0.25296901409939154</v>
      </c>
      <c r="D2182" s="9">
        <v>0.42716679548041636</v>
      </c>
      <c r="E2182" s="9">
        <v>0.22818936464515399</v>
      </c>
      <c r="F2182" s="9">
        <v>0.27199301649723223</v>
      </c>
      <c r="G2182" s="9">
        <v>0.488435251675644</v>
      </c>
      <c r="H2182" s="9">
        <v>0.17797939784370093</v>
      </c>
      <c r="I2182" s="9">
        <v>0.2449403410667835</v>
      </c>
      <c r="J2182" s="9">
        <v>0.53133751521918882</v>
      </c>
      <c r="K2182" s="9">
        <v>0.35820990934011521</v>
      </c>
      <c r="L2182" s="9">
        <v>0.39863845510298845</v>
      </c>
      <c r="M2182" s="9">
        <v>0.27260498637651043</v>
      </c>
      <c r="N2182" s="9">
        <v>0.27556555017123846</v>
      </c>
    </row>
    <row r="2183" spans="2:14" x14ac:dyDescent="0.25">
      <c r="B2183" s="3" t="s">
        <v>490</v>
      </c>
      <c r="C2183" s="12">
        <v>0.39333660863686976</v>
      </c>
      <c r="D2183" s="12">
        <v>0.52099450479222564</v>
      </c>
      <c r="E2183" s="12">
        <v>0.29044475196743369</v>
      </c>
      <c r="F2183" s="12">
        <v>0.32132999407239993</v>
      </c>
      <c r="G2183" s="12">
        <v>0.54452801880758184</v>
      </c>
      <c r="H2183" s="12">
        <v>0.20556785356807053</v>
      </c>
      <c r="I2183" s="12">
        <v>0.14637764321970986</v>
      </c>
      <c r="J2183" s="12">
        <v>0.46156462207039151</v>
      </c>
      <c r="K2183" s="12">
        <v>0.32872920946659789</v>
      </c>
      <c r="L2183" s="12">
        <v>0.33597048006365732</v>
      </c>
      <c r="M2183" s="12">
        <v>0.22818083221814178</v>
      </c>
      <c r="N2183" s="12">
        <v>0.22264824565256719</v>
      </c>
    </row>
    <row r="2184" spans="2:14" x14ac:dyDescent="0.25">
      <c r="B2184" s="3" t="s">
        <v>491</v>
      </c>
      <c r="C2184" s="9">
        <v>0.35937469135777306</v>
      </c>
      <c r="D2184" s="9">
        <v>0.52451995237954629</v>
      </c>
      <c r="E2184" s="9">
        <v>0.32833213196441058</v>
      </c>
      <c r="F2184" s="9">
        <v>0.32710203286962425</v>
      </c>
      <c r="G2184" s="9">
        <v>0.44058625214242053</v>
      </c>
      <c r="H2184" s="9">
        <v>0.28515624041551002</v>
      </c>
      <c r="I2184" s="9">
        <v>0.32409936516817089</v>
      </c>
      <c r="J2184" s="9">
        <v>0.42824700178234176</v>
      </c>
      <c r="K2184" s="9">
        <v>0.35135494845771659</v>
      </c>
      <c r="L2184" s="9">
        <v>0.29433768707981223</v>
      </c>
      <c r="M2184" s="9">
        <v>0.25019681744031352</v>
      </c>
      <c r="N2184" s="9">
        <v>0.22624028815706648</v>
      </c>
    </row>
    <row r="2185" spans="2:14" x14ac:dyDescent="0.25">
      <c r="B2185" s="3" t="s">
        <v>492</v>
      </c>
      <c r="C2185" s="12">
        <v>0.43697897179521006</v>
      </c>
      <c r="D2185" s="12">
        <v>0.63030126010971277</v>
      </c>
      <c r="E2185" s="12">
        <v>0.38694302848587764</v>
      </c>
      <c r="F2185" s="12">
        <v>0.4293106664179861</v>
      </c>
      <c r="G2185" s="12">
        <v>0.49257510942668087</v>
      </c>
      <c r="H2185" s="12">
        <v>0.16913379637574091</v>
      </c>
      <c r="I2185" s="12">
        <v>0.27240634677901021</v>
      </c>
      <c r="J2185" s="12">
        <v>0.56386172212321384</v>
      </c>
      <c r="K2185" s="12">
        <v>0.22174143142602643</v>
      </c>
      <c r="L2185" s="12">
        <v>0.25764355391244437</v>
      </c>
      <c r="M2185" s="12">
        <v>0.17940804914155375</v>
      </c>
      <c r="N2185" s="12">
        <v>0.18277930811389084</v>
      </c>
    </row>
    <row r="2186" spans="2:14" x14ac:dyDescent="0.25">
      <c r="B2186" s="3" t="s">
        <v>493</v>
      </c>
      <c r="C2186" s="9">
        <v>0.30266021450126673</v>
      </c>
      <c r="D2186" s="9">
        <v>0.47548169530968509</v>
      </c>
      <c r="E2186" s="9">
        <v>0.27581457291033484</v>
      </c>
      <c r="F2186" s="9">
        <v>0.26054971792584702</v>
      </c>
      <c r="G2186" s="9">
        <v>0.48730850278337362</v>
      </c>
      <c r="H2186" s="9">
        <v>0.30977102125683809</v>
      </c>
      <c r="I2186" s="9">
        <v>0.26988563007887878</v>
      </c>
      <c r="J2186" s="9">
        <v>0.35079027401326446</v>
      </c>
      <c r="K2186" s="9">
        <v>0.42985265677079315</v>
      </c>
      <c r="L2186" s="9">
        <v>0.39401347663058112</v>
      </c>
      <c r="M2186" s="9">
        <v>0.31580942998844458</v>
      </c>
      <c r="N2186" s="9">
        <v>0.27137199191001421</v>
      </c>
    </row>
    <row r="2187" spans="2:14" x14ac:dyDescent="0.25">
      <c r="B2187" s="3" t="s">
        <v>494</v>
      </c>
      <c r="C2187" s="12">
        <v>0.34354522085097616</v>
      </c>
      <c r="D2187" s="12">
        <v>0.51599785628986117</v>
      </c>
      <c r="E2187" s="12">
        <v>0.253176294409584</v>
      </c>
      <c r="F2187" s="12">
        <v>0.33751919313795198</v>
      </c>
      <c r="G2187" s="12">
        <v>0.51457703052758874</v>
      </c>
      <c r="H2187" s="12">
        <v>0.19698524092696401</v>
      </c>
      <c r="I2187" s="12">
        <v>0.14805451976379683</v>
      </c>
      <c r="J2187" s="12">
        <v>0.52295925603173388</v>
      </c>
      <c r="K2187" s="12">
        <v>0.33896587440114373</v>
      </c>
      <c r="L2187" s="12">
        <v>0.36824063429883164</v>
      </c>
      <c r="M2187" s="12">
        <v>0.22894374336815759</v>
      </c>
      <c r="N2187" s="12">
        <v>0.2593461225884991</v>
      </c>
    </row>
    <row r="2188" spans="2:14" x14ac:dyDescent="0.25">
      <c r="B2188" s="3" t="s">
        <v>495</v>
      </c>
      <c r="C2188" s="9">
        <v>0.35609467962793073</v>
      </c>
      <c r="D2188" s="9">
        <v>0.54320627643928221</v>
      </c>
      <c r="E2188" s="9">
        <v>0.31446808097566464</v>
      </c>
      <c r="F2188" s="9">
        <v>0.29968244724844351</v>
      </c>
      <c r="G2188" s="9">
        <v>0.44343354724675177</v>
      </c>
      <c r="H2188" s="9">
        <v>0.14426516491522623</v>
      </c>
      <c r="I2188" s="9">
        <v>0.2882215482833359</v>
      </c>
      <c r="J2188" s="9">
        <v>0.45711988306571183</v>
      </c>
      <c r="K2188" s="9">
        <v>0.38262688358132196</v>
      </c>
      <c r="L2188" s="9">
        <v>0.317521634058896</v>
      </c>
      <c r="M2188" s="9">
        <v>0.26118617324034532</v>
      </c>
      <c r="N2188" s="9">
        <v>0.20034518269269475</v>
      </c>
    </row>
    <row r="2189" spans="2:14" x14ac:dyDescent="0.25">
      <c r="B2189" s="3" t="s">
        <v>496</v>
      </c>
      <c r="C2189" s="12">
        <v>0.42201693127698153</v>
      </c>
      <c r="D2189" s="12">
        <v>0.5209101534064875</v>
      </c>
      <c r="E2189" s="12">
        <v>0.35332028583489206</v>
      </c>
      <c r="F2189" s="12">
        <v>0.38979852165019868</v>
      </c>
      <c r="G2189" s="12">
        <v>0.55975704109017399</v>
      </c>
      <c r="H2189" s="12">
        <v>0.26150698854979182</v>
      </c>
      <c r="I2189" s="12">
        <v>0.22478605250368552</v>
      </c>
      <c r="J2189" s="12">
        <v>0.53644211579971601</v>
      </c>
      <c r="K2189" s="12">
        <v>0.31718262183102075</v>
      </c>
      <c r="L2189" s="12">
        <v>0.35520831343524412</v>
      </c>
      <c r="M2189" s="12">
        <v>0.25739108047495618</v>
      </c>
      <c r="N2189" s="12">
        <v>0.27349417146420874</v>
      </c>
    </row>
    <row r="2190" spans="2:14" x14ac:dyDescent="0.25">
      <c r="B2190" s="3" t="s">
        <v>497</v>
      </c>
      <c r="C2190" s="9">
        <v>0.43231801745593751</v>
      </c>
      <c r="D2190" s="9">
        <v>0.53879091425525816</v>
      </c>
      <c r="E2190" s="9">
        <v>0.35061633289413441</v>
      </c>
      <c r="F2190" s="9">
        <v>0.33760182400323813</v>
      </c>
      <c r="G2190" s="9">
        <v>0.4969586996230832</v>
      </c>
      <c r="H2190" s="9">
        <v>0.21298597227514796</v>
      </c>
      <c r="I2190" s="9">
        <v>0.25199410295044206</v>
      </c>
      <c r="J2190" s="9">
        <v>0.4556946752947677</v>
      </c>
      <c r="K2190" s="9">
        <v>0.27922084604516778</v>
      </c>
      <c r="L2190" s="9">
        <v>0.32931598261055245</v>
      </c>
      <c r="M2190" s="9">
        <v>0.22174691418345324</v>
      </c>
      <c r="N2190" s="9">
        <v>0.20953766313951253</v>
      </c>
    </row>
    <row r="2191" spans="2:14" x14ac:dyDescent="0.25">
      <c r="B2191" s="3" t="s">
        <v>498</v>
      </c>
      <c r="C2191" s="12">
        <v>0.38323528722269334</v>
      </c>
      <c r="D2191" s="12">
        <v>0.47844954984839139</v>
      </c>
      <c r="E2191" s="12">
        <v>0.32355036457531455</v>
      </c>
      <c r="F2191" s="12">
        <v>0.27500383040080845</v>
      </c>
      <c r="G2191" s="12">
        <v>0.49960455881656218</v>
      </c>
      <c r="H2191" s="12">
        <v>0.30805216716833084</v>
      </c>
      <c r="I2191" s="12">
        <v>0.27606728446361073</v>
      </c>
      <c r="J2191" s="12">
        <v>0.32803326847357822</v>
      </c>
      <c r="K2191" s="12">
        <v>0.4201236759647638</v>
      </c>
      <c r="L2191" s="12">
        <v>0.40844492306303659</v>
      </c>
      <c r="M2191" s="12">
        <v>0.32265398454172906</v>
      </c>
      <c r="N2191" s="12">
        <v>0.26340353196347821</v>
      </c>
    </row>
    <row r="2192" spans="2:14" x14ac:dyDescent="0.25">
      <c r="B2192" s="3" t="s">
        <v>499</v>
      </c>
      <c r="C2192" s="9">
        <v>0.35188722779503601</v>
      </c>
      <c r="D2192" s="9">
        <v>0.49188944293191383</v>
      </c>
      <c r="E2192" s="9">
        <v>0.28618537396677973</v>
      </c>
      <c r="F2192" s="9">
        <v>0.33693199230878368</v>
      </c>
      <c r="G2192" s="9">
        <v>0.4563095048726456</v>
      </c>
      <c r="H2192" s="9">
        <v>0.20886128185973638</v>
      </c>
      <c r="I2192" s="9">
        <v>0.25537422907855833</v>
      </c>
      <c r="J2192" s="9">
        <v>0.53556013170607453</v>
      </c>
      <c r="K2192" s="9">
        <v>0.33931931055841569</v>
      </c>
      <c r="L2192" s="9">
        <v>0.3459474238227348</v>
      </c>
      <c r="M2192" s="9">
        <v>0.2431806832550823</v>
      </c>
      <c r="N2192" s="9">
        <v>0.25614631402887367</v>
      </c>
    </row>
    <row r="2193" spans="2:14" x14ac:dyDescent="0.25">
      <c r="B2193" s="3" t="s">
        <v>500</v>
      </c>
      <c r="C2193" s="12">
        <v>0.51019503354132556</v>
      </c>
      <c r="D2193" s="12">
        <v>0.636669721807401</v>
      </c>
      <c r="E2193" s="12">
        <v>0.40561483460831571</v>
      </c>
      <c r="F2193" s="12">
        <v>0.39912377623825557</v>
      </c>
      <c r="G2193" s="12">
        <v>0.51790618048263115</v>
      </c>
      <c r="H2193" s="12">
        <v>0.23188242132896977</v>
      </c>
      <c r="I2193" s="12">
        <v>0.2220643901273654</v>
      </c>
      <c r="J2193" s="12">
        <v>0.44107408738314169</v>
      </c>
      <c r="K2193" s="12">
        <v>0.23537750474115943</v>
      </c>
      <c r="L2193" s="12">
        <v>0.24533878549845717</v>
      </c>
      <c r="M2193" s="12">
        <v>0.1763844722283297</v>
      </c>
      <c r="N2193" s="12">
        <v>0.16279248663917145</v>
      </c>
    </row>
    <row r="2194" spans="2:14" x14ac:dyDescent="0.25">
      <c r="B2194" s="3" t="s">
        <v>501</v>
      </c>
      <c r="C2194" s="9">
        <v>0.28025793569522489</v>
      </c>
      <c r="D2194" s="9">
        <v>0.48706833396584776</v>
      </c>
      <c r="E2194" s="9">
        <v>0.25154809885167145</v>
      </c>
      <c r="F2194" s="9">
        <v>0.27159093204213847</v>
      </c>
      <c r="G2194" s="9">
        <v>0.53287177405966446</v>
      </c>
      <c r="H2194" s="9">
        <v>0.22185735638823476</v>
      </c>
      <c r="I2194" s="9">
        <v>0.20984027976375105</v>
      </c>
      <c r="J2194" s="9">
        <v>0.42994716083648266</v>
      </c>
      <c r="K2194" s="9">
        <v>0.42435020597737477</v>
      </c>
      <c r="L2194" s="9">
        <v>0.34876878810871398</v>
      </c>
      <c r="M2194" s="9">
        <v>0.29930998715134466</v>
      </c>
      <c r="N2194" s="9">
        <v>0.24409736511666566</v>
      </c>
    </row>
    <row r="2195" spans="2:14" x14ac:dyDescent="0.25">
      <c r="B2195" s="3" t="s">
        <v>502</v>
      </c>
      <c r="C2195" s="12">
        <v>0.46140863562533041</v>
      </c>
      <c r="D2195" s="12">
        <v>0.56756560483020901</v>
      </c>
      <c r="E2195" s="12">
        <v>0.34944602963578641</v>
      </c>
      <c r="F2195" s="12">
        <v>0.38101256256977301</v>
      </c>
      <c r="G2195" s="12">
        <v>0.53863522148813903</v>
      </c>
      <c r="H2195" s="12">
        <v>0.28677921673118634</v>
      </c>
      <c r="I2195" s="12">
        <v>0.17780338718620198</v>
      </c>
      <c r="J2195" s="12">
        <v>0.43816988438989823</v>
      </c>
      <c r="K2195" s="12">
        <v>0.25025271510543357</v>
      </c>
      <c r="L2195" s="12">
        <v>0.2926557722854915</v>
      </c>
      <c r="M2195" s="12">
        <v>0.18683011422077755</v>
      </c>
      <c r="N2195" s="12">
        <v>0.20000022353115915</v>
      </c>
    </row>
    <row r="2196" spans="2:14" x14ac:dyDescent="0.25">
      <c r="B2196" s="3" t="s">
        <v>503</v>
      </c>
      <c r="C2196" s="9">
        <v>0.27504425135118887</v>
      </c>
      <c r="D2196" s="9">
        <v>0.45403158470754862</v>
      </c>
      <c r="E2196" s="9">
        <v>0.23870629655367989</v>
      </c>
      <c r="F2196" s="9">
        <v>0.29922047896299053</v>
      </c>
      <c r="G2196" s="9">
        <v>0.44560894850498128</v>
      </c>
      <c r="H2196" s="9">
        <v>0.24605823355639253</v>
      </c>
      <c r="I2196" s="9">
        <v>0.25580624967214061</v>
      </c>
      <c r="J2196" s="9">
        <v>0.5099723986709398</v>
      </c>
      <c r="K2196" s="9">
        <v>0.36969725130434922</v>
      </c>
      <c r="L2196" s="9">
        <v>0.37529633592801548</v>
      </c>
      <c r="M2196" s="9">
        <v>0.26074355162835439</v>
      </c>
      <c r="N2196" s="9">
        <v>0.28235782525222675</v>
      </c>
    </row>
    <row r="2197" spans="2:14" x14ac:dyDescent="0.25">
      <c r="B2197" s="3" t="s">
        <v>504</v>
      </c>
      <c r="C2197" s="12">
        <v>0.48512943197793579</v>
      </c>
      <c r="D2197" s="12">
        <v>0.58715622844449933</v>
      </c>
      <c r="E2197" s="12">
        <v>0.39192660887688768</v>
      </c>
      <c r="F2197" s="12">
        <v>0.35136901577549318</v>
      </c>
      <c r="G2197" s="12">
        <v>0.66892406522271697</v>
      </c>
      <c r="H2197" s="12">
        <v>0.18520028188926074</v>
      </c>
      <c r="I2197" s="12">
        <v>0.11481076724265965</v>
      </c>
      <c r="J2197" s="12">
        <v>0.44540600193109059</v>
      </c>
      <c r="K2197" s="12">
        <v>0.29228463086300127</v>
      </c>
      <c r="L2197" s="12">
        <v>0.33418987146394552</v>
      </c>
      <c r="M2197" s="12">
        <v>0.23388481902650143</v>
      </c>
      <c r="N2197" s="12">
        <v>0.20298137056234739</v>
      </c>
    </row>
    <row r="2198" spans="2:14" x14ac:dyDescent="0.25">
      <c r="B2198" s="3" t="s">
        <v>505</v>
      </c>
      <c r="C2198" s="9">
        <v>0.38596544878893252</v>
      </c>
      <c r="D2198" s="9">
        <v>0.53925827984547381</v>
      </c>
      <c r="E2198" s="9">
        <v>0.30968464348038172</v>
      </c>
      <c r="F2198" s="9">
        <v>0.32691475220752803</v>
      </c>
      <c r="G2198" s="9">
        <v>0.55309787579222502</v>
      </c>
      <c r="H2198" s="9">
        <v>0.19267714979371983</v>
      </c>
      <c r="I2198" s="9">
        <v>0.17840796742814788</v>
      </c>
      <c r="J2198" s="9">
        <v>0.46832480659989312</v>
      </c>
      <c r="K2198" s="9">
        <v>0.28951928871525306</v>
      </c>
      <c r="L2198" s="9">
        <v>0.31977196389312784</v>
      </c>
      <c r="M2198" s="9">
        <v>0.2171823697079624</v>
      </c>
      <c r="N2198" s="9">
        <v>0.20554089450627713</v>
      </c>
    </row>
    <row r="2199" spans="2:14" x14ac:dyDescent="0.25">
      <c r="B2199" s="3" t="s">
        <v>506</v>
      </c>
      <c r="C2199" s="12">
        <v>0.39638729284810059</v>
      </c>
      <c r="D2199" s="12">
        <v>0.49302822534770741</v>
      </c>
      <c r="E2199" s="12">
        <v>0.31437049980072063</v>
      </c>
      <c r="F2199" s="12">
        <v>0.34498450547484322</v>
      </c>
      <c r="G2199" s="12">
        <v>0.56305308012968081</v>
      </c>
      <c r="H2199" s="12">
        <v>0.40401472512528341</v>
      </c>
      <c r="I2199" s="12">
        <v>0.18494562572766465</v>
      </c>
      <c r="J2199" s="12">
        <v>0.37490389557576703</v>
      </c>
      <c r="K2199" s="12">
        <v>0.31624399688282467</v>
      </c>
      <c r="L2199" s="12">
        <v>0.36749999947917422</v>
      </c>
      <c r="M2199" s="12">
        <v>0.2460296738759879</v>
      </c>
      <c r="N2199" s="12">
        <v>0.26554441290197017</v>
      </c>
    </row>
    <row r="2200" spans="2:14" x14ac:dyDescent="0.25">
      <c r="B2200" s="3" t="s">
        <v>507</v>
      </c>
      <c r="C2200" s="9">
        <v>0.41312718005517474</v>
      </c>
      <c r="D2200" s="9">
        <v>0.52714636349855115</v>
      </c>
      <c r="E2200" s="9">
        <v>0.31219311832160801</v>
      </c>
      <c r="F2200" s="9">
        <v>0.31135155935865949</v>
      </c>
      <c r="G2200" s="9">
        <v>0.43628825782766467</v>
      </c>
      <c r="H2200" s="9">
        <v>0.25924319359915293</v>
      </c>
      <c r="I2200" s="9">
        <v>0.2503110896912078</v>
      </c>
      <c r="J2200" s="9">
        <v>0.38746572865072054</v>
      </c>
      <c r="K2200" s="9">
        <v>0.35222422234941236</v>
      </c>
      <c r="L2200" s="9">
        <v>0.36077532772011456</v>
      </c>
      <c r="M2200" s="9">
        <v>0.2439773577488536</v>
      </c>
      <c r="N2200" s="9">
        <v>0.23109980749911649</v>
      </c>
    </row>
    <row r="2201" spans="2:14" x14ac:dyDescent="0.25">
      <c r="B2201" s="3" t="s">
        <v>508</v>
      </c>
      <c r="C2201" s="12">
        <v>0.35786032212015501</v>
      </c>
      <c r="D2201" s="12">
        <v>0.48236159632454323</v>
      </c>
      <c r="E2201" s="12">
        <v>0.29086971557127472</v>
      </c>
      <c r="F2201" s="12">
        <v>0.28664480376369039</v>
      </c>
      <c r="G2201" s="12">
        <v>0.59450525943839094</v>
      </c>
      <c r="H2201" s="12">
        <v>0.30050760523936115</v>
      </c>
      <c r="I2201" s="12">
        <v>0.16195292602432865</v>
      </c>
      <c r="J2201" s="12">
        <v>0.37130869604443079</v>
      </c>
      <c r="K2201" s="12">
        <v>0.34127217912966695</v>
      </c>
      <c r="L2201" s="12">
        <v>0.34350969115164287</v>
      </c>
      <c r="M2201" s="12">
        <v>0.25852050499230966</v>
      </c>
      <c r="N2201" s="12">
        <v>0.23010302078521616</v>
      </c>
    </row>
    <row r="2202" spans="2:14" x14ac:dyDescent="0.25">
      <c r="B2202" s="3" t="s">
        <v>509</v>
      </c>
      <c r="C2202" s="9">
        <v>0.34961858540744017</v>
      </c>
      <c r="D2202" s="9">
        <v>0.47451796453621004</v>
      </c>
      <c r="E2202" s="9">
        <v>0.31191098164768144</v>
      </c>
      <c r="F2202" s="9">
        <v>0.28849995827509733</v>
      </c>
      <c r="G2202" s="9">
        <v>0.38880750910258621</v>
      </c>
      <c r="H2202" s="9">
        <v>0.23920811019535465</v>
      </c>
      <c r="I2202" s="9">
        <v>0.37085350496991815</v>
      </c>
      <c r="J2202" s="9">
        <v>0.43173993922621456</v>
      </c>
      <c r="K2202" s="9">
        <v>0.38599952727576381</v>
      </c>
      <c r="L2202" s="9">
        <v>0.37385480315675884</v>
      </c>
      <c r="M2202" s="9">
        <v>0.28872487881538833</v>
      </c>
      <c r="N2202" s="9">
        <v>0.25374226745026318</v>
      </c>
    </row>
    <row r="2203" spans="2:14" x14ac:dyDescent="0.25">
      <c r="B2203" s="3" t="s">
        <v>510</v>
      </c>
      <c r="C2203" s="12">
        <v>0.37314417947552758</v>
      </c>
      <c r="D2203" s="12">
        <v>0.4591991869771811</v>
      </c>
      <c r="E2203" s="12">
        <v>0.3073227216289699</v>
      </c>
      <c r="F2203" s="12">
        <v>0.25185264614805919</v>
      </c>
      <c r="G2203" s="12">
        <v>0.57297198632993096</v>
      </c>
      <c r="H2203" s="12">
        <v>0.33021042726966804</v>
      </c>
      <c r="I2203" s="12">
        <v>0.20366229422804269</v>
      </c>
      <c r="J2203" s="12">
        <v>0.28013234966081907</v>
      </c>
      <c r="K2203" s="12">
        <v>0.35298507037509874</v>
      </c>
      <c r="L2203" s="12">
        <v>0.38763863307834356</v>
      </c>
      <c r="M2203" s="12">
        <v>0.28119793026178869</v>
      </c>
      <c r="N2203" s="12">
        <v>0.2251494720119197</v>
      </c>
    </row>
    <row r="2204" spans="2:14" x14ac:dyDescent="0.25">
      <c r="B2204" s="3" t="s">
        <v>511</v>
      </c>
      <c r="C2204" s="9">
        <v>0.3038183896127184</v>
      </c>
      <c r="D2204" s="9">
        <v>0.47258892896086663</v>
      </c>
      <c r="E2204" s="9">
        <v>0.26632043668948313</v>
      </c>
      <c r="F2204" s="9">
        <v>0.26963650110519355</v>
      </c>
      <c r="G2204" s="9">
        <v>0.54552109729015463</v>
      </c>
      <c r="H2204" s="9">
        <v>0.22913500000547254</v>
      </c>
      <c r="I2204" s="9">
        <v>0.21282998658513647</v>
      </c>
      <c r="J2204" s="9">
        <v>0.42324536641056959</v>
      </c>
      <c r="K2204" s="9">
        <v>0.33419786150835423</v>
      </c>
      <c r="L2204" s="9">
        <v>0.40947312781018325</v>
      </c>
      <c r="M2204" s="9">
        <v>0.26946014442087574</v>
      </c>
      <c r="N2204" s="9">
        <v>0.24988403101384868</v>
      </c>
    </row>
    <row r="2205" spans="2:14" x14ac:dyDescent="0.25">
      <c r="B2205" s="3" t="s">
        <v>512</v>
      </c>
      <c r="C2205" s="12">
        <v>0.3363093393770728</v>
      </c>
      <c r="D2205" s="12">
        <v>0.43108322510829095</v>
      </c>
      <c r="E2205" s="12">
        <v>0.27781722309203594</v>
      </c>
      <c r="F2205" s="12">
        <v>0.28060135098938227</v>
      </c>
      <c r="G2205" s="12">
        <v>0.51381667406979181</v>
      </c>
      <c r="H2205" s="12">
        <v>0.44686131091140624</v>
      </c>
      <c r="I2205" s="12">
        <v>0.24360928646276792</v>
      </c>
      <c r="J2205" s="12">
        <v>0.30230292234372574</v>
      </c>
      <c r="K2205" s="12">
        <v>0.48220625505691089</v>
      </c>
      <c r="L2205" s="12">
        <v>0.45522298495342334</v>
      </c>
      <c r="M2205" s="12">
        <v>0.3586621607349465</v>
      </c>
      <c r="N2205" s="12">
        <v>0.35309455793386491</v>
      </c>
    </row>
    <row r="2206" spans="2:14" x14ac:dyDescent="0.25">
      <c r="B2206" s="3" t="s">
        <v>513</v>
      </c>
      <c r="C2206" s="9">
        <v>0.27877516672573238</v>
      </c>
      <c r="D2206" s="9">
        <v>0.43480347286137283</v>
      </c>
      <c r="E2206" s="9">
        <v>0.24000423821078271</v>
      </c>
      <c r="F2206" s="9">
        <v>0.2503128534513277</v>
      </c>
      <c r="G2206" s="9">
        <v>0.53446741672386</v>
      </c>
      <c r="H2206" s="9">
        <v>0.32629453901481426</v>
      </c>
      <c r="I2206" s="9">
        <v>0.20930834430831</v>
      </c>
      <c r="J2206" s="9">
        <v>0.36648750270350761</v>
      </c>
      <c r="K2206" s="9">
        <v>0.36889044663595977</v>
      </c>
      <c r="L2206" s="9">
        <v>0.38966518715383724</v>
      </c>
      <c r="M2206" s="9">
        <v>0.27872009922538976</v>
      </c>
      <c r="N2206" s="9">
        <v>0.26317435956255414</v>
      </c>
    </row>
    <row r="2207" spans="2:14" x14ac:dyDescent="0.25">
      <c r="B2207" s="3" t="s">
        <v>514</v>
      </c>
      <c r="C2207" s="12">
        <v>0.34662046943505309</v>
      </c>
      <c r="D2207" s="12">
        <v>0.50649980750731682</v>
      </c>
      <c r="E2207" s="12">
        <v>0.25844269422550464</v>
      </c>
      <c r="F2207" s="12">
        <v>0.33072917879011243</v>
      </c>
      <c r="G2207" s="12">
        <v>0.53999510757183611</v>
      </c>
      <c r="H2207" s="12">
        <v>0.26021250626307668</v>
      </c>
      <c r="I2207" s="12">
        <v>0.14070950371544463</v>
      </c>
      <c r="J2207" s="12">
        <v>0.47489494398842075</v>
      </c>
      <c r="K2207" s="12">
        <v>0.33675069447507566</v>
      </c>
      <c r="L2207" s="12">
        <v>0.38878775084920342</v>
      </c>
      <c r="M2207" s="12">
        <v>0.23654985896059433</v>
      </c>
      <c r="N2207" s="12">
        <v>0.27226007935810759</v>
      </c>
    </row>
    <row r="2208" spans="2:14" x14ac:dyDescent="0.25">
      <c r="B2208" s="3" t="s">
        <v>515</v>
      </c>
      <c r="C2208" s="9">
        <v>0.29360013031639459</v>
      </c>
      <c r="D2208" s="9">
        <v>0.50716704694204717</v>
      </c>
      <c r="E2208" s="9">
        <v>0.26831112168183047</v>
      </c>
      <c r="F2208" s="9">
        <v>0.32954171718760522</v>
      </c>
      <c r="G2208" s="9">
        <v>0.50959942696616845</v>
      </c>
      <c r="H2208" s="9">
        <v>0.19856583034038811</v>
      </c>
      <c r="I2208" s="9">
        <v>0.23403070887798857</v>
      </c>
      <c r="J2208" s="9">
        <v>0.53481937590136541</v>
      </c>
      <c r="K2208" s="9">
        <v>0.38589949565719311</v>
      </c>
      <c r="L2208" s="9">
        <v>0.4090301268036543</v>
      </c>
      <c r="M2208" s="9">
        <v>0.29237977238175178</v>
      </c>
      <c r="N2208" s="9">
        <v>0.29538369092509431</v>
      </c>
    </row>
    <row r="2209" spans="2:21" x14ac:dyDescent="0.25">
      <c r="B2209" s="3" t="s">
        <v>516</v>
      </c>
      <c r="C2209" s="12">
        <v>0.21400080488771547</v>
      </c>
      <c r="D2209" s="12">
        <v>0.45694646026589691</v>
      </c>
      <c r="E2209" s="12">
        <v>0.1531080720357102</v>
      </c>
      <c r="F2209" s="12">
        <v>0.27664500851235074</v>
      </c>
      <c r="G2209" s="12">
        <v>0.57383550972560482</v>
      </c>
      <c r="H2209" s="12">
        <v>0.19494360361931742</v>
      </c>
      <c r="I2209" s="12">
        <v>6.6324643512158457E-2</v>
      </c>
      <c r="J2209" s="12">
        <v>0.51412351524377975</v>
      </c>
      <c r="K2209" s="12">
        <v>0.31899809236165372</v>
      </c>
      <c r="L2209" s="12">
        <v>0.40849396582257702</v>
      </c>
      <c r="M2209" s="12">
        <v>0.21014564959189538</v>
      </c>
      <c r="N2209" s="12">
        <v>0.27220299133724435</v>
      </c>
    </row>
    <row r="2210" spans="2:21" x14ac:dyDescent="0.25">
      <c r="B2210" s="3" t="s">
        <v>517</v>
      </c>
      <c r="C2210" s="9">
        <v>0.32605359927938499</v>
      </c>
      <c r="D2210" s="9">
        <v>0.52677949395815138</v>
      </c>
      <c r="E2210" s="9">
        <v>0.23710093476454694</v>
      </c>
      <c r="F2210" s="9">
        <v>0.33451514275927952</v>
      </c>
      <c r="G2210" s="9">
        <v>0.49304773431980853</v>
      </c>
      <c r="H2210" s="9">
        <v>0.31813930580137323</v>
      </c>
      <c r="I2210" s="9">
        <v>0.14492011790248638</v>
      </c>
      <c r="J2210" s="9">
        <v>0.4381048990658527</v>
      </c>
      <c r="K2210" s="9">
        <v>0.4461503038947458</v>
      </c>
      <c r="L2210" s="9">
        <v>0.38848106039084934</v>
      </c>
      <c r="M2210" s="9">
        <v>0.2762721175761233</v>
      </c>
      <c r="N2210" s="9">
        <v>0.31213340371567461</v>
      </c>
    </row>
    <row r="2211" spans="2:21" x14ac:dyDescent="0.25">
      <c r="B2211" s="3" t="s">
        <v>518</v>
      </c>
      <c r="C2211" s="12">
        <v>0.36668456450893583</v>
      </c>
      <c r="D2211" s="12">
        <v>0.52482128328413424</v>
      </c>
      <c r="E2211" s="12">
        <v>0.29688512269984269</v>
      </c>
      <c r="F2211" s="12">
        <v>0.31206294313469662</v>
      </c>
      <c r="G2211" s="12">
        <v>0.47623769173496755</v>
      </c>
      <c r="H2211" s="12">
        <v>0.34660906495967703</v>
      </c>
      <c r="I2211" s="12">
        <v>0.23294808346611343</v>
      </c>
      <c r="J2211" s="12">
        <v>0.35243759158861782</v>
      </c>
      <c r="K2211" s="12">
        <v>0.2472618520838506</v>
      </c>
      <c r="L2211" s="12">
        <v>0.23073996413435294</v>
      </c>
      <c r="M2211" s="12">
        <v>0.17150584611466324</v>
      </c>
      <c r="N2211" s="12">
        <v>0.16702463659373684</v>
      </c>
    </row>
    <row r="2212" spans="2:21" x14ac:dyDescent="0.25">
      <c r="B2212" s="3" t="s">
        <v>519</v>
      </c>
      <c r="C2212" s="9">
        <v>0.32061914832756</v>
      </c>
      <c r="D2212" s="9">
        <v>0.45440576671997912</v>
      </c>
      <c r="E2212" s="9">
        <v>0.27008943193264356</v>
      </c>
      <c r="F2212" s="9">
        <v>0.27690870720173394</v>
      </c>
      <c r="G2212" s="9">
        <v>0.52021793754765955</v>
      </c>
      <c r="H2212" s="9">
        <v>0.18193173089553094</v>
      </c>
      <c r="I2212" s="9">
        <v>0.2273245795206838</v>
      </c>
      <c r="J2212" s="9">
        <v>0.48101922685973614</v>
      </c>
      <c r="K2212" s="9">
        <v>0.44314913142122409</v>
      </c>
      <c r="L2212" s="9">
        <v>0.41298246674047262</v>
      </c>
      <c r="M2212" s="9">
        <v>0.32441519277517861</v>
      </c>
      <c r="N2212" s="9">
        <v>0.27927539538244323</v>
      </c>
    </row>
    <row r="2213" spans="2:21" x14ac:dyDescent="0.25">
      <c r="B2213" s="3" t="s">
        <v>520</v>
      </c>
      <c r="C2213" s="12">
        <v>0.40377876363383086</v>
      </c>
      <c r="D2213" s="12">
        <v>0.46974199050959364</v>
      </c>
      <c r="E2213" s="12">
        <v>0.29387733424065643</v>
      </c>
      <c r="F2213" s="12">
        <v>0.30030313388880897</v>
      </c>
      <c r="G2213" s="12">
        <v>0.44751732806264655</v>
      </c>
      <c r="H2213" s="12">
        <v>0.27070258346991416</v>
      </c>
      <c r="I2213" s="12">
        <v>0.24093937331006832</v>
      </c>
      <c r="J2213" s="12">
        <v>0.40660444090944492</v>
      </c>
      <c r="K2213" s="12">
        <v>0.27728032246836121</v>
      </c>
      <c r="L2213" s="12">
        <v>0.3767760668029852</v>
      </c>
      <c r="M2213" s="12">
        <v>0.21486793844913371</v>
      </c>
      <c r="N2213" s="12">
        <v>0.22825932162804372</v>
      </c>
    </row>
    <row r="2214" spans="2:21" x14ac:dyDescent="0.25">
      <c r="B2214" s="3" t="s">
        <v>521</v>
      </c>
      <c r="C2214" s="9">
        <v>0.39019869370666216</v>
      </c>
      <c r="D2214" s="9">
        <v>0.57498529659643949</v>
      </c>
      <c r="E2214" s="9">
        <v>0.387753254306273</v>
      </c>
      <c r="F2214" s="9">
        <v>0.37352268109817033</v>
      </c>
      <c r="G2214" s="9">
        <v>0.39067296727491979</v>
      </c>
      <c r="H2214" s="9">
        <v>0.24224202113855145</v>
      </c>
      <c r="I2214" s="9">
        <v>0.40925076554479473</v>
      </c>
      <c r="J2214" s="9">
        <v>0.48523007899602971</v>
      </c>
      <c r="K2214" s="9">
        <v>0.38936316654062714</v>
      </c>
      <c r="L2214" s="9">
        <v>0.32783709706421899</v>
      </c>
      <c r="M2214" s="9">
        <v>0.28628124656750037</v>
      </c>
      <c r="N2214" s="9">
        <v>0.25339654092600794</v>
      </c>
    </row>
    <row r="2215" spans="2:21" x14ac:dyDescent="0.25">
      <c r="B2215" s="3" t="s">
        <v>522</v>
      </c>
      <c r="C2215" s="12">
        <v>0.31682548821361706</v>
      </c>
      <c r="D2215" s="12">
        <v>0.51106964098454422</v>
      </c>
      <c r="E2215" s="12">
        <v>0.31922942660375098</v>
      </c>
      <c r="F2215" s="12">
        <v>0.27489194026185992</v>
      </c>
      <c r="G2215" s="12">
        <v>0.52413308487627452</v>
      </c>
      <c r="H2215" s="12">
        <v>0.27351553461403971</v>
      </c>
      <c r="I2215" s="12">
        <v>0.29970613359823567</v>
      </c>
      <c r="J2215" s="12">
        <v>0.36831623790279289</v>
      </c>
      <c r="K2215" s="12">
        <v>0.36122002865253933</v>
      </c>
      <c r="L2215" s="12">
        <v>0.3252479803896528</v>
      </c>
      <c r="M2215" s="12">
        <v>0.28680618259996932</v>
      </c>
      <c r="N2215" s="12">
        <v>0.21859340177279632</v>
      </c>
    </row>
    <row r="2216" spans="2:21" x14ac:dyDescent="0.25">
      <c r="B2216" s="3" t="s">
        <v>523</v>
      </c>
      <c r="C2216" s="9">
        <v>0.37140720471376398</v>
      </c>
      <c r="D2216" s="9">
        <v>0.49945054967148717</v>
      </c>
      <c r="E2216" s="9">
        <v>0.31524132653088049</v>
      </c>
      <c r="F2216" s="9">
        <v>0.34347063751028251</v>
      </c>
      <c r="G2216" s="9">
        <v>0.48487873175746343</v>
      </c>
      <c r="H2216" s="9">
        <v>0.20302270673359848</v>
      </c>
      <c r="I2216" s="9">
        <v>0.27060511242320839</v>
      </c>
      <c r="J2216" s="9">
        <v>0.53672288815230018</v>
      </c>
      <c r="K2216" s="9">
        <v>0.25607314794534108</v>
      </c>
      <c r="L2216" s="9">
        <v>0.33315973015356415</v>
      </c>
      <c r="M2216" s="9">
        <v>0.2143191494459693</v>
      </c>
      <c r="N2216" s="9">
        <v>0.23080311620171828</v>
      </c>
    </row>
    <row r="2217" spans="2:21" x14ac:dyDescent="0.25">
      <c r="B2217" s="3" t="s">
        <v>524</v>
      </c>
      <c r="C2217" s="12">
        <v>0.42304718013342052</v>
      </c>
      <c r="D2217" s="12">
        <v>0.51054362163326616</v>
      </c>
      <c r="E2217" s="12">
        <v>0.36517428655107781</v>
      </c>
      <c r="F2217" s="12">
        <v>0.29571670829601121</v>
      </c>
      <c r="G2217" s="12">
        <v>0.38190972907375903</v>
      </c>
      <c r="H2217" s="12">
        <v>0.35075132815189181</v>
      </c>
      <c r="I2217" s="12">
        <v>0.39880716156936247</v>
      </c>
      <c r="J2217" s="12">
        <v>0.28857935296885001</v>
      </c>
      <c r="K2217" s="12">
        <v>0.29099971657976509</v>
      </c>
      <c r="L2217" s="12">
        <v>0.32261251521055451</v>
      </c>
      <c r="M2217" s="12">
        <v>0.23979580439739279</v>
      </c>
      <c r="N2217" s="12">
        <v>0.1951678479812918</v>
      </c>
    </row>
    <row r="2218" spans="2:21" ht="9.9499999999999993" customHeight="1" x14ac:dyDescent="0.25"/>
    <row r="2220" spans="2:21" x14ac:dyDescent="0.25">
      <c r="B2220" s="18" t="s">
        <v>540</v>
      </c>
      <c r="C2220" s="14"/>
      <c r="D2220" s="14"/>
      <c r="E2220" s="14"/>
      <c r="F2220" s="14"/>
      <c r="G2220" s="14"/>
      <c r="H2220" s="14"/>
      <c r="I2220" s="14"/>
      <c r="J2220" s="14"/>
      <c r="K2220" s="14"/>
      <c r="L2220" s="14"/>
      <c r="M2220" s="14"/>
      <c r="N2220" s="14"/>
      <c r="O2220" s="14"/>
      <c r="P2220" s="14"/>
      <c r="Q2220" s="14"/>
      <c r="R2220" s="14"/>
      <c r="S2220" s="14"/>
      <c r="T2220" s="14"/>
      <c r="U2220" s="14"/>
    </row>
    <row r="2221" spans="2:21" ht="5.0999999999999996" customHeight="1" x14ac:dyDescent="0.25"/>
    <row r="2223" spans="2:21" x14ac:dyDescent="0.25">
      <c r="B2223" s="1" t="s">
        <v>4</v>
      </c>
    </row>
    <row r="2224" spans="2:21" ht="5.0999999999999996" customHeight="1" x14ac:dyDescent="0.25"/>
    <row r="2225" spans="2:7" x14ac:dyDescent="0.25">
      <c r="B2225" s="4" t="s">
        <v>5</v>
      </c>
      <c r="C2225" s="3" t="s">
        <v>6</v>
      </c>
      <c r="D2225" s="3" t="s">
        <v>7</v>
      </c>
      <c r="E2225" s="3" t="s">
        <v>8</v>
      </c>
      <c r="F2225" s="3" t="s">
        <v>9</v>
      </c>
      <c r="G2225" s="3" t="s">
        <v>10</v>
      </c>
    </row>
    <row r="2226" spans="2:7" x14ac:dyDescent="0.25">
      <c r="B2226" s="3" t="s">
        <v>541</v>
      </c>
      <c r="C2226" s="9">
        <v>0.82721307053319992</v>
      </c>
      <c r="D2226" s="9">
        <v>0.82583477611695677</v>
      </c>
      <c r="E2226" s="9">
        <v>2.0538705022126104E-2</v>
      </c>
      <c r="F2226" s="9">
        <v>40.27581435353656</v>
      </c>
      <c r="G2226" s="8">
        <v>5.6843418860808015E-14</v>
      </c>
    </row>
    <row r="2227" spans="2:7" x14ac:dyDescent="0.25">
      <c r="B2227" s="3" t="s">
        <v>542</v>
      </c>
      <c r="C2227" s="12">
        <v>0.87584731451701026</v>
      </c>
      <c r="D2227" s="12">
        <v>0.87654243387656527</v>
      </c>
      <c r="E2227" s="12">
        <v>1.2795024622948233E-2</v>
      </c>
      <c r="F2227" s="12">
        <v>68.452178899769663</v>
      </c>
      <c r="G2227" s="11">
        <v>5.6843418860808015E-14</v>
      </c>
    </row>
    <row r="2228" spans="2:7" x14ac:dyDescent="0.25">
      <c r="B2228" s="3" t="s">
        <v>543</v>
      </c>
      <c r="C2228" s="9">
        <v>0.84695044762450644</v>
      </c>
      <c r="D2228" s="9">
        <v>0.84683882359938778</v>
      </c>
      <c r="E2228" s="9">
        <v>1.5979070219060917E-2</v>
      </c>
      <c r="F2228" s="9">
        <v>53.003737765305431</v>
      </c>
      <c r="G2228" s="8">
        <v>5.6843418860808015E-14</v>
      </c>
    </row>
    <row r="2229" spans="2:7" x14ac:dyDescent="0.25">
      <c r="B2229" s="3" t="s">
        <v>544</v>
      </c>
      <c r="C2229" s="12">
        <v>0.85149713270151484</v>
      </c>
      <c r="D2229" s="12">
        <v>0.85081790725895812</v>
      </c>
      <c r="E2229" s="12">
        <v>1.6127807699260931E-2</v>
      </c>
      <c r="F2229" s="12">
        <v>52.796830702571889</v>
      </c>
      <c r="G2229" s="11">
        <v>5.6843418860808015E-14</v>
      </c>
    </row>
    <row r="2230" spans="2:7" x14ac:dyDescent="0.25">
      <c r="B2230" s="3" t="s">
        <v>545</v>
      </c>
      <c r="C2230" s="9">
        <v>0.81950899247897679</v>
      </c>
      <c r="D2230" s="9">
        <v>0.82000106143444174</v>
      </c>
      <c r="E2230" s="9">
        <v>1.8791930201058293E-2</v>
      </c>
      <c r="F2230" s="9">
        <v>43.609623051538634</v>
      </c>
      <c r="G2230" s="8">
        <v>5.6843418860808015E-14</v>
      </c>
    </row>
    <row r="2231" spans="2:7" x14ac:dyDescent="0.25">
      <c r="B2231" s="3" t="s">
        <v>546</v>
      </c>
      <c r="C2231" s="12">
        <v>0.81622072226122022</v>
      </c>
      <c r="D2231" s="12">
        <v>0.81534667420001605</v>
      </c>
      <c r="E2231" s="12">
        <v>1.979366633588462E-2</v>
      </c>
      <c r="F2231" s="12">
        <v>41.236459603315915</v>
      </c>
      <c r="G2231" s="11">
        <v>5.6843418860808015E-14</v>
      </c>
    </row>
    <row r="2232" spans="2:7" x14ac:dyDescent="0.25">
      <c r="B2232" s="3" t="s">
        <v>547</v>
      </c>
      <c r="C2232" s="9">
        <v>0.79091055374749275</v>
      </c>
      <c r="D2232" s="9">
        <v>0.79081637568388674</v>
      </c>
      <c r="E2232" s="9">
        <v>2.4849755454548535E-2</v>
      </c>
      <c r="F2232" s="9">
        <v>31.827699680751721</v>
      </c>
      <c r="G2232" s="8">
        <v>5.6843418860808015E-14</v>
      </c>
    </row>
    <row r="2233" spans="2:7" x14ac:dyDescent="0.25">
      <c r="B2233" s="3" t="s">
        <v>548</v>
      </c>
      <c r="C2233" s="12">
        <v>0.82685537898107819</v>
      </c>
      <c r="D2233" s="12">
        <v>0.82571000740200406</v>
      </c>
      <c r="E2233" s="12">
        <v>1.7785676550587395E-2</v>
      </c>
      <c r="F2233" s="12">
        <v>46.489959301197921</v>
      </c>
      <c r="G2233" s="11">
        <v>5.6843418860808015E-14</v>
      </c>
    </row>
    <row r="2234" spans="2:7" x14ac:dyDescent="0.25">
      <c r="B2234" s="3" t="s">
        <v>549</v>
      </c>
      <c r="C2234" s="9">
        <v>0.88276583624754756</v>
      </c>
      <c r="D2234" s="9">
        <v>0.88279689011361484</v>
      </c>
      <c r="E2234" s="9">
        <v>1.0824124515406682E-2</v>
      </c>
      <c r="F2234" s="9">
        <v>81.555402932685169</v>
      </c>
      <c r="G2234" s="8">
        <v>5.6843418860808015E-14</v>
      </c>
    </row>
    <row r="2235" spans="2:7" x14ac:dyDescent="0.25">
      <c r="B2235" s="3" t="s">
        <v>550</v>
      </c>
      <c r="C2235" s="12">
        <v>0.79637968065674236</v>
      </c>
      <c r="D2235" s="12">
        <v>0.79474642000480678</v>
      </c>
      <c r="E2235" s="12">
        <v>2.24488508300188E-2</v>
      </c>
      <c r="F2235" s="12">
        <v>35.475298343192541</v>
      </c>
      <c r="G2235" s="11">
        <v>5.6843418860808015E-14</v>
      </c>
    </row>
    <row r="2236" spans="2:7" x14ac:dyDescent="0.25">
      <c r="B2236" s="3" t="s">
        <v>551</v>
      </c>
      <c r="C2236" s="9">
        <v>0.85087037759955664</v>
      </c>
      <c r="D2236" s="9">
        <v>0.85131082526031721</v>
      </c>
      <c r="E2236" s="9">
        <v>1.4817790632587169E-2</v>
      </c>
      <c r="F2236" s="9">
        <v>57.422216219490181</v>
      </c>
      <c r="G2236" s="8">
        <v>5.6843418860808015E-14</v>
      </c>
    </row>
    <row r="2237" spans="2:7" x14ac:dyDescent="0.25">
      <c r="B2237" s="3" t="s">
        <v>552</v>
      </c>
      <c r="C2237" s="12">
        <v>0.84132437073219823</v>
      </c>
      <c r="D2237" s="12">
        <v>0.84126719064709821</v>
      </c>
      <c r="E2237" s="12">
        <v>1.5647210424990839E-2</v>
      </c>
      <c r="F2237" s="12">
        <v>53.768329809668984</v>
      </c>
      <c r="G2237" s="11">
        <v>5.6843418860808015E-14</v>
      </c>
    </row>
    <row r="2238" spans="2:7" x14ac:dyDescent="0.25">
      <c r="B2238" s="3" t="s">
        <v>553</v>
      </c>
      <c r="C2238" s="9">
        <v>0.92229218716949091</v>
      </c>
      <c r="D2238" s="9">
        <v>0.92234273563221225</v>
      </c>
      <c r="E2238" s="9">
        <v>7.1078318404149245E-3</v>
      </c>
      <c r="F2238" s="9">
        <v>129.75717601046279</v>
      </c>
      <c r="G2238" s="8">
        <v>5.6843418860808015E-14</v>
      </c>
    </row>
    <row r="2239" spans="2:7" x14ac:dyDescent="0.25">
      <c r="B2239" s="3" t="s">
        <v>554</v>
      </c>
      <c r="C2239" s="12">
        <v>0.82263749445553358</v>
      </c>
      <c r="D2239" s="12">
        <v>0.82213575398515015</v>
      </c>
      <c r="E2239" s="12">
        <v>1.8868237180405617E-2</v>
      </c>
      <c r="F2239" s="12">
        <v>43.59906474515968</v>
      </c>
      <c r="G2239" s="11">
        <v>5.6843418860808015E-14</v>
      </c>
    </row>
    <row r="2240" spans="2:7" x14ac:dyDescent="0.25">
      <c r="B2240" s="3" t="s">
        <v>555</v>
      </c>
      <c r="C2240" s="9">
        <v>0.87258189751282766</v>
      </c>
      <c r="D2240" s="9">
        <v>0.8723857556295086</v>
      </c>
      <c r="E2240" s="9">
        <v>1.3366815164656699E-2</v>
      </c>
      <c r="F2240" s="9">
        <v>65.279715980514808</v>
      </c>
      <c r="G2240" s="8">
        <v>5.6843418860808015E-14</v>
      </c>
    </row>
    <row r="2241" spans="2:7" x14ac:dyDescent="0.25">
      <c r="B2241" s="3" t="s">
        <v>556</v>
      </c>
      <c r="C2241" s="12">
        <v>0.77532551483647127</v>
      </c>
      <c r="D2241" s="12">
        <v>0.77308123097048143</v>
      </c>
      <c r="E2241" s="12">
        <v>2.6723729446121381E-2</v>
      </c>
      <c r="F2241" s="12">
        <v>29.012624020147765</v>
      </c>
      <c r="G2241" s="11">
        <v>5.6843418860808015E-14</v>
      </c>
    </row>
    <row r="2242" spans="2:7" x14ac:dyDescent="0.25">
      <c r="B2242" s="3" t="s">
        <v>557</v>
      </c>
      <c r="C2242" s="9">
        <v>0.80675094774661549</v>
      </c>
      <c r="D2242" s="9">
        <v>0.80698444007437153</v>
      </c>
      <c r="E2242" s="9">
        <v>1.7851739492402489E-2</v>
      </c>
      <c r="F2242" s="9">
        <v>45.191727567498965</v>
      </c>
      <c r="G2242" s="8">
        <v>5.6843418860808015E-14</v>
      </c>
    </row>
    <row r="2243" spans="2:7" x14ac:dyDescent="0.25">
      <c r="B2243" s="3" t="s">
        <v>558</v>
      </c>
      <c r="C2243" s="12">
        <v>0.82768788791806092</v>
      </c>
      <c r="D2243" s="12">
        <v>0.82750683309208817</v>
      </c>
      <c r="E2243" s="12">
        <v>1.6752881617663997E-2</v>
      </c>
      <c r="F2243" s="12">
        <v>49.405702661048991</v>
      </c>
      <c r="G2243" s="11">
        <v>5.6843418860808015E-14</v>
      </c>
    </row>
    <row r="2244" spans="2:7" x14ac:dyDescent="0.25">
      <c r="B2244" s="3" t="s">
        <v>559</v>
      </c>
      <c r="C2244" s="9">
        <v>0.82289952960973889</v>
      </c>
      <c r="D2244" s="9">
        <v>0.82211291406642006</v>
      </c>
      <c r="E2244" s="9">
        <v>2.0579651540538271E-2</v>
      </c>
      <c r="F2244" s="9">
        <v>39.986076925975759</v>
      </c>
      <c r="G2244" s="8">
        <v>5.6843418860808015E-14</v>
      </c>
    </row>
    <row r="2245" spans="2:7" x14ac:dyDescent="0.25">
      <c r="B2245" s="3" t="s">
        <v>560</v>
      </c>
      <c r="C2245" s="12">
        <v>0.80993325861929</v>
      </c>
      <c r="D2245" s="12">
        <v>0.80941324497979872</v>
      </c>
      <c r="E2245" s="12">
        <v>2.4803322926200754E-2</v>
      </c>
      <c r="F2245" s="12">
        <v>32.654223832393228</v>
      </c>
      <c r="G2245" s="11">
        <v>5.6843418860808015E-14</v>
      </c>
    </row>
    <row r="2246" spans="2:7" x14ac:dyDescent="0.25">
      <c r="B2246" s="3" t="s">
        <v>561</v>
      </c>
      <c r="C2246" s="9">
        <v>0.84806287865764363</v>
      </c>
      <c r="D2246" s="9">
        <v>0.84760725891442279</v>
      </c>
      <c r="E2246" s="9">
        <v>1.6189869625539859E-2</v>
      </c>
      <c r="F2246" s="9">
        <v>52.382316737116071</v>
      </c>
      <c r="G2246" s="8">
        <v>5.6843418860808015E-14</v>
      </c>
    </row>
    <row r="2247" spans="2:7" x14ac:dyDescent="0.25">
      <c r="B2247" s="3" t="s">
        <v>562</v>
      </c>
      <c r="C2247" s="12">
        <v>0.85808930291920771</v>
      </c>
      <c r="D2247" s="12">
        <v>0.85740610208264456</v>
      </c>
      <c r="E2247" s="12">
        <v>1.9973591355263057E-2</v>
      </c>
      <c r="F2247" s="12">
        <v>42.961192489456856</v>
      </c>
      <c r="G2247" s="11">
        <v>5.6843418860808015E-14</v>
      </c>
    </row>
    <row r="2248" spans="2:7" x14ac:dyDescent="0.25">
      <c r="B2248" s="3" t="s">
        <v>563</v>
      </c>
      <c r="C2248" s="9">
        <v>0.89453105284126921</v>
      </c>
      <c r="D2248" s="9">
        <v>0.89436930096188061</v>
      </c>
      <c r="E2248" s="9">
        <v>1.2260878694565245E-2</v>
      </c>
      <c r="F2248" s="9">
        <v>72.958152113337434</v>
      </c>
      <c r="G2248" s="8">
        <v>5.6843418860808015E-14</v>
      </c>
    </row>
    <row r="2249" spans="2:7" x14ac:dyDescent="0.25">
      <c r="B2249" s="3" t="s">
        <v>564</v>
      </c>
      <c r="C2249" s="12">
        <v>0.88069729758589776</v>
      </c>
      <c r="D2249" s="12">
        <v>0.88050825181437631</v>
      </c>
      <c r="E2249" s="12">
        <v>1.196508432852504E-2</v>
      </c>
      <c r="F2249" s="12">
        <v>73.605607232227769</v>
      </c>
      <c r="G2249" s="11">
        <v>5.6843418860808015E-14</v>
      </c>
    </row>
    <row r="2250" spans="2:7" ht="9.9499999999999993" customHeight="1" x14ac:dyDescent="0.25"/>
    <row r="2252" spans="2:7" x14ac:dyDescent="0.25">
      <c r="B2252" s="1" t="s">
        <v>19</v>
      </c>
    </row>
    <row r="2253" spans="2:7" ht="5.0999999999999996" customHeight="1" x14ac:dyDescent="0.25"/>
    <row r="2254" spans="2:7" x14ac:dyDescent="0.25">
      <c r="B2254" s="4" t="s">
        <v>5</v>
      </c>
      <c r="C2254" s="3" t="s">
        <v>6</v>
      </c>
      <c r="D2254" s="3" t="s">
        <v>7</v>
      </c>
      <c r="E2254" s="3" t="s">
        <v>20</v>
      </c>
      <c r="F2254" s="3" t="s">
        <v>21</v>
      </c>
    </row>
    <row r="2255" spans="2:7" x14ac:dyDescent="0.25">
      <c r="B2255" s="3" t="s">
        <v>541</v>
      </c>
      <c r="C2255" s="9">
        <v>0.82721307053319992</v>
      </c>
      <c r="D2255" s="9">
        <v>0.82583477611695677</v>
      </c>
      <c r="E2255" s="9">
        <v>0.78245770877900034</v>
      </c>
      <c r="F2255" s="9">
        <v>0.86150215843611122</v>
      </c>
    </row>
    <row r="2256" spans="2:7" x14ac:dyDescent="0.25">
      <c r="B2256" s="3" t="s">
        <v>542</v>
      </c>
      <c r="C2256" s="12">
        <v>0.87584731451701026</v>
      </c>
      <c r="D2256" s="12">
        <v>0.87654243387656527</v>
      </c>
      <c r="E2256" s="12">
        <v>0.85094797033641678</v>
      </c>
      <c r="F2256" s="12">
        <v>0.90130963858727919</v>
      </c>
    </row>
    <row r="2257" spans="2:6" x14ac:dyDescent="0.25">
      <c r="B2257" s="3" t="s">
        <v>543</v>
      </c>
      <c r="C2257" s="9">
        <v>0.84695044762450644</v>
      </c>
      <c r="D2257" s="9">
        <v>0.84683882359938778</v>
      </c>
      <c r="E2257" s="9">
        <v>0.8117507619265375</v>
      </c>
      <c r="F2257" s="9">
        <v>0.87558090806825228</v>
      </c>
    </row>
    <row r="2258" spans="2:6" x14ac:dyDescent="0.25">
      <c r="B2258" s="3" t="s">
        <v>544</v>
      </c>
      <c r="C2258" s="12">
        <v>0.85149713270151484</v>
      </c>
      <c r="D2258" s="12">
        <v>0.85081790725895812</v>
      </c>
      <c r="E2258" s="12">
        <v>0.81478754837794531</v>
      </c>
      <c r="F2258" s="12">
        <v>0.88098339292639261</v>
      </c>
    </row>
    <row r="2259" spans="2:6" x14ac:dyDescent="0.25">
      <c r="B2259" s="3" t="s">
        <v>545</v>
      </c>
      <c r="C2259" s="9">
        <v>0.81950899247897679</v>
      </c>
      <c r="D2259" s="9">
        <v>0.82000106143444174</v>
      </c>
      <c r="E2259" s="9">
        <v>0.78218218154605168</v>
      </c>
      <c r="F2259" s="9">
        <v>0.8566808410695913</v>
      </c>
    </row>
    <row r="2260" spans="2:6" x14ac:dyDescent="0.25">
      <c r="B2260" s="3" t="s">
        <v>546</v>
      </c>
      <c r="C2260" s="12">
        <v>0.81622072226122022</v>
      </c>
      <c r="D2260" s="12">
        <v>0.81534667420001605</v>
      </c>
      <c r="E2260" s="12">
        <v>0.7761112810298616</v>
      </c>
      <c r="F2260" s="12">
        <v>0.84965020678854053</v>
      </c>
    </row>
    <row r="2261" spans="2:6" x14ac:dyDescent="0.25">
      <c r="B2261" s="3" t="s">
        <v>547</v>
      </c>
      <c r="C2261" s="9">
        <v>0.79091055374749275</v>
      </c>
      <c r="D2261" s="9">
        <v>0.79081637568388674</v>
      </c>
      <c r="E2261" s="9">
        <v>0.73454324757872036</v>
      </c>
      <c r="F2261" s="9">
        <v>0.83163690848688054</v>
      </c>
    </row>
    <row r="2262" spans="2:6" x14ac:dyDescent="0.25">
      <c r="B2262" s="3" t="s">
        <v>548</v>
      </c>
      <c r="C2262" s="12">
        <v>0.82685537898107819</v>
      </c>
      <c r="D2262" s="12">
        <v>0.82571000740200406</v>
      </c>
      <c r="E2262" s="12">
        <v>0.78617109492292847</v>
      </c>
      <c r="F2262" s="12">
        <v>0.85796036813013266</v>
      </c>
    </row>
    <row r="2263" spans="2:6" x14ac:dyDescent="0.25">
      <c r="B2263" s="3" t="s">
        <v>549</v>
      </c>
      <c r="C2263" s="9">
        <v>0.88276583624754756</v>
      </c>
      <c r="D2263" s="9">
        <v>0.88279689011361484</v>
      </c>
      <c r="E2263" s="9">
        <v>0.85948585367639874</v>
      </c>
      <c r="F2263" s="9">
        <v>0.90243747404574215</v>
      </c>
    </row>
    <row r="2264" spans="2:6" x14ac:dyDescent="0.25">
      <c r="B2264" s="3" t="s">
        <v>550</v>
      </c>
      <c r="C2264" s="12">
        <v>0.79637968065674236</v>
      </c>
      <c r="D2264" s="12">
        <v>0.79474642000480678</v>
      </c>
      <c r="E2264" s="12">
        <v>0.74814729429856863</v>
      </c>
      <c r="F2264" s="12">
        <v>0.8324047217152557</v>
      </c>
    </row>
    <row r="2265" spans="2:6" x14ac:dyDescent="0.25">
      <c r="B2265" s="3" t="s">
        <v>551</v>
      </c>
      <c r="C2265" s="9">
        <v>0.85087037759955664</v>
      </c>
      <c r="D2265" s="9">
        <v>0.85131082526031721</v>
      </c>
      <c r="E2265" s="9">
        <v>0.82097408809279371</v>
      </c>
      <c r="F2265" s="9">
        <v>0.87705727401893929</v>
      </c>
    </row>
    <row r="2266" spans="2:6" x14ac:dyDescent="0.25">
      <c r="B2266" s="3" t="s">
        <v>552</v>
      </c>
      <c r="C2266" s="12">
        <v>0.84132437073219823</v>
      </c>
      <c r="D2266" s="12">
        <v>0.84126719064709821</v>
      </c>
      <c r="E2266" s="12">
        <v>0.80869222026432763</v>
      </c>
      <c r="F2266" s="12">
        <v>0.87077559270295979</v>
      </c>
    </row>
    <row r="2267" spans="2:6" x14ac:dyDescent="0.25">
      <c r="B2267" s="3" t="s">
        <v>553</v>
      </c>
      <c r="C2267" s="9">
        <v>0.92229218716949091</v>
      </c>
      <c r="D2267" s="9">
        <v>0.92234273563221225</v>
      </c>
      <c r="E2267" s="9">
        <v>0.90839868101040322</v>
      </c>
      <c r="F2267" s="9">
        <v>0.93596492313474522</v>
      </c>
    </row>
    <row r="2268" spans="2:6" x14ac:dyDescent="0.25">
      <c r="B2268" s="3" t="s">
        <v>554</v>
      </c>
      <c r="C2268" s="12">
        <v>0.82263749445553358</v>
      </c>
      <c r="D2268" s="12">
        <v>0.82213575398515015</v>
      </c>
      <c r="E2268" s="12">
        <v>0.78016645589315137</v>
      </c>
      <c r="F2268" s="12">
        <v>0.8540296935499907</v>
      </c>
    </row>
    <row r="2269" spans="2:6" x14ac:dyDescent="0.25">
      <c r="B2269" s="3" t="s">
        <v>555</v>
      </c>
      <c r="C2269" s="9">
        <v>0.87258189751282766</v>
      </c>
      <c r="D2269" s="9">
        <v>0.8723857556295086</v>
      </c>
      <c r="E2269" s="9">
        <v>0.84342966763975191</v>
      </c>
      <c r="F2269" s="9">
        <v>0.89815502284934701</v>
      </c>
    </row>
    <row r="2270" spans="2:6" x14ac:dyDescent="0.25">
      <c r="B2270" s="3" t="s">
        <v>556</v>
      </c>
      <c r="C2270" s="12">
        <v>0.77532551483647127</v>
      </c>
      <c r="D2270" s="12">
        <v>0.77308123097048143</v>
      </c>
      <c r="E2270" s="12">
        <v>0.71628591123670826</v>
      </c>
      <c r="F2270" s="12">
        <v>0.8174610834292777</v>
      </c>
    </row>
    <row r="2271" spans="2:6" x14ac:dyDescent="0.25">
      <c r="B2271" s="3" t="s">
        <v>557</v>
      </c>
      <c r="C2271" s="9">
        <v>0.80675094774661549</v>
      </c>
      <c r="D2271" s="9">
        <v>0.80698444007437153</v>
      </c>
      <c r="E2271" s="9">
        <v>0.77144598459746394</v>
      </c>
      <c r="F2271" s="9">
        <v>0.84267646681771513</v>
      </c>
    </row>
    <row r="2272" spans="2:6" x14ac:dyDescent="0.25">
      <c r="B2272" s="3" t="s">
        <v>558</v>
      </c>
      <c r="C2272" s="12">
        <v>0.82768788791806092</v>
      </c>
      <c r="D2272" s="12">
        <v>0.82750683309208817</v>
      </c>
      <c r="E2272" s="12">
        <v>0.79130573468168919</v>
      </c>
      <c r="F2272" s="12">
        <v>0.85654808272654015</v>
      </c>
    </row>
    <row r="2273" spans="2:7" x14ac:dyDescent="0.25">
      <c r="B2273" s="3" t="s">
        <v>559</v>
      </c>
      <c r="C2273" s="9">
        <v>0.82289952960973889</v>
      </c>
      <c r="D2273" s="9">
        <v>0.82211291406642006</v>
      </c>
      <c r="E2273" s="9">
        <v>0.77750722838891229</v>
      </c>
      <c r="F2273" s="9">
        <v>0.85906069767707405</v>
      </c>
    </row>
    <row r="2274" spans="2:7" x14ac:dyDescent="0.25">
      <c r="B2274" s="3" t="s">
        <v>560</v>
      </c>
      <c r="C2274" s="12">
        <v>0.80993325861929</v>
      </c>
      <c r="D2274" s="12">
        <v>0.80941324497979872</v>
      </c>
      <c r="E2274" s="12">
        <v>0.75259234555146948</v>
      </c>
      <c r="F2274" s="12">
        <v>0.85031864642585997</v>
      </c>
    </row>
    <row r="2275" spans="2:7" x14ac:dyDescent="0.25">
      <c r="B2275" s="3" t="s">
        <v>561</v>
      </c>
      <c r="C2275" s="9">
        <v>0.84806287865764363</v>
      </c>
      <c r="D2275" s="9">
        <v>0.84760725891442279</v>
      </c>
      <c r="E2275" s="9">
        <v>0.81291123684639433</v>
      </c>
      <c r="F2275" s="9">
        <v>0.87829490724443304</v>
      </c>
    </row>
    <row r="2276" spans="2:7" x14ac:dyDescent="0.25">
      <c r="B2276" s="3" t="s">
        <v>562</v>
      </c>
      <c r="C2276" s="12">
        <v>0.85808930291920771</v>
      </c>
      <c r="D2276" s="12">
        <v>0.85740610208264456</v>
      </c>
      <c r="E2276" s="12">
        <v>0.81785700974036724</v>
      </c>
      <c r="F2276" s="12">
        <v>0.89127147889583058</v>
      </c>
    </row>
    <row r="2277" spans="2:7" x14ac:dyDescent="0.25">
      <c r="B2277" s="3" t="s">
        <v>563</v>
      </c>
      <c r="C2277" s="9">
        <v>0.89453105284126921</v>
      </c>
      <c r="D2277" s="9">
        <v>0.89436930096188061</v>
      </c>
      <c r="E2277" s="9">
        <v>0.86892260992089787</v>
      </c>
      <c r="F2277" s="9">
        <v>0.91693358013446946</v>
      </c>
    </row>
    <row r="2278" spans="2:7" x14ac:dyDescent="0.25">
      <c r="B2278" s="3" t="s">
        <v>564</v>
      </c>
      <c r="C2278" s="12">
        <v>0.88069729758589776</v>
      </c>
      <c r="D2278" s="12">
        <v>0.88050825181437631</v>
      </c>
      <c r="E2278" s="12">
        <v>0.85532056002180246</v>
      </c>
      <c r="F2278" s="12">
        <v>0.90190930630792554</v>
      </c>
    </row>
    <row r="2279" spans="2:7" ht="9.9499999999999993" customHeight="1" x14ac:dyDescent="0.25"/>
    <row r="2281" spans="2:7" x14ac:dyDescent="0.25">
      <c r="B2281" s="1" t="s">
        <v>22</v>
      </c>
    </row>
    <row r="2282" spans="2:7" ht="5.0999999999999996" customHeight="1" x14ac:dyDescent="0.25"/>
    <row r="2283" spans="2:7" x14ac:dyDescent="0.25">
      <c r="B2283" s="4" t="s">
        <v>5</v>
      </c>
      <c r="C2283" s="3" t="s">
        <v>6</v>
      </c>
      <c r="D2283" s="3" t="s">
        <v>7</v>
      </c>
      <c r="E2283" s="3" t="s">
        <v>23</v>
      </c>
      <c r="F2283" s="3" t="s">
        <v>20</v>
      </c>
      <c r="G2283" s="3" t="s">
        <v>21</v>
      </c>
    </row>
    <row r="2284" spans="2:7" x14ac:dyDescent="0.25">
      <c r="B2284" s="3" t="s">
        <v>541</v>
      </c>
      <c r="C2284" s="9">
        <v>0.82721307053319992</v>
      </c>
      <c r="D2284" s="9">
        <v>0.82583477611695677</v>
      </c>
      <c r="E2284" s="9">
        <v>-1.3782944162431532E-3</v>
      </c>
      <c r="F2284" s="9">
        <v>0.78245770877900034</v>
      </c>
      <c r="G2284" s="9">
        <v>0.86150215843611122</v>
      </c>
    </row>
    <row r="2285" spans="2:7" x14ac:dyDescent="0.25">
      <c r="B2285" s="3" t="s">
        <v>542</v>
      </c>
      <c r="C2285" s="12">
        <v>0.87584731451701026</v>
      </c>
      <c r="D2285" s="12">
        <v>0.87654243387656527</v>
      </c>
      <c r="E2285" s="12">
        <v>6.9511935955501869E-4</v>
      </c>
      <c r="F2285" s="12">
        <v>0.85021044463319428</v>
      </c>
      <c r="G2285" s="12">
        <v>0.8994981498854957</v>
      </c>
    </row>
    <row r="2286" spans="2:7" x14ac:dyDescent="0.25">
      <c r="B2286" s="3" t="s">
        <v>543</v>
      </c>
      <c r="C2286" s="9">
        <v>0.84695044762450644</v>
      </c>
      <c r="D2286" s="9">
        <v>0.84683882359938778</v>
      </c>
      <c r="E2286" s="9">
        <v>-1.1162402511866176E-4</v>
      </c>
      <c r="F2286" s="9">
        <v>0.8117507619265375</v>
      </c>
      <c r="G2286" s="9">
        <v>0.87558090806825228</v>
      </c>
    </row>
    <row r="2287" spans="2:7" x14ac:dyDescent="0.25">
      <c r="B2287" s="3" t="s">
        <v>544</v>
      </c>
      <c r="C2287" s="12">
        <v>0.85149713270151484</v>
      </c>
      <c r="D2287" s="12">
        <v>0.85081790725895812</v>
      </c>
      <c r="E2287" s="12">
        <v>-6.7922544255671902E-4</v>
      </c>
      <c r="F2287" s="12">
        <v>0.81443285366899554</v>
      </c>
      <c r="G2287" s="12">
        <v>0.88056106028211978</v>
      </c>
    </row>
    <row r="2288" spans="2:7" x14ac:dyDescent="0.25">
      <c r="B2288" s="3" t="s">
        <v>545</v>
      </c>
      <c r="C2288" s="9">
        <v>0.81950899247897679</v>
      </c>
      <c r="D2288" s="9">
        <v>0.82000106143444174</v>
      </c>
      <c r="E2288" s="9">
        <v>4.9206895546494156E-4</v>
      </c>
      <c r="F2288" s="9">
        <v>0.77783675865357005</v>
      </c>
      <c r="G2288" s="9">
        <v>0.85589886215202671</v>
      </c>
    </row>
    <row r="2289" spans="2:7" x14ac:dyDescent="0.25">
      <c r="B2289" s="3" t="s">
        <v>546</v>
      </c>
      <c r="C2289" s="12">
        <v>0.81622072226122022</v>
      </c>
      <c r="D2289" s="12">
        <v>0.81534667420001605</v>
      </c>
      <c r="E2289" s="12">
        <v>-8.74048061204169E-4</v>
      </c>
      <c r="F2289" s="12">
        <v>0.77590341009576469</v>
      </c>
      <c r="G2289" s="12">
        <v>0.84943294624439469</v>
      </c>
    </row>
    <row r="2290" spans="2:7" x14ac:dyDescent="0.25">
      <c r="B2290" s="3" t="s">
        <v>547</v>
      </c>
      <c r="C2290" s="9">
        <v>0.79091055374749275</v>
      </c>
      <c r="D2290" s="9">
        <v>0.79081637568388674</v>
      </c>
      <c r="E2290" s="9">
        <v>-9.4178063606009665E-5</v>
      </c>
      <c r="F2290" s="9">
        <v>0.73219868699896928</v>
      </c>
      <c r="G2290" s="9">
        <v>0.8305024846703849</v>
      </c>
    </row>
    <row r="2291" spans="2:7" x14ac:dyDescent="0.25">
      <c r="B2291" s="3" t="s">
        <v>548</v>
      </c>
      <c r="C2291" s="12">
        <v>0.82685537898107819</v>
      </c>
      <c r="D2291" s="12">
        <v>0.82571000740200406</v>
      </c>
      <c r="E2291" s="12">
        <v>-1.1453715790741281E-3</v>
      </c>
      <c r="F2291" s="12">
        <v>0.78617109492292847</v>
      </c>
      <c r="G2291" s="12">
        <v>0.85796036813013266</v>
      </c>
    </row>
    <row r="2292" spans="2:7" x14ac:dyDescent="0.25">
      <c r="B2292" s="3" t="s">
        <v>549</v>
      </c>
      <c r="C2292" s="9">
        <v>0.88276583624754756</v>
      </c>
      <c r="D2292" s="9">
        <v>0.88279689011361484</v>
      </c>
      <c r="E2292" s="9">
        <v>3.1053866067276559E-5</v>
      </c>
      <c r="F2292" s="9">
        <v>0.85834146504348108</v>
      </c>
      <c r="G2292" s="9">
        <v>0.90116062175775979</v>
      </c>
    </row>
    <row r="2293" spans="2:7" x14ac:dyDescent="0.25">
      <c r="B2293" s="3" t="s">
        <v>550</v>
      </c>
      <c r="C2293" s="12">
        <v>0.79637968065674236</v>
      </c>
      <c r="D2293" s="12">
        <v>0.79474642000480678</v>
      </c>
      <c r="E2293" s="12">
        <v>-1.6332606519355863E-3</v>
      </c>
      <c r="F2293" s="12">
        <v>0.7491784273710439</v>
      </c>
      <c r="G2293" s="12">
        <v>0.83268395951240393</v>
      </c>
    </row>
    <row r="2294" spans="2:7" x14ac:dyDescent="0.25">
      <c r="B2294" s="3" t="s">
        <v>551</v>
      </c>
      <c r="C2294" s="9">
        <v>0.85087037759955664</v>
      </c>
      <c r="D2294" s="9">
        <v>0.85131082526031721</v>
      </c>
      <c r="E2294" s="9">
        <v>4.4044766076056785E-4</v>
      </c>
      <c r="F2294" s="9">
        <v>0.8174930536942564</v>
      </c>
      <c r="G2294" s="9">
        <v>0.87627429357218678</v>
      </c>
    </row>
    <row r="2295" spans="2:7" x14ac:dyDescent="0.25">
      <c r="B2295" s="3" t="s">
        <v>552</v>
      </c>
      <c r="C2295" s="12">
        <v>0.84132437073219823</v>
      </c>
      <c r="D2295" s="12">
        <v>0.84126719064709821</v>
      </c>
      <c r="E2295" s="12">
        <v>-5.7180085100028144E-5</v>
      </c>
      <c r="F2295" s="12">
        <v>0.81092906547513022</v>
      </c>
      <c r="G2295" s="12">
        <v>0.8712795612025217</v>
      </c>
    </row>
    <row r="2296" spans="2:7" x14ac:dyDescent="0.25">
      <c r="B2296" s="3" t="s">
        <v>553</v>
      </c>
      <c r="C2296" s="9">
        <v>0.92229218716949091</v>
      </c>
      <c r="D2296" s="9">
        <v>0.92234273563221225</v>
      </c>
      <c r="E2296" s="9">
        <v>5.0548462721344833E-5</v>
      </c>
      <c r="F2296" s="9">
        <v>0.90810206206737054</v>
      </c>
      <c r="G2296" s="9">
        <v>0.93595983928676885</v>
      </c>
    </row>
    <row r="2297" spans="2:7" x14ac:dyDescent="0.25">
      <c r="B2297" s="3" t="s">
        <v>554</v>
      </c>
      <c r="C2297" s="12">
        <v>0.82263749445553358</v>
      </c>
      <c r="D2297" s="12">
        <v>0.82213575398515015</v>
      </c>
      <c r="E2297" s="12">
        <v>-5.0174047038342717E-4</v>
      </c>
      <c r="F2297" s="12">
        <v>0.78016645589315137</v>
      </c>
      <c r="G2297" s="12">
        <v>0.8540296935499907</v>
      </c>
    </row>
    <row r="2298" spans="2:7" x14ac:dyDescent="0.25">
      <c r="B2298" s="3" t="s">
        <v>555</v>
      </c>
      <c r="C2298" s="9">
        <v>0.87258189751282766</v>
      </c>
      <c r="D2298" s="9">
        <v>0.8723857556295086</v>
      </c>
      <c r="E2298" s="9">
        <v>-1.9614188331906757E-4</v>
      </c>
      <c r="F2298" s="9">
        <v>0.84287145981092049</v>
      </c>
      <c r="G2298" s="9">
        <v>0.89599566420234067</v>
      </c>
    </row>
    <row r="2299" spans="2:7" x14ac:dyDescent="0.25">
      <c r="B2299" s="3" t="s">
        <v>556</v>
      </c>
      <c r="C2299" s="12">
        <v>0.77532551483647127</v>
      </c>
      <c r="D2299" s="12">
        <v>0.77308123097048143</v>
      </c>
      <c r="E2299" s="12">
        <v>-2.244283865989849E-3</v>
      </c>
      <c r="F2299" s="12">
        <v>0.72221998155245337</v>
      </c>
      <c r="G2299" s="12">
        <v>0.81949303428209297</v>
      </c>
    </row>
    <row r="2300" spans="2:7" x14ac:dyDescent="0.25">
      <c r="B2300" s="3" t="s">
        <v>557</v>
      </c>
      <c r="C2300" s="9">
        <v>0.80675094774661549</v>
      </c>
      <c r="D2300" s="9">
        <v>0.80698444007437153</v>
      </c>
      <c r="E2300" s="9">
        <v>2.3349232775604634E-4</v>
      </c>
      <c r="F2300" s="9">
        <v>0.7713478716159492</v>
      </c>
      <c r="G2300" s="9">
        <v>0.84188731855419097</v>
      </c>
    </row>
    <row r="2301" spans="2:7" x14ac:dyDescent="0.25">
      <c r="B2301" s="3" t="s">
        <v>558</v>
      </c>
      <c r="C2301" s="12">
        <v>0.82768788791806092</v>
      </c>
      <c r="D2301" s="12">
        <v>0.82750683309208817</v>
      </c>
      <c r="E2301" s="12">
        <v>-1.8105482597274847E-4</v>
      </c>
      <c r="F2301" s="12">
        <v>0.79114982438050629</v>
      </c>
      <c r="G2301" s="12">
        <v>0.85654107286345538</v>
      </c>
    </row>
    <row r="2302" spans="2:7" x14ac:dyDescent="0.25">
      <c r="B2302" s="3" t="s">
        <v>559</v>
      </c>
      <c r="C2302" s="9">
        <v>0.82289952960973889</v>
      </c>
      <c r="D2302" s="9">
        <v>0.82211291406642006</v>
      </c>
      <c r="E2302" s="9">
        <v>-7.8661554331882488E-4</v>
      </c>
      <c r="F2302" s="9">
        <v>0.77678311886131413</v>
      </c>
      <c r="G2302" s="9">
        <v>0.85890963267889064</v>
      </c>
    </row>
    <row r="2303" spans="2:7" x14ac:dyDescent="0.25">
      <c r="B2303" s="3" t="s">
        <v>560</v>
      </c>
      <c r="C2303" s="12">
        <v>0.80993325861929</v>
      </c>
      <c r="D2303" s="12">
        <v>0.80941324497979872</v>
      </c>
      <c r="E2303" s="12">
        <v>-5.200136394912791E-4</v>
      </c>
      <c r="F2303" s="12">
        <v>0.73949336291181611</v>
      </c>
      <c r="G2303" s="12">
        <v>0.84591971927653176</v>
      </c>
    </row>
    <row r="2304" spans="2:7" x14ac:dyDescent="0.25">
      <c r="B2304" s="3" t="s">
        <v>561</v>
      </c>
      <c r="C2304" s="9">
        <v>0.84806287865764363</v>
      </c>
      <c r="D2304" s="9">
        <v>0.84760725891442279</v>
      </c>
      <c r="E2304" s="9">
        <v>-4.5561974322083643E-4</v>
      </c>
      <c r="F2304" s="9">
        <v>0.81213587977304968</v>
      </c>
      <c r="G2304" s="9">
        <v>0.87823000936307782</v>
      </c>
    </row>
    <row r="2305" spans="2:26" x14ac:dyDescent="0.25">
      <c r="B2305" s="3" t="s">
        <v>562</v>
      </c>
      <c r="C2305" s="12">
        <v>0.85808930291920771</v>
      </c>
      <c r="D2305" s="12">
        <v>0.85740610208264456</v>
      </c>
      <c r="E2305" s="12">
        <v>-6.8320083656314701E-4</v>
      </c>
      <c r="F2305" s="12">
        <v>0.81831145490401469</v>
      </c>
      <c r="G2305" s="12">
        <v>0.89305483542777486</v>
      </c>
    </row>
    <row r="2306" spans="2:26" x14ac:dyDescent="0.25">
      <c r="B2306" s="3" t="s">
        <v>563</v>
      </c>
      <c r="C2306" s="9">
        <v>0.89453105284126921</v>
      </c>
      <c r="D2306" s="9">
        <v>0.89436930096188061</v>
      </c>
      <c r="E2306" s="9">
        <v>-1.6175187938860525E-4</v>
      </c>
      <c r="F2306" s="9">
        <v>0.86944091012929003</v>
      </c>
      <c r="G2306" s="9">
        <v>0.91726524142913024</v>
      </c>
    </row>
    <row r="2307" spans="2:26" x14ac:dyDescent="0.25">
      <c r="B2307" s="3" t="s">
        <v>564</v>
      </c>
      <c r="C2307" s="12">
        <v>0.88069729758589776</v>
      </c>
      <c r="D2307" s="12">
        <v>0.88050825181437631</v>
      </c>
      <c r="E2307" s="12">
        <v>-1.8904577152145663E-4</v>
      </c>
      <c r="F2307" s="12">
        <v>0.85498486105191107</v>
      </c>
      <c r="G2307" s="12">
        <v>0.90188737717184675</v>
      </c>
    </row>
    <row r="2308" spans="2:26" ht="9.9499999999999993" customHeight="1" x14ac:dyDescent="0.25"/>
    <row r="2310" spans="2:26" x14ac:dyDescent="0.25">
      <c r="B2310" s="1" t="s">
        <v>24</v>
      </c>
    </row>
    <row r="2311" spans="2:26" ht="5.0999999999999996" customHeight="1" x14ac:dyDescent="0.25"/>
    <row r="2312" spans="2:26" x14ac:dyDescent="0.25">
      <c r="B2312" s="4" t="s">
        <v>5</v>
      </c>
      <c r="C2312" s="3" t="s">
        <v>541</v>
      </c>
      <c r="D2312" s="3" t="s">
        <v>542</v>
      </c>
      <c r="E2312" s="3" t="s">
        <v>543</v>
      </c>
      <c r="F2312" s="3" t="s">
        <v>544</v>
      </c>
      <c r="G2312" s="3" t="s">
        <v>545</v>
      </c>
      <c r="H2312" s="3" t="s">
        <v>546</v>
      </c>
      <c r="I2312" s="3" t="s">
        <v>547</v>
      </c>
      <c r="J2312" s="3" t="s">
        <v>548</v>
      </c>
      <c r="K2312" s="3" t="s">
        <v>549</v>
      </c>
      <c r="L2312" s="3" t="s">
        <v>550</v>
      </c>
      <c r="M2312" s="3" t="s">
        <v>551</v>
      </c>
      <c r="N2312" s="3" t="s">
        <v>552</v>
      </c>
      <c r="O2312" s="3" t="s">
        <v>553</v>
      </c>
      <c r="P2312" s="3" t="s">
        <v>554</v>
      </c>
      <c r="Q2312" s="3" t="s">
        <v>555</v>
      </c>
      <c r="R2312" s="3" t="s">
        <v>556</v>
      </c>
      <c r="S2312" s="3" t="s">
        <v>557</v>
      </c>
      <c r="T2312" s="3" t="s">
        <v>558</v>
      </c>
      <c r="U2312" s="3" t="s">
        <v>559</v>
      </c>
      <c r="V2312" s="3" t="s">
        <v>560</v>
      </c>
      <c r="W2312" s="3" t="s">
        <v>561</v>
      </c>
      <c r="X2312" s="3" t="s">
        <v>562</v>
      </c>
      <c r="Y2312" s="3" t="s">
        <v>563</v>
      </c>
      <c r="Z2312" s="3" t="s">
        <v>564</v>
      </c>
    </row>
    <row r="2313" spans="2:26" x14ac:dyDescent="0.25">
      <c r="B2313" s="3" t="s">
        <v>25</v>
      </c>
      <c r="C2313" s="9">
        <v>0.78603071696807814</v>
      </c>
      <c r="D2313" s="9">
        <v>0.88098768038562469</v>
      </c>
      <c r="E2313" s="9">
        <v>0.85397851020331783</v>
      </c>
      <c r="F2313" s="9">
        <v>0.84761703254516296</v>
      </c>
      <c r="G2313" s="9">
        <v>0.83489576297672807</v>
      </c>
      <c r="H2313" s="9">
        <v>0.82646884747947646</v>
      </c>
      <c r="I2313" s="9">
        <v>0.78130541723013647</v>
      </c>
      <c r="J2313" s="9">
        <v>0.83586150627520994</v>
      </c>
      <c r="K2313" s="9">
        <v>0.8881468421649511</v>
      </c>
      <c r="L2313" s="9">
        <v>0.80753216556330354</v>
      </c>
      <c r="M2313" s="9">
        <v>0.85119807815707327</v>
      </c>
      <c r="N2313" s="9">
        <v>0.84053586357870946</v>
      </c>
      <c r="O2313" s="9">
        <v>0.9283638337316753</v>
      </c>
      <c r="P2313" s="9">
        <v>0.80243803420553894</v>
      </c>
      <c r="Q2313" s="9">
        <v>0.86439871977224525</v>
      </c>
      <c r="R2313" s="9">
        <v>0.75786123033424968</v>
      </c>
      <c r="S2313" s="9">
        <v>0.85185422197000138</v>
      </c>
      <c r="T2313" s="9">
        <v>0.83965157480170338</v>
      </c>
      <c r="U2313" s="9">
        <v>0.84599908750451824</v>
      </c>
      <c r="V2313" s="9">
        <v>0.79156798508315895</v>
      </c>
      <c r="W2313" s="9">
        <v>0.84895915542591638</v>
      </c>
      <c r="X2313" s="9">
        <v>0.87029764491495398</v>
      </c>
      <c r="Y2313" s="9">
        <v>0.88990120615890289</v>
      </c>
      <c r="Z2313" s="9">
        <v>0.86827869181278905</v>
      </c>
    </row>
    <row r="2314" spans="2:26" x14ac:dyDescent="0.25">
      <c r="B2314" s="3" t="s">
        <v>26</v>
      </c>
      <c r="C2314" s="12">
        <v>0.82600872395396641</v>
      </c>
      <c r="D2314" s="12">
        <v>0.87533381600376148</v>
      </c>
      <c r="E2314" s="12">
        <v>0.87324477268948653</v>
      </c>
      <c r="F2314" s="12">
        <v>0.83810513116443885</v>
      </c>
      <c r="G2314" s="12">
        <v>0.82739581699790565</v>
      </c>
      <c r="H2314" s="12">
        <v>0.83905221439023681</v>
      </c>
      <c r="I2314" s="12">
        <v>0.81589405789527725</v>
      </c>
      <c r="J2314" s="12">
        <v>0.8565669585686535</v>
      </c>
      <c r="K2314" s="12">
        <v>0.89610134207546466</v>
      </c>
      <c r="L2314" s="12">
        <v>0.82510634089429158</v>
      </c>
      <c r="M2314" s="12">
        <v>0.85790315907097103</v>
      </c>
      <c r="N2314" s="12">
        <v>0.84125597056110657</v>
      </c>
      <c r="O2314" s="12">
        <v>0.92953911730343242</v>
      </c>
      <c r="P2314" s="12">
        <v>0.80190962844636382</v>
      </c>
      <c r="Q2314" s="12">
        <v>0.86445117817830874</v>
      </c>
      <c r="R2314" s="12">
        <v>0.77828656671127705</v>
      </c>
      <c r="S2314" s="12">
        <v>0.81264053137780312</v>
      </c>
      <c r="T2314" s="12">
        <v>0.80203252374143219</v>
      </c>
      <c r="U2314" s="12">
        <v>0.81630869665143146</v>
      </c>
      <c r="V2314" s="12">
        <v>0.83626171485254042</v>
      </c>
      <c r="W2314" s="12">
        <v>0.85412823161374651</v>
      </c>
      <c r="X2314" s="12">
        <v>0.86354433386621821</v>
      </c>
      <c r="Y2314" s="12">
        <v>0.91519583724654541</v>
      </c>
      <c r="Z2314" s="12">
        <v>0.88563854988053958</v>
      </c>
    </row>
    <row r="2315" spans="2:26" x14ac:dyDescent="0.25">
      <c r="B2315" s="3" t="s">
        <v>27</v>
      </c>
      <c r="C2315" s="9">
        <v>0.83125521775553513</v>
      </c>
      <c r="D2315" s="9">
        <v>0.88998313121138406</v>
      </c>
      <c r="E2315" s="9">
        <v>0.87273900754198097</v>
      </c>
      <c r="F2315" s="9">
        <v>0.85787491932134474</v>
      </c>
      <c r="G2315" s="9">
        <v>0.84619126396647049</v>
      </c>
      <c r="H2315" s="9">
        <v>0.83281577619990299</v>
      </c>
      <c r="I2315" s="9">
        <v>0.8039767556701225</v>
      </c>
      <c r="J2315" s="9">
        <v>0.86357924513844497</v>
      </c>
      <c r="K2315" s="9">
        <v>0.89887866141340811</v>
      </c>
      <c r="L2315" s="9">
        <v>0.81195476843772552</v>
      </c>
      <c r="M2315" s="9">
        <v>0.86307455628247076</v>
      </c>
      <c r="N2315" s="9">
        <v>0.8526814703976171</v>
      </c>
      <c r="O2315" s="9">
        <v>0.92200741336488701</v>
      </c>
      <c r="P2315" s="9">
        <v>0.82944295232993948</v>
      </c>
      <c r="Q2315" s="9">
        <v>0.87592274248322577</v>
      </c>
      <c r="R2315" s="9">
        <v>0.81896468846056236</v>
      </c>
      <c r="S2315" s="9">
        <v>0.83140549768027094</v>
      </c>
      <c r="T2315" s="9">
        <v>0.84833069705722419</v>
      </c>
      <c r="U2315" s="9">
        <v>0.8488844481285418</v>
      </c>
      <c r="V2315" s="9">
        <v>0.81198227648567445</v>
      </c>
      <c r="W2315" s="9">
        <v>0.86566893558094249</v>
      </c>
      <c r="X2315" s="9">
        <v>0.86710225017023135</v>
      </c>
      <c r="Y2315" s="9">
        <v>0.91254781856432698</v>
      </c>
      <c r="Z2315" s="9">
        <v>0.87708129146734293</v>
      </c>
    </row>
    <row r="2316" spans="2:26" x14ac:dyDescent="0.25">
      <c r="B2316" s="3" t="s">
        <v>28</v>
      </c>
      <c r="C2316" s="12">
        <v>0.8291655523854623</v>
      </c>
      <c r="D2316" s="12">
        <v>0.87903286833337702</v>
      </c>
      <c r="E2316" s="12">
        <v>0.8228484146366255</v>
      </c>
      <c r="F2316" s="12">
        <v>0.84868801533386973</v>
      </c>
      <c r="G2316" s="12">
        <v>0.82107779290705252</v>
      </c>
      <c r="H2316" s="12">
        <v>0.79135481890932657</v>
      </c>
      <c r="I2316" s="12">
        <v>0.77884491787046939</v>
      </c>
      <c r="J2316" s="12">
        <v>0.82580891236218779</v>
      </c>
      <c r="K2316" s="12">
        <v>0.88147066515416184</v>
      </c>
      <c r="L2316" s="12">
        <v>0.79236605939920168</v>
      </c>
      <c r="M2316" s="12">
        <v>0.8453664021063042</v>
      </c>
      <c r="N2316" s="12">
        <v>0.83997594681649979</v>
      </c>
      <c r="O2316" s="12">
        <v>0.92222490594594353</v>
      </c>
      <c r="P2316" s="12">
        <v>0.78587957355815485</v>
      </c>
      <c r="Q2316" s="12">
        <v>0.85691962042708802</v>
      </c>
      <c r="R2316" s="12">
        <v>0.76135771105192462</v>
      </c>
      <c r="S2316" s="12">
        <v>0.80538851801849254</v>
      </c>
      <c r="T2316" s="12">
        <v>0.82316184536141856</v>
      </c>
      <c r="U2316" s="12">
        <v>0.80998062207718446</v>
      </c>
      <c r="V2316" s="12">
        <v>0.81660050525838646</v>
      </c>
      <c r="W2316" s="12">
        <v>0.84810563433438924</v>
      </c>
      <c r="X2316" s="12">
        <v>0.86087150821438152</v>
      </c>
      <c r="Y2316" s="12">
        <v>0.90536406367988709</v>
      </c>
      <c r="Z2316" s="12">
        <v>0.88548281127131523</v>
      </c>
    </row>
    <row r="2317" spans="2:26" x14ac:dyDescent="0.25">
      <c r="B2317" s="3" t="s">
        <v>29</v>
      </c>
      <c r="C2317" s="9">
        <v>0.81923754538702753</v>
      </c>
      <c r="D2317" s="9">
        <v>0.88845698842282494</v>
      </c>
      <c r="E2317" s="9">
        <v>0.85875863568720379</v>
      </c>
      <c r="F2317" s="9">
        <v>0.86638495685240968</v>
      </c>
      <c r="G2317" s="9">
        <v>0.83189230954037163</v>
      </c>
      <c r="H2317" s="9">
        <v>0.7931385779270721</v>
      </c>
      <c r="I2317" s="9">
        <v>0.82545673744031367</v>
      </c>
      <c r="J2317" s="9">
        <v>0.84029874402045757</v>
      </c>
      <c r="K2317" s="9">
        <v>0.89313783672137737</v>
      </c>
      <c r="L2317" s="9">
        <v>0.80660543516905858</v>
      </c>
      <c r="M2317" s="9">
        <v>0.86602297491163116</v>
      </c>
      <c r="N2317" s="9">
        <v>0.83922465670413182</v>
      </c>
      <c r="O2317" s="9">
        <v>0.9296404969412656</v>
      </c>
      <c r="P2317" s="9">
        <v>0.81716063288945262</v>
      </c>
      <c r="Q2317" s="9">
        <v>0.88924649393033373</v>
      </c>
      <c r="R2317" s="9">
        <v>0.7981256674367897</v>
      </c>
      <c r="S2317" s="9">
        <v>0.82968733771157144</v>
      </c>
      <c r="T2317" s="9">
        <v>0.82856444879749525</v>
      </c>
      <c r="U2317" s="9">
        <v>0.82116402585547643</v>
      </c>
      <c r="V2317" s="9">
        <v>0.82183210725412992</v>
      </c>
      <c r="W2317" s="9">
        <v>0.87279038340807091</v>
      </c>
      <c r="X2317" s="9">
        <v>0.85245871640718507</v>
      </c>
      <c r="Y2317" s="9">
        <v>0.90624687504459911</v>
      </c>
      <c r="Z2317" s="9">
        <v>0.87534110289407108</v>
      </c>
    </row>
    <row r="2318" spans="2:26" x14ac:dyDescent="0.25">
      <c r="B2318" s="3" t="s">
        <v>30</v>
      </c>
      <c r="C2318" s="12">
        <v>0.84725564977071588</v>
      </c>
      <c r="D2318" s="12">
        <v>0.89897614256105096</v>
      </c>
      <c r="E2318" s="12">
        <v>0.86836382691390812</v>
      </c>
      <c r="F2318" s="12">
        <v>0.86075747602522801</v>
      </c>
      <c r="G2318" s="12">
        <v>0.82180119434312482</v>
      </c>
      <c r="H2318" s="12">
        <v>0.83837577207790848</v>
      </c>
      <c r="I2318" s="12">
        <v>0.77282948414981856</v>
      </c>
      <c r="J2318" s="12">
        <v>0.84056605161743436</v>
      </c>
      <c r="K2318" s="12">
        <v>0.89769100997941398</v>
      </c>
      <c r="L2318" s="12">
        <v>0.80191914771921902</v>
      </c>
      <c r="M2318" s="12">
        <v>0.86959936564447127</v>
      </c>
      <c r="N2318" s="12">
        <v>0.84072964202450251</v>
      </c>
      <c r="O2318" s="12">
        <v>0.92649727850756181</v>
      </c>
      <c r="P2318" s="12">
        <v>0.80544401594396875</v>
      </c>
      <c r="Q2318" s="12">
        <v>0.86576958037420126</v>
      </c>
      <c r="R2318" s="12">
        <v>0.76804597761687066</v>
      </c>
      <c r="S2318" s="12">
        <v>0.79563171830280599</v>
      </c>
      <c r="T2318" s="12">
        <v>0.81911320624410655</v>
      </c>
      <c r="U2318" s="12">
        <v>0.8259600611136807</v>
      </c>
      <c r="V2318" s="12">
        <v>0.76376208585701655</v>
      </c>
      <c r="W2318" s="12">
        <v>0.85124818606002373</v>
      </c>
      <c r="X2318" s="12">
        <v>0.83738479342264815</v>
      </c>
      <c r="Y2318" s="12">
        <v>0.88655848254243119</v>
      </c>
      <c r="Z2318" s="12">
        <v>0.86844262574315434</v>
      </c>
    </row>
    <row r="2319" spans="2:26" x14ac:dyDescent="0.25">
      <c r="B2319" s="3" t="s">
        <v>31</v>
      </c>
      <c r="C2319" s="9">
        <v>0.81979269950817502</v>
      </c>
      <c r="D2319" s="9">
        <v>0.87875324675598465</v>
      </c>
      <c r="E2319" s="9">
        <v>0.84091795339142883</v>
      </c>
      <c r="F2319" s="9">
        <v>0.8598357248005265</v>
      </c>
      <c r="G2319" s="9">
        <v>0.82563349166102618</v>
      </c>
      <c r="H2319" s="9">
        <v>0.82482306972420794</v>
      </c>
      <c r="I2319" s="9">
        <v>0.8052262720016663</v>
      </c>
      <c r="J2319" s="9">
        <v>0.83986475759796875</v>
      </c>
      <c r="K2319" s="9">
        <v>0.88458967098252717</v>
      </c>
      <c r="L2319" s="9">
        <v>0.80082115847069779</v>
      </c>
      <c r="M2319" s="9">
        <v>0.858443950585838</v>
      </c>
      <c r="N2319" s="9">
        <v>0.84086450421013725</v>
      </c>
      <c r="O2319" s="9">
        <v>0.92732627320435279</v>
      </c>
      <c r="P2319" s="9">
        <v>0.81361132900495303</v>
      </c>
      <c r="Q2319" s="9">
        <v>0.88850728999005957</v>
      </c>
      <c r="R2319" s="9">
        <v>0.77868810329099425</v>
      </c>
      <c r="S2319" s="9">
        <v>0.81894408937476448</v>
      </c>
      <c r="T2319" s="9">
        <v>0.82815518381526343</v>
      </c>
      <c r="U2319" s="9">
        <v>0.80265999045877356</v>
      </c>
      <c r="V2319" s="9">
        <v>0.82835313819951362</v>
      </c>
      <c r="W2319" s="9">
        <v>0.8437984267523827</v>
      </c>
      <c r="X2319" s="9">
        <v>0.8858251302250576</v>
      </c>
      <c r="Y2319" s="9">
        <v>0.901585132370883</v>
      </c>
      <c r="Z2319" s="9">
        <v>0.86694417228502352</v>
      </c>
    </row>
    <row r="2320" spans="2:26" x14ac:dyDescent="0.25">
      <c r="B2320" s="3" t="s">
        <v>32</v>
      </c>
      <c r="C2320" s="12">
        <v>0.78454645647983234</v>
      </c>
      <c r="D2320" s="12">
        <v>0.8792394492086113</v>
      </c>
      <c r="E2320" s="12">
        <v>0.83303136257180754</v>
      </c>
      <c r="F2320" s="12">
        <v>0.86457724178999573</v>
      </c>
      <c r="G2320" s="12">
        <v>0.80985998459581854</v>
      </c>
      <c r="H2320" s="12">
        <v>0.78610258429429014</v>
      </c>
      <c r="I2320" s="12">
        <v>0.74385874316099609</v>
      </c>
      <c r="J2320" s="12">
        <v>0.80542205597800043</v>
      </c>
      <c r="K2320" s="12">
        <v>0.87198288270744506</v>
      </c>
      <c r="L2320" s="12">
        <v>0.75684797866637388</v>
      </c>
      <c r="M2320" s="12">
        <v>0.83788092206646436</v>
      </c>
      <c r="N2320" s="12">
        <v>0.82790713148579598</v>
      </c>
      <c r="O2320" s="12">
        <v>0.91301916689999918</v>
      </c>
      <c r="P2320" s="12">
        <v>0.77829803580955004</v>
      </c>
      <c r="Q2320" s="12">
        <v>0.86600220186513333</v>
      </c>
      <c r="R2320" s="12">
        <v>0.74149061344454281</v>
      </c>
      <c r="S2320" s="12">
        <v>0.76806766031483631</v>
      </c>
      <c r="T2320" s="12">
        <v>0.80459949180372792</v>
      </c>
      <c r="U2320" s="12">
        <v>0.78179788986168108</v>
      </c>
      <c r="V2320" s="12">
        <v>0.82144221311105992</v>
      </c>
      <c r="W2320" s="12">
        <v>0.87065305039233176</v>
      </c>
      <c r="X2320" s="12">
        <v>0.84468119760404414</v>
      </c>
      <c r="Y2320" s="12">
        <v>0.87621186225347159</v>
      </c>
      <c r="Z2320" s="12">
        <v>0.85274909417521683</v>
      </c>
    </row>
    <row r="2321" spans="2:26" x14ac:dyDescent="0.25">
      <c r="B2321" s="3" t="s">
        <v>33</v>
      </c>
      <c r="C2321" s="9">
        <v>0.83908109669629216</v>
      </c>
      <c r="D2321" s="9">
        <v>0.85553453774401556</v>
      </c>
      <c r="E2321" s="9">
        <v>0.84225535472636892</v>
      </c>
      <c r="F2321" s="9">
        <v>0.85025909926274701</v>
      </c>
      <c r="G2321" s="9">
        <v>0.8000607089170072</v>
      </c>
      <c r="H2321" s="9">
        <v>0.7761112810298616</v>
      </c>
      <c r="I2321" s="9">
        <v>0.79394335766048607</v>
      </c>
      <c r="J2321" s="9">
        <v>0.81882208212668162</v>
      </c>
      <c r="K2321" s="9">
        <v>0.88412546447274587</v>
      </c>
      <c r="L2321" s="9">
        <v>0.79272667912912032</v>
      </c>
      <c r="M2321" s="9">
        <v>0.84912858838834537</v>
      </c>
      <c r="N2321" s="9">
        <v>0.84085740534303699</v>
      </c>
      <c r="O2321" s="9">
        <v>0.92112131737538971</v>
      </c>
      <c r="P2321" s="9">
        <v>0.78994486866688496</v>
      </c>
      <c r="Q2321" s="9">
        <v>0.88568371183017858</v>
      </c>
      <c r="R2321" s="9">
        <v>0.7548507723259712</v>
      </c>
      <c r="S2321" s="9">
        <v>0.81846924119559239</v>
      </c>
      <c r="T2321" s="9">
        <v>0.82768393505786697</v>
      </c>
      <c r="U2321" s="9">
        <v>0.80588663138416949</v>
      </c>
      <c r="V2321" s="9">
        <v>0.8100271453962733</v>
      </c>
      <c r="W2321" s="9">
        <v>0.85579843882960815</v>
      </c>
      <c r="X2321" s="9">
        <v>0.87146109057934162</v>
      </c>
      <c r="Y2321" s="9">
        <v>0.89176302714752198</v>
      </c>
      <c r="Z2321" s="9">
        <v>0.8759033460633423</v>
      </c>
    </row>
    <row r="2322" spans="2:26" x14ac:dyDescent="0.25">
      <c r="B2322" s="3" t="s">
        <v>34</v>
      </c>
      <c r="C2322" s="12">
        <v>0.84601750306625356</v>
      </c>
      <c r="D2322" s="12">
        <v>0.87271017593364508</v>
      </c>
      <c r="E2322" s="12">
        <v>0.83985798327405636</v>
      </c>
      <c r="F2322" s="12">
        <v>0.86056977249145006</v>
      </c>
      <c r="G2322" s="12">
        <v>0.82682427985644613</v>
      </c>
      <c r="H2322" s="12">
        <v>0.8048427526802362</v>
      </c>
      <c r="I2322" s="12">
        <v>0.82511214135047872</v>
      </c>
      <c r="J2322" s="12">
        <v>0.82391774503666559</v>
      </c>
      <c r="K2322" s="12">
        <v>0.89033036601377213</v>
      </c>
      <c r="L2322" s="12">
        <v>0.79541112588746321</v>
      </c>
      <c r="M2322" s="12">
        <v>0.8741349175333768</v>
      </c>
      <c r="N2322" s="12">
        <v>0.85203667902540003</v>
      </c>
      <c r="O2322" s="12">
        <v>0.92880683371084283</v>
      </c>
      <c r="P2322" s="12">
        <v>0.81872030745221624</v>
      </c>
      <c r="Q2322" s="12">
        <v>0.8679412626744446</v>
      </c>
      <c r="R2322" s="12">
        <v>0.75293081577629595</v>
      </c>
      <c r="S2322" s="12">
        <v>0.80388983822665339</v>
      </c>
      <c r="T2322" s="12">
        <v>0.85136934819128407</v>
      </c>
      <c r="U2322" s="12">
        <v>0.80601188744810426</v>
      </c>
      <c r="V2322" s="12">
        <v>0.81338558975758224</v>
      </c>
      <c r="W2322" s="12">
        <v>0.85015158269726765</v>
      </c>
      <c r="X2322" s="12">
        <v>0.82705104929392137</v>
      </c>
      <c r="Y2322" s="12">
        <v>0.87792393980642325</v>
      </c>
      <c r="Z2322" s="12">
        <v>0.87381388875524557</v>
      </c>
    </row>
    <row r="2323" spans="2:26" x14ac:dyDescent="0.25">
      <c r="B2323" s="3" t="s">
        <v>35</v>
      </c>
      <c r="C2323" s="9">
        <v>0.8464489645333021</v>
      </c>
      <c r="D2323" s="9">
        <v>0.8711489374759871</v>
      </c>
      <c r="E2323" s="9">
        <v>0.84042029181817768</v>
      </c>
      <c r="F2323" s="9">
        <v>0.85375007146555359</v>
      </c>
      <c r="G2323" s="9">
        <v>0.81300124716120725</v>
      </c>
      <c r="H2323" s="9">
        <v>0.83986439814936154</v>
      </c>
      <c r="I2323" s="9">
        <v>0.82606907115780071</v>
      </c>
      <c r="J2323" s="9">
        <v>0.84375046001065657</v>
      </c>
      <c r="K2323" s="9">
        <v>0.88766392843081943</v>
      </c>
      <c r="L2323" s="9">
        <v>0.79528190180450875</v>
      </c>
      <c r="M2323" s="9">
        <v>0.87575730271154439</v>
      </c>
      <c r="N2323" s="9">
        <v>0.86696352978362323</v>
      </c>
      <c r="O2323" s="9">
        <v>0.93045680086694793</v>
      </c>
      <c r="P2323" s="9">
        <v>0.80749591260529063</v>
      </c>
      <c r="Q2323" s="9">
        <v>0.86352629869158792</v>
      </c>
      <c r="R2323" s="9">
        <v>0.74286207961757933</v>
      </c>
      <c r="S2323" s="9">
        <v>0.78050107799144808</v>
      </c>
      <c r="T2323" s="9">
        <v>0.82458076680183812</v>
      </c>
      <c r="U2323" s="9">
        <v>0.82361265567500896</v>
      </c>
      <c r="V2323" s="9">
        <v>0.8165046928398666</v>
      </c>
      <c r="W2323" s="9">
        <v>0.864355858024353</v>
      </c>
      <c r="X2323" s="9">
        <v>0.85398243740255142</v>
      </c>
      <c r="Y2323" s="9">
        <v>0.90200730042196009</v>
      </c>
      <c r="Z2323" s="9">
        <v>0.89135092682934058</v>
      </c>
    </row>
    <row r="2324" spans="2:26" x14ac:dyDescent="0.25">
      <c r="B2324" s="3" t="s">
        <v>36</v>
      </c>
      <c r="C2324" s="12">
        <v>0.77138393112996129</v>
      </c>
      <c r="D2324" s="12">
        <v>0.88391851900339469</v>
      </c>
      <c r="E2324" s="12">
        <v>0.83744386258214432</v>
      </c>
      <c r="F2324" s="12">
        <v>0.8513989414835601</v>
      </c>
      <c r="G2324" s="12">
        <v>0.83803148523164539</v>
      </c>
      <c r="H2324" s="12">
        <v>0.81730401573114264</v>
      </c>
      <c r="I2324" s="12">
        <v>0.78884550105212148</v>
      </c>
      <c r="J2324" s="12">
        <v>0.80024997881222326</v>
      </c>
      <c r="K2324" s="12">
        <v>0.8688433866222276</v>
      </c>
      <c r="L2324" s="12">
        <v>0.8216291628964959</v>
      </c>
      <c r="M2324" s="12">
        <v>0.84419265456532322</v>
      </c>
      <c r="N2324" s="12">
        <v>0.84314613454421306</v>
      </c>
      <c r="O2324" s="12">
        <v>0.92840018827945181</v>
      </c>
      <c r="P2324" s="12">
        <v>0.78476902490724487</v>
      </c>
      <c r="Q2324" s="12">
        <v>0.870728169250225</v>
      </c>
      <c r="R2324" s="12">
        <v>0.79008821836879173</v>
      </c>
      <c r="S2324" s="12">
        <v>0.81516120670521419</v>
      </c>
      <c r="T2324" s="12">
        <v>0.83422262885982545</v>
      </c>
      <c r="U2324" s="12">
        <v>0.83355257572624875</v>
      </c>
      <c r="V2324" s="12">
        <v>0.83452740494421263</v>
      </c>
      <c r="W2324" s="12">
        <v>0.84439044736410374</v>
      </c>
      <c r="X2324" s="12">
        <v>0.82334869209561612</v>
      </c>
      <c r="Y2324" s="12">
        <v>0.88559932321339274</v>
      </c>
      <c r="Z2324" s="12">
        <v>0.86454929035215866</v>
      </c>
    </row>
    <row r="2325" spans="2:26" x14ac:dyDescent="0.25">
      <c r="B2325" s="3" t="s">
        <v>37</v>
      </c>
      <c r="C2325" s="9">
        <v>0.85317214419399467</v>
      </c>
      <c r="D2325" s="9">
        <v>0.8917369099395499</v>
      </c>
      <c r="E2325" s="9">
        <v>0.85651744476576364</v>
      </c>
      <c r="F2325" s="9">
        <v>0.88708169609960641</v>
      </c>
      <c r="G2325" s="9">
        <v>0.83345932671006651</v>
      </c>
      <c r="H2325" s="9">
        <v>0.80301317726973287</v>
      </c>
      <c r="I2325" s="9">
        <v>0.80716427981872518</v>
      </c>
      <c r="J2325" s="9">
        <v>0.84912376633239983</v>
      </c>
      <c r="K2325" s="9">
        <v>0.88036435721109452</v>
      </c>
      <c r="L2325" s="9">
        <v>0.78996837525317964</v>
      </c>
      <c r="M2325" s="9">
        <v>0.86850398367799519</v>
      </c>
      <c r="N2325" s="9">
        <v>0.8469461900824905</v>
      </c>
      <c r="O2325" s="9">
        <v>0.91940095984660697</v>
      </c>
      <c r="P2325" s="9">
        <v>0.81668694206235093</v>
      </c>
      <c r="Q2325" s="9">
        <v>0.86685969465943591</v>
      </c>
      <c r="R2325" s="9">
        <v>0.80810879627021015</v>
      </c>
      <c r="S2325" s="9">
        <v>0.81334012273667333</v>
      </c>
      <c r="T2325" s="9">
        <v>0.81253534598045496</v>
      </c>
      <c r="U2325" s="9">
        <v>0.80977914127682937</v>
      </c>
      <c r="V2325" s="9">
        <v>0.82721293223420811</v>
      </c>
      <c r="W2325" s="9">
        <v>0.83756647026930653</v>
      </c>
      <c r="X2325" s="9">
        <v>0.82331902153674297</v>
      </c>
      <c r="Y2325" s="9">
        <v>0.89847285747243444</v>
      </c>
      <c r="Z2325" s="9">
        <v>0.85905573857112671</v>
      </c>
    </row>
    <row r="2326" spans="2:26" x14ac:dyDescent="0.25">
      <c r="B2326" s="3" t="s">
        <v>38</v>
      </c>
      <c r="C2326" s="12">
        <v>0.84810008450605445</v>
      </c>
      <c r="D2326" s="12">
        <v>0.88042568476448946</v>
      </c>
      <c r="E2326" s="12">
        <v>0.84096458861755286</v>
      </c>
      <c r="F2326" s="12">
        <v>0.84855547623162653</v>
      </c>
      <c r="G2326" s="12">
        <v>0.80947779542211662</v>
      </c>
      <c r="H2326" s="12">
        <v>0.84373374899335285</v>
      </c>
      <c r="I2326" s="12">
        <v>0.79521690756546359</v>
      </c>
      <c r="J2326" s="12">
        <v>0.82388189520682265</v>
      </c>
      <c r="K2326" s="12">
        <v>0.87379355346136511</v>
      </c>
      <c r="L2326" s="12">
        <v>0.78795104371848135</v>
      </c>
      <c r="M2326" s="12">
        <v>0.85019099303952461</v>
      </c>
      <c r="N2326" s="12">
        <v>0.85609527288308729</v>
      </c>
      <c r="O2326" s="12">
        <v>0.92075732956305056</v>
      </c>
      <c r="P2326" s="12">
        <v>0.84033037679245814</v>
      </c>
      <c r="Q2326" s="12">
        <v>0.87052227415008321</v>
      </c>
      <c r="R2326" s="12">
        <v>0.76577933028948908</v>
      </c>
      <c r="S2326" s="12">
        <v>0.79430748871202927</v>
      </c>
      <c r="T2326" s="12">
        <v>0.81903298521979417</v>
      </c>
      <c r="U2326" s="12">
        <v>0.84202680219026405</v>
      </c>
      <c r="V2326" s="12">
        <v>0.81379386128447773</v>
      </c>
      <c r="W2326" s="12">
        <v>0.83842285922736326</v>
      </c>
      <c r="X2326" s="12">
        <v>0.85498506398776486</v>
      </c>
      <c r="Y2326" s="12">
        <v>0.9026138329404233</v>
      </c>
      <c r="Z2326" s="12">
        <v>0.88479765529373777</v>
      </c>
    </row>
    <row r="2327" spans="2:26" x14ac:dyDescent="0.25">
      <c r="B2327" s="3" t="s">
        <v>39</v>
      </c>
      <c r="C2327" s="9">
        <v>0.81750601227978659</v>
      </c>
      <c r="D2327" s="9">
        <v>0.85731538161004983</v>
      </c>
      <c r="E2327" s="9">
        <v>0.86861305352296037</v>
      </c>
      <c r="F2327" s="9">
        <v>0.83788501246929237</v>
      </c>
      <c r="G2327" s="9">
        <v>0.80669595775631886</v>
      </c>
      <c r="H2327" s="9">
        <v>0.82170990484993178</v>
      </c>
      <c r="I2327" s="9">
        <v>0.70750200234192517</v>
      </c>
      <c r="J2327" s="9">
        <v>0.80998382844960404</v>
      </c>
      <c r="K2327" s="9">
        <v>0.87132662050548837</v>
      </c>
      <c r="L2327" s="9">
        <v>0.80207375095073574</v>
      </c>
      <c r="M2327" s="9">
        <v>0.82593601332882949</v>
      </c>
      <c r="N2327" s="9">
        <v>0.83746034215338006</v>
      </c>
      <c r="O2327" s="9">
        <v>0.90937856377323578</v>
      </c>
      <c r="P2327" s="9">
        <v>0.81002586453176284</v>
      </c>
      <c r="Q2327" s="9">
        <v>0.85558018667303248</v>
      </c>
      <c r="R2327" s="9">
        <v>0.74951816380319936</v>
      </c>
      <c r="S2327" s="9">
        <v>0.78967894985774578</v>
      </c>
      <c r="T2327" s="9">
        <v>0.83429072847079444</v>
      </c>
      <c r="U2327" s="9">
        <v>0.81494970215062368</v>
      </c>
      <c r="V2327" s="9">
        <v>0.7707903931377128</v>
      </c>
      <c r="W2327" s="9">
        <v>0.84320781766204633</v>
      </c>
      <c r="X2327" s="9">
        <v>0.8427075762770001</v>
      </c>
      <c r="Y2327" s="9">
        <v>0.87427425425055949</v>
      </c>
      <c r="Z2327" s="9">
        <v>0.86672216154461912</v>
      </c>
    </row>
    <row r="2328" spans="2:26" x14ac:dyDescent="0.25">
      <c r="B2328" s="3" t="s">
        <v>40</v>
      </c>
      <c r="C2328" s="12">
        <v>0.83718753083815955</v>
      </c>
      <c r="D2328" s="12">
        <v>0.87823509261510224</v>
      </c>
      <c r="E2328" s="12">
        <v>0.86980487336685564</v>
      </c>
      <c r="F2328" s="12">
        <v>0.84070064383551402</v>
      </c>
      <c r="G2328" s="12">
        <v>0.82882004063198844</v>
      </c>
      <c r="H2328" s="12">
        <v>0.81264507766999461</v>
      </c>
      <c r="I2328" s="12">
        <v>0.77608703608123708</v>
      </c>
      <c r="J2328" s="12">
        <v>0.83500201665531992</v>
      </c>
      <c r="K2328" s="12">
        <v>0.88534783709065235</v>
      </c>
      <c r="L2328" s="12">
        <v>0.82309554734269863</v>
      </c>
      <c r="M2328" s="12">
        <v>0.86983255393261938</v>
      </c>
      <c r="N2328" s="12">
        <v>0.84038764782251829</v>
      </c>
      <c r="O2328" s="12">
        <v>0.92795322472553132</v>
      </c>
      <c r="P2328" s="12">
        <v>0.84104341837867747</v>
      </c>
      <c r="Q2328" s="12">
        <v>0.8865284689078311</v>
      </c>
      <c r="R2328" s="12">
        <v>0.79261241336320487</v>
      </c>
      <c r="S2328" s="12">
        <v>0.8219884270294513</v>
      </c>
      <c r="T2328" s="12">
        <v>0.86295766220576142</v>
      </c>
      <c r="U2328" s="12">
        <v>0.82776237769059691</v>
      </c>
      <c r="V2328" s="12">
        <v>0.81261249468164565</v>
      </c>
      <c r="W2328" s="12">
        <v>0.85280897189400073</v>
      </c>
      <c r="X2328" s="12">
        <v>0.86714720725815664</v>
      </c>
      <c r="Y2328" s="12">
        <v>0.90256562082571057</v>
      </c>
      <c r="Z2328" s="12">
        <v>0.8769582401829118</v>
      </c>
    </row>
    <row r="2329" spans="2:26" x14ac:dyDescent="0.25">
      <c r="B2329" s="3" t="s">
        <v>41</v>
      </c>
      <c r="C2329" s="9">
        <v>0.80836068896763325</v>
      </c>
      <c r="D2329" s="9">
        <v>0.86408839939618387</v>
      </c>
      <c r="E2329" s="9">
        <v>0.85176193521309329</v>
      </c>
      <c r="F2329" s="9">
        <v>0.84498432571523796</v>
      </c>
      <c r="G2329" s="9">
        <v>0.81353820414606015</v>
      </c>
      <c r="H2329" s="9">
        <v>0.79387246387248456</v>
      </c>
      <c r="I2329" s="9">
        <v>0.77339753451115179</v>
      </c>
      <c r="J2329" s="9">
        <v>0.81979227407249011</v>
      </c>
      <c r="K2329" s="9">
        <v>0.86973768246433547</v>
      </c>
      <c r="L2329" s="9">
        <v>0.78988061592876857</v>
      </c>
      <c r="M2329" s="9">
        <v>0.83446067719747474</v>
      </c>
      <c r="N2329" s="9">
        <v>0.83948945196551705</v>
      </c>
      <c r="O2329" s="9">
        <v>0.9155010699905578</v>
      </c>
      <c r="P2329" s="9">
        <v>0.81780875622362403</v>
      </c>
      <c r="Q2329" s="9">
        <v>0.88676013014852362</v>
      </c>
      <c r="R2329" s="9">
        <v>0.77844191120705042</v>
      </c>
      <c r="S2329" s="9">
        <v>0.81156750902186259</v>
      </c>
      <c r="T2329" s="9">
        <v>0.8563892154672148</v>
      </c>
      <c r="U2329" s="9">
        <v>0.82699468670081722</v>
      </c>
      <c r="V2329" s="9">
        <v>0.77796292138802847</v>
      </c>
      <c r="W2329" s="9">
        <v>0.84904820928802771</v>
      </c>
      <c r="X2329" s="9">
        <v>0.86832009393108378</v>
      </c>
      <c r="Y2329" s="9">
        <v>0.90492189020275582</v>
      </c>
      <c r="Z2329" s="9">
        <v>0.8805141333885701</v>
      </c>
    </row>
    <row r="2330" spans="2:26" x14ac:dyDescent="0.25">
      <c r="B2330" s="3" t="s">
        <v>42</v>
      </c>
      <c r="C2330" s="12">
        <v>0.8161267588968395</v>
      </c>
      <c r="D2330" s="12">
        <v>0.8656168126609225</v>
      </c>
      <c r="E2330" s="12">
        <v>0.8653155626094633</v>
      </c>
      <c r="F2330" s="12">
        <v>0.83030858959621923</v>
      </c>
      <c r="G2330" s="12">
        <v>0.83249277100397945</v>
      </c>
      <c r="H2330" s="12">
        <v>0.80662819909702954</v>
      </c>
      <c r="I2330" s="12">
        <v>0.79158399550063752</v>
      </c>
      <c r="J2330" s="12">
        <v>0.82282373700301203</v>
      </c>
      <c r="K2330" s="12">
        <v>0.8788878385077814</v>
      </c>
      <c r="L2330" s="12">
        <v>0.79544425902786242</v>
      </c>
      <c r="M2330" s="12">
        <v>0.82514912253129169</v>
      </c>
      <c r="N2330" s="12">
        <v>0.83018200573368994</v>
      </c>
      <c r="O2330" s="12">
        <v>0.90978643485827104</v>
      </c>
      <c r="P2330" s="12">
        <v>0.82151691791580095</v>
      </c>
      <c r="Q2330" s="12">
        <v>0.87895497712394555</v>
      </c>
      <c r="R2330" s="12">
        <v>0.81445132969583844</v>
      </c>
      <c r="S2330" s="12">
        <v>0.84287858226350698</v>
      </c>
      <c r="T2330" s="12">
        <v>0.80990680110405178</v>
      </c>
      <c r="U2330" s="12">
        <v>0.81775823689458016</v>
      </c>
      <c r="V2330" s="12">
        <v>0.83255929634587855</v>
      </c>
      <c r="W2330" s="12">
        <v>0.83049441782350253</v>
      </c>
      <c r="X2330" s="12">
        <v>0.86395512771432303</v>
      </c>
      <c r="Y2330" s="12">
        <v>0.88413966518971321</v>
      </c>
      <c r="Z2330" s="12">
        <v>0.87163068776789887</v>
      </c>
    </row>
    <row r="2331" spans="2:26" x14ac:dyDescent="0.25">
      <c r="B2331" s="3" t="s">
        <v>43</v>
      </c>
      <c r="C2331" s="9">
        <v>0.82095644460998829</v>
      </c>
      <c r="D2331" s="9">
        <v>0.89159388945091189</v>
      </c>
      <c r="E2331" s="9">
        <v>0.87523948454301614</v>
      </c>
      <c r="F2331" s="9">
        <v>0.86318286844110226</v>
      </c>
      <c r="G2331" s="9">
        <v>0.84494392220075298</v>
      </c>
      <c r="H2331" s="9">
        <v>0.79353482182643154</v>
      </c>
      <c r="I2331" s="9">
        <v>0.78974664423898122</v>
      </c>
      <c r="J2331" s="9">
        <v>0.83259467676364862</v>
      </c>
      <c r="K2331" s="9">
        <v>0.89008685434412471</v>
      </c>
      <c r="L2331" s="9">
        <v>0.79324786910507183</v>
      </c>
      <c r="M2331" s="9">
        <v>0.85819560023031771</v>
      </c>
      <c r="N2331" s="9">
        <v>0.84017669735716027</v>
      </c>
      <c r="O2331" s="9">
        <v>0.92067327060131954</v>
      </c>
      <c r="P2331" s="9">
        <v>0.80145194110427909</v>
      </c>
      <c r="Q2331" s="9">
        <v>0.86691085084783903</v>
      </c>
      <c r="R2331" s="9">
        <v>0.79069736877221475</v>
      </c>
      <c r="S2331" s="9">
        <v>0.82481402840957352</v>
      </c>
      <c r="T2331" s="9">
        <v>0.8340839683289637</v>
      </c>
      <c r="U2331" s="9">
        <v>0.82285177149432243</v>
      </c>
      <c r="V2331" s="9">
        <v>0.83795845005625436</v>
      </c>
      <c r="W2331" s="9">
        <v>0.8386822566061618</v>
      </c>
      <c r="X2331" s="9">
        <v>0.84905488366454829</v>
      </c>
      <c r="Y2331" s="9">
        <v>0.91477204853762051</v>
      </c>
      <c r="Z2331" s="9">
        <v>0.8916404126775217</v>
      </c>
    </row>
    <row r="2332" spans="2:26" x14ac:dyDescent="0.25">
      <c r="B2332" s="3" t="s">
        <v>44</v>
      </c>
      <c r="C2332" s="12">
        <v>0.80698854955039367</v>
      </c>
      <c r="D2332" s="12">
        <v>0.87352835503539294</v>
      </c>
      <c r="E2332" s="12">
        <v>0.84218332326498047</v>
      </c>
      <c r="F2332" s="12">
        <v>0.8463904206681172</v>
      </c>
      <c r="G2332" s="12">
        <v>0.83184263041031181</v>
      </c>
      <c r="H2332" s="12">
        <v>0.79761162277302311</v>
      </c>
      <c r="I2332" s="12">
        <v>0.77279499854757872</v>
      </c>
      <c r="J2332" s="12">
        <v>0.80880501473724831</v>
      </c>
      <c r="K2332" s="12">
        <v>0.87689405506516327</v>
      </c>
      <c r="L2332" s="12">
        <v>0.79295701278192354</v>
      </c>
      <c r="M2332" s="12">
        <v>0.85060717353334903</v>
      </c>
      <c r="N2332" s="12">
        <v>0.8481799687623981</v>
      </c>
      <c r="O2332" s="12">
        <v>0.92294227299012443</v>
      </c>
      <c r="P2332" s="12">
        <v>0.76407024747230778</v>
      </c>
      <c r="Q2332" s="12">
        <v>0.84614619615652509</v>
      </c>
      <c r="R2332" s="12">
        <v>0.72938135647825197</v>
      </c>
      <c r="S2332" s="12">
        <v>0.80654270304023767</v>
      </c>
      <c r="T2332" s="12">
        <v>0.82209401963021433</v>
      </c>
      <c r="U2332" s="12">
        <v>0.79179830277636343</v>
      </c>
      <c r="V2332" s="12">
        <v>0.79300913597725198</v>
      </c>
      <c r="W2332" s="12">
        <v>0.83996756653915239</v>
      </c>
      <c r="X2332" s="12">
        <v>0.84728250815382566</v>
      </c>
      <c r="Y2332" s="12">
        <v>0.87987821162235347</v>
      </c>
      <c r="Z2332" s="12">
        <v>0.87412860355237776</v>
      </c>
    </row>
    <row r="2333" spans="2:26" x14ac:dyDescent="0.25">
      <c r="B2333" s="3" t="s">
        <v>45</v>
      </c>
      <c r="C2333" s="9">
        <v>0.82579834104495953</v>
      </c>
      <c r="D2333" s="9">
        <v>0.86036735327648539</v>
      </c>
      <c r="E2333" s="9">
        <v>0.84544416037922976</v>
      </c>
      <c r="F2333" s="9">
        <v>0.84890186582045846</v>
      </c>
      <c r="G2333" s="9">
        <v>0.83392426537534903</v>
      </c>
      <c r="H2333" s="9">
        <v>0.80147266480928403</v>
      </c>
      <c r="I2333" s="9">
        <v>0.76930151499936106</v>
      </c>
      <c r="J2333" s="9">
        <v>0.83791489718833168</v>
      </c>
      <c r="K2333" s="9">
        <v>0.88510312984144335</v>
      </c>
      <c r="L2333" s="9">
        <v>0.81229775372065394</v>
      </c>
      <c r="M2333" s="9">
        <v>0.82797342647445871</v>
      </c>
      <c r="N2333" s="9">
        <v>0.86146578001890695</v>
      </c>
      <c r="O2333" s="9">
        <v>0.92620755547875144</v>
      </c>
      <c r="P2333" s="9">
        <v>0.83691940856600811</v>
      </c>
      <c r="Q2333" s="9">
        <v>0.87652517826499077</v>
      </c>
      <c r="R2333" s="9">
        <v>0.7935197081713955</v>
      </c>
      <c r="S2333" s="9">
        <v>0.82402730916732259</v>
      </c>
      <c r="T2333" s="9">
        <v>0.83722395212333289</v>
      </c>
      <c r="U2333" s="9">
        <v>0.82293659563525368</v>
      </c>
      <c r="V2333" s="9">
        <v>0.81797618075905576</v>
      </c>
      <c r="W2333" s="9">
        <v>0.8589440349931492</v>
      </c>
      <c r="X2333" s="9">
        <v>0.85883034596567565</v>
      </c>
      <c r="Y2333" s="9">
        <v>0.91183566278770023</v>
      </c>
      <c r="Z2333" s="9">
        <v>0.89133086296589792</v>
      </c>
    </row>
    <row r="2334" spans="2:26" x14ac:dyDescent="0.25">
      <c r="B2334" s="3" t="s">
        <v>46</v>
      </c>
      <c r="C2334" s="12">
        <v>0.80475515221572036</v>
      </c>
      <c r="D2334" s="12">
        <v>0.86803660995258336</v>
      </c>
      <c r="E2334" s="12">
        <v>0.85118613279964428</v>
      </c>
      <c r="F2334" s="12">
        <v>0.81563399966618533</v>
      </c>
      <c r="G2334" s="12">
        <v>0.80988373514844592</v>
      </c>
      <c r="H2334" s="12">
        <v>0.79308607009268106</v>
      </c>
      <c r="I2334" s="12">
        <v>0.74935719778714227</v>
      </c>
      <c r="J2334" s="12">
        <v>0.82650911802020033</v>
      </c>
      <c r="K2334" s="12">
        <v>0.87907833514269162</v>
      </c>
      <c r="L2334" s="12">
        <v>0.76343553275436216</v>
      </c>
      <c r="M2334" s="12">
        <v>0.81023995290213546</v>
      </c>
      <c r="N2334" s="12">
        <v>0.84051478073675967</v>
      </c>
      <c r="O2334" s="12">
        <v>0.90947970762576169</v>
      </c>
      <c r="P2334" s="12">
        <v>0.80549076699735411</v>
      </c>
      <c r="Q2334" s="12">
        <v>0.85450190174338636</v>
      </c>
      <c r="R2334" s="12">
        <v>0.76473328467811619</v>
      </c>
      <c r="S2334" s="12">
        <v>0.78584479877982205</v>
      </c>
      <c r="T2334" s="12">
        <v>0.8086363275257813</v>
      </c>
      <c r="U2334" s="12">
        <v>0.81293017258697753</v>
      </c>
      <c r="V2334" s="12">
        <v>0.73724379443718202</v>
      </c>
      <c r="W2334" s="12">
        <v>0.8239530909741436</v>
      </c>
      <c r="X2334" s="12">
        <v>0.85983998473663792</v>
      </c>
      <c r="Y2334" s="12">
        <v>0.89164917189852255</v>
      </c>
      <c r="Z2334" s="12">
        <v>0.88475187932689425</v>
      </c>
    </row>
    <row r="2335" spans="2:26" x14ac:dyDescent="0.25">
      <c r="B2335" s="3" t="s">
        <v>47</v>
      </c>
      <c r="C2335" s="9">
        <v>0.8258803596236961</v>
      </c>
      <c r="D2335" s="9">
        <v>0.87970997871113965</v>
      </c>
      <c r="E2335" s="9">
        <v>0.85560205190992378</v>
      </c>
      <c r="F2335" s="9">
        <v>0.86211539550918137</v>
      </c>
      <c r="G2335" s="9">
        <v>0.81385531900319663</v>
      </c>
      <c r="H2335" s="9">
        <v>0.78824928437832475</v>
      </c>
      <c r="I2335" s="9">
        <v>0.78349571702870535</v>
      </c>
      <c r="J2335" s="9">
        <v>0.83111359935633489</v>
      </c>
      <c r="K2335" s="9">
        <v>0.86228732970258259</v>
      </c>
      <c r="L2335" s="9">
        <v>0.76993185330373359</v>
      </c>
      <c r="M2335" s="9">
        <v>0.84514743506951551</v>
      </c>
      <c r="N2335" s="9">
        <v>0.83908114353613794</v>
      </c>
      <c r="O2335" s="9">
        <v>0.92308971765942671</v>
      </c>
      <c r="P2335" s="9">
        <v>0.80645312762918564</v>
      </c>
      <c r="Q2335" s="9">
        <v>0.86754979406928312</v>
      </c>
      <c r="R2335" s="9">
        <v>0.77741966769716753</v>
      </c>
      <c r="S2335" s="9">
        <v>0.80139598198238149</v>
      </c>
      <c r="T2335" s="9">
        <v>0.83502777477750945</v>
      </c>
      <c r="U2335" s="9">
        <v>0.81738588322657757</v>
      </c>
      <c r="V2335" s="9">
        <v>0.77937853113040079</v>
      </c>
      <c r="W2335" s="9">
        <v>0.81213587977304968</v>
      </c>
      <c r="X2335" s="9">
        <v>0.82626987772025562</v>
      </c>
      <c r="Y2335" s="9">
        <v>0.88657075359072346</v>
      </c>
      <c r="Z2335" s="9">
        <v>0.86613323028973066</v>
      </c>
    </row>
    <row r="2336" spans="2:26" x14ac:dyDescent="0.25">
      <c r="B2336" s="3" t="s">
        <v>48</v>
      </c>
      <c r="C2336" s="12">
        <v>0.82290717064501706</v>
      </c>
      <c r="D2336" s="12">
        <v>0.87933756072961611</v>
      </c>
      <c r="E2336" s="12">
        <v>0.87898700857292311</v>
      </c>
      <c r="F2336" s="12">
        <v>0.84159056113167674</v>
      </c>
      <c r="G2336" s="12">
        <v>0.80218240554614084</v>
      </c>
      <c r="H2336" s="12">
        <v>0.84390834226217293</v>
      </c>
      <c r="I2336" s="12">
        <v>0.78105654177903516</v>
      </c>
      <c r="J2336" s="12">
        <v>0.84831224168882324</v>
      </c>
      <c r="K2336" s="12">
        <v>0.88203320427344878</v>
      </c>
      <c r="L2336" s="12">
        <v>0.81245776240585288</v>
      </c>
      <c r="M2336" s="12">
        <v>0.86316405948045194</v>
      </c>
      <c r="N2336" s="12">
        <v>0.81542693689761969</v>
      </c>
      <c r="O2336" s="12">
        <v>0.92901920991577036</v>
      </c>
      <c r="P2336" s="12">
        <v>0.83742790669860612</v>
      </c>
      <c r="Q2336" s="12">
        <v>0.87661686798028271</v>
      </c>
      <c r="R2336" s="12">
        <v>0.7966539977863516</v>
      </c>
      <c r="S2336" s="12">
        <v>0.81728025116579306</v>
      </c>
      <c r="T2336" s="12">
        <v>0.82439619617637605</v>
      </c>
      <c r="U2336" s="12">
        <v>0.82752560757840576</v>
      </c>
      <c r="V2336" s="12">
        <v>0.80925878008255037</v>
      </c>
      <c r="W2336" s="12">
        <v>0.82318367911455392</v>
      </c>
      <c r="X2336" s="12">
        <v>0.86486106086054204</v>
      </c>
      <c r="Y2336" s="12">
        <v>0.90601087255887325</v>
      </c>
      <c r="Z2336" s="12">
        <v>0.86799351193319507</v>
      </c>
    </row>
    <row r="2337" spans="2:26" x14ac:dyDescent="0.25">
      <c r="B2337" s="3" t="s">
        <v>49</v>
      </c>
      <c r="C2337" s="9">
        <v>0.83819084302059843</v>
      </c>
      <c r="D2337" s="9">
        <v>0.88044209291819653</v>
      </c>
      <c r="E2337" s="9">
        <v>0.87636148209267195</v>
      </c>
      <c r="F2337" s="9">
        <v>0.85481982283877145</v>
      </c>
      <c r="G2337" s="9">
        <v>0.8085624311998828</v>
      </c>
      <c r="H2337" s="9">
        <v>0.83692902952775705</v>
      </c>
      <c r="I2337" s="9">
        <v>0.78019831478062596</v>
      </c>
      <c r="J2337" s="9">
        <v>0.82808198509830055</v>
      </c>
      <c r="K2337" s="9">
        <v>0.88437043320943309</v>
      </c>
      <c r="L2337" s="9">
        <v>0.77971114068587266</v>
      </c>
      <c r="M2337" s="9">
        <v>0.85558598071002989</v>
      </c>
      <c r="N2337" s="9">
        <v>0.82412882382840047</v>
      </c>
      <c r="O2337" s="9">
        <v>0.92313108931161147</v>
      </c>
      <c r="P2337" s="9">
        <v>0.84250259287004481</v>
      </c>
      <c r="Q2337" s="9">
        <v>0.89893566025717409</v>
      </c>
      <c r="R2337" s="9">
        <v>0.81949303428209297</v>
      </c>
      <c r="S2337" s="9">
        <v>0.83140079205075879</v>
      </c>
      <c r="T2337" s="9">
        <v>0.84051613637012934</v>
      </c>
      <c r="U2337" s="9">
        <v>0.81495935659404539</v>
      </c>
      <c r="V2337" s="9">
        <v>0.81123049467378128</v>
      </c>
      <c r="W2337" s="9">
        <v>0.82938994076970118</v>
      </c>
      <c r="X2337" s="9">
        <v>0.87113729055994282</v>
      </c>
      <c r="Y2337" s="9">
        <v>0.89579791016550092</v>
      </c>
      <c r="Z2337" s="9">
        <v>0.85475334215319754</v>
      </c>
    </row>
    <row r="2338" spans="2:26" x14ac:dyDescent="0.25">
      <c r="B2338" s="3" t="s">
        <v>50</v>
      </c>
      <c r="C2338" s="12">
        <v>0.78245770877900034</v>
      </c>
      <c r="D2338" s="12">
        <v>0.87463072418642995</v>
      </c>
      <c r="E2338" s="12">
        <v>0.87384063626478947</v>
      </c>
      <c r="F2338" s="12">
        <v>0.85041426644479068</v>
      </c>
      <c r="G2338" s="12">
        <v>0.83263553681453362</v>
      </c>
      <c r="H2338" s="12">
        <v>0.8037138359836784</v>
      </c>
      <c r="I2338" s="12">
        <v>0.82517155297298383</v>
      </c>
      <c r="J2338" s="12">
        <v>0.79404342455255927</v>
      </c>
      <c r="K2338" s="12">
        <v>0.88797317600357883</v>
      </c>
      <c r="L2338" s="12">
        <v>0.81983470929081936</v>
      </c>
      <c r="M2338" s="12">
        <v>0.8768772001682501</v>
      </c>
      <c r="N2338" s="12">
        <v>0.83036522294560988</v>
      </c>
      <c r="O2338" s="12">
        <v>0.92553259083017492</v>
      </c>
      <c r="P2338" s="12">
        <v>0.83867343168938202</v>
      </c>
      <c r="Q2338" s="12">
        <v>0.89546238572041603</v>
      </c>
      <c r="R2338" s="12">
        <v>0.81518686958871889</v>
      </c>
      <c r="S2338" s="12">
        <v>0.86697293014290622</v>
      </c>
      <c r="T2338" s="12">
        <v>0.85673023013474225</v>
      </c>
      <c r="U2338" s="12">
        <v>0.82855645801097155</v>
      </c>
      <c r="V2338" s="12">
        <v>0.8186183480936402</v>
      </c>
      <c r="W2338" s="12">
        <v>0.843627367170392</v>
      </c>
      <c r="X2338" s="12">
        <v>0.88218994856213429</v>
      </c>
      <c r="Y2338" s="12">
        <v>0.91316727609923154</v>
      </c>
      <c r="Z2338" s="12">
        <v>0.87829206429085138</v>
      </c>
    </row>
    <row r="2339" spans="2:26" x14ac:dyDescent="0.25">
      <c r="B2339" s="3" t="s">
        <v>51</v>
      </c>
      <c r="C2339" s="9">
        <v>0.82833981443572235</v>
      </c>
      <c r="D2339" s="9">
        <v>0.87322853139151091</v>
      </c>
      <c r="E2339" s="9">
        <v>0.84234800684787026</v>
      </c>
      <c r="F2339" s="9">
        <v>0.84741292688684844</v>
      </c>
      <c r="G2339" s="9">
        <v>0.82944824225453628</v>
      </c>
      <c r="H2339" s="9">
        <v>0.83791642233143304</v>
      </c>
      <c r="I2339" s="9">
        <v>0.84789915593254339</v>
      </c>
      <c r="J2339" s="9">
        <v>0.83900007186474634</v>
      </c>
      <c r="K2339" s="9">
        <v>0.90348885612550944</v>
      </c>
      <c r="L2339" s="9">
        <v>0.8500647400399145</v>
      </c>
      <c r="M2339" s="9">
        <v>0.8797950908350024</v>
      </c>
      <c r="N2339" s="9">
        <v>0.8679213072113714</v>
      </c>
      <c r="O2339" s="9">
        <v>0.93081832135741083</v>
      </c>
      <c r="P2339" s="9">
        <v>0.82765822866141392</v>
      </c>
      <c r="Q2339" s="9">
        <v>0.8819868886742791</v>
      </c>
      <c r="R2339" s="9">
        <v>0.79663958215595942</v>
      </c>
      <c r="S2339" s="9">
        <v>0.85591672516678874</v>
      </c>
      <c r="T2339" s="9">
        <v>0.85100940250179979</v>
      </c>
      <c r="U2339" s="9">
        <v>0.84518850029190307</v>
      </c>
      <c r="V2339" s="9">
        <v>0.87539340234294005</v>
      </c>
      <c r="W2339" s="9">
        <v>0.86656419454753519</v>
      </c>
      <c r="X2339" s="9">
        <v>0.85431430155394861</v>
      </c>
      <c r="Y2339" s="9">
        <v>0.89933785723063442</v>
      </c>
      <c r="Z2339" s="9">
        <v>0.88476051593194505</v>
      </c>
    </row>
    <row r="2340" spans="2:26" x14ac:dyDescent="0.25">
      <c r="B2340" s="3" t="s">
        <v>52</v>
      </c>
      <c r="C2340" s="12">
        <v>0.80979443716264932</v>
      </c>
      <c r="D2340" s="12">
        <v>0.87388870417946285</v>
      </c>
      <c r="E2340" s="12">
        <v>0.86138749257743896</v>
      </c>
      <c r="F2340" s="12">
        <v>0.84891574377131374</v>
      </c>
      <c r="G2340" s="12">
        <v>0.81425044709613825</v>
      </c>
      <c r="H2340" s="12">
        <v>0.80247153682702854</v>
      </c>
      <c r="I2340" s="12">
        <v>0.73618976178679818</v>
      </c>
      <c r="J2340" s="12">
        <v>0.83331646248248936</v>
      </c>
      <c r="K2340" s="12">
        <v>0.87324686772623816</v>
      </c>
      <c r="L2340" s="12">
        <v>0.76711493371456696</v>
      </c>
      <c r="M2340" s="12">
        <v>0.83661883834949502</v>
      </c>
      <c r="N2340" s="12">
        <v>0.84215579180310074</v>
      </c>
      <c r="O2340" s="12">
        <v>0.91864585469954718</v>
      </c>
      <c r="P2340" s="12">
        <v>0.81194461602244594</v>
      </c>
      <c r="Q2340" s="12">
        <v>0.88121085462040138</v>
      </c>
      <c r="R2340" s="12">
        <v>0.78431190603711209</v>
      </c>
      <c r="S2340" s="12">
        <v>0.78973451858905275</v>
      </c>
      <c r="T2340" s="12">
        <v>0.8305599935563206</v>
      </c>
      <c r="U2340" s="12">
        <v>0.81627320479033527</v>
      </c>
      <c r="V2340" s="12">
        <v>0.79150979363529839</v>
      </c>
      <c r="W2340" s="12">
        <v>0.84445227100108999</v>
      </c>
      <c r="X2340" s="12">
        <v>0.85597949187651856</v>
      </c>
      <c r="Y2340" s="12">
        <v>0.88308136536577742</v>
      </c>
      <c r="Z2340" s="12">
        <v>0.86609785435885833</v>
      </c>
    </row>
    <row r="2341" spans="2:26" x14ac:dyDescent="0.25">
      <c r="B2341" s="3" t="s">
        <v>53</v>
      </c>
      <c r="C2341" s="9">
        <v>0.82045744494428063</v>
      </c>
      <c r="D2341" s="9">
        <v>0.84036586909899635</v>
      </c>
      <c r="E2341" s="9">
        <v>0.85926508021808112</v>
      </c>
      <c r="F2341" s="9">
        <v>0.81956047888625994</v>
      </c>
      <c r="G2341" s="9">
        <v>0.77030383812919967</v>
      </c>
      <c r="H2341" s="9">
        <v>0.82952105156935929</v>
      </c>
      <c r="I2341" s="9">
        <v>0.78487439248621382</v>
      </c>
      <c r="J2341" s="9">
        <v>0.80171817775939802</v>
      </c>
      <c r="K2341" s="9">
        <v>0.88721366869944207</v>
      </c>
      <c r="L2341" s="9">
        <v>0.77979323856527638</v>
      </c>
      <c r="M2341" s="9">
        <v>0.8273627399486041</v>
      </c>
      <c r="N2341" s="9">
        <v>0.81851020307733047</v>
      </c>
      <c r="O2341" s="9">
        <v>0.91278927957983824</v>
      </c>
      <c r="P2341" s="9">
        <v>0.79224901688940641</v>
      </c>
      <c r="Q2341" s="9">
        <v>0.83879018163461583</v>
      </c>
      <c r="R2341" s="9">
        <v>0.75604175406595586</v>
      </c>
      <c r="S2341" s="9">
        <v>0.78971294531028546</v>
      </c>
      <c r="T2341" s="9">
        <v>0.81475246439760163</v>
      </c>
      <c r="U2341" s="9">
        <v>0.82174663044866114</v>
      </c>
      <c r="V2341" s="9">
        <v>0.80607501063114551</v>
      </c>
      <c r="W2341" s="9">
        <v>0.84162378547759531</v>
      </c>
      <c r="X2341" s="9">
        <v>0.82087979361342023</v>
      </c>
      <c r="Y2341" s="9">
        <v>0.88331041546227462</v>
      </c>
      <c r="Z2341" s="9">
        <v>0.86677458967037735</v>
      </c>
    </row>
    <row r="2342" spans="2:26" x14ac:dyDescent="0.25">
      <c r="B2342" s="3" t="s">
        <v>54</v>
      </c>
      <c r="C2342" s="12">
        <v>0.80038454629397082</v>
      </c>
      <c r="D2342" s="12">
        <v>0.83587244171449071</v>
      </c>
      <c r="E2342" s="12">
        <v>0.83153984788415691</v>
      </c>
      <c r="F2342" s="12">
        <v>0.8098646891174287</v>
      </c>
      <c r="G2342" s="12">
        <v>0.79480745990695911</v>
      </c>
      <c r="H2342" s="12">
        <v>0.77862174380120008</v>
      </c>
      <c r="I2342" s="12">
        <v>0.80133917447705028</v>
      </c>
      <c r="J2342" s="12">
        <v>0.79892700493212387</v>
      </c>
      <c r="K2342" s="12">
        <v>0.87401180972677284</v>
      </c>
      <c r="L2342" s="12">
        <v>0.76674202899568178</v>
      </c>
      <c r="M2342" s="12">
        <v>0.85759584340505479</v>
      </c>
      <c r="N2342" s="12">
        <v>0.85996394273117727</v>
      </c>
      <c r="O2342" s="12">
        <v>0.91393495127752689</v>
      </c>
      <c r="P2342" s="12">
        <v>0.81781535723498999</v>
      </c>
      <c r="Q2342" s="12">
        <v>0.85787298923130861</v>
      </c>
      <c r="R2342" s="12">
        <v>0.72775198847280342</v>
      </c>
      <c r="S2342" s="12">
        <v>0.78297138999979998</v>
      </c>
      <c r="T2342" s="12">
        <v>0.81013901335097549</v>
      </c>
      <c r="U2342" s="12">
        <v>0.80750771913291075</v>
      </c>
      <c r="V2342" s="12">
        <v>0.79745819162368381</v>
      </c>
      <c r="W2342" s="12">
        <v>0.83255618834358158</v>
      </c>
      <c r="X2342" s="12">
        <v>0.86673899426637224</v>
      </c>
      <c r="Y2342" s="12">
        <v>0.90473371034475314</v>
      </c>
      <c r="Z2342" s="12">
        <v>0.89094823706468662</v>
      </c>
    </row>
    <row r="2343" spans="2:26" x14ac:dyDescent="0.25">
      <c r="B2343" s="3" t="s">
        <v>55</v>
      </c>
      <c r="C2343" s="9">
        <v>0.835319663769159</v>
      </c>
      <c r="D2343" s="9">
        <v>0.88638896079637652</v>
      </c>
      <c r="E2343" s="9">
        <v>0.87754281208329599</v>
      </c>
      <c r="F2343" s="9">
        <v>0.85754020204064763</v>
      </c>
      <c r="G2343" s="9">
        <v>0.81390313779767864</v>
      </c>
      <c r="H2343" s="9">
        <v>0.83815869066022397</v>
      </c>
      <c r="I2343" s="9">
        <v>0.80337850260073829</v>
      </c>
      <c r="J2343" s="9">
        <v>0.83961018273754884</v>
      </c>
      <c r="K2343" s="9">
        <v>0.89892206659340557</v>
      </c>
      <c r="L2343" s="9">
        <v>0.80287431200204884</v>
      </c>
      <c r="M2343" s="9">
        <v>0.85314312295086137</v>
      </c>
      <c r="N2343" s="9">
        <v>0.83908476576982116</v>
      </c>
      <c r="O2343" s="9">
        <v>0.92250948480087702</v>
      </c>
      <c r="P2343" s="9">
        <v>0.84609356094471511</v>
      </c>
      <c r="Q2343" s="9">
        <v>0.87681468113007643</v>
      </c>
      <c r="R2343" s="9">
        <v>0.79216780941481013</v>
      </c>
      <c r="S2343" s="9">
        <v>0.81593656659017688</v>
      </c>
      <c r="T2343" s="9">
        <v>0.85866214071125602</v>
      </c>
      <c r="U2343" s="9">
        <v>0.83173774010150703</v>
      </c>
      <c r="V2343" s="9">
        <v>0.79489336057750981</v>
      </c>
      <c r="W2343" s="9">
        <v>0.84264320557585592</v>
      </c>
      <c r="X2343" s="9">
        <v>0.86561382685074872</v>
      </c>
      <c r="Y2343" s="9">
        <v>0.88737576145244568</v>
      </c>
      <c r="Z2343" s="9">
        <v>0.90033178930137636</v>
      </c>
    </row>
    <row r="2344" spans="2:26" x14ac:dyDescent="0.25">
      <c r="B2344" s="3" t="s">
        <v>56</v>
      </c>
      <c r="C2344" s="12">
        <v>0.81372759985265464</v>
      </c>
      <c r="D2344" s="12">
        <v>0.87134933051769359</v>
      </c>
      <c r="E2344" s="12">
        <v>0.84717119431889754</v>
      </c>
      <c r="F2344" s="12">
        <v>0.83567003195807399</v>
      </c>
      <c r="G2344" s="12">
        <v>0.83172565133694676</v>
      </c>
      <c r="H2344" s="12">
        <v>0.82050706215817448</v>
      </c>
      <c r="I2344" s="12">
        <v>0.77709973592886661</v>
      </c>
      <c r="J2344" s="12">
        <v>0.84020785994596325</v>
      </c>
      <c r="K2344" s="12">
        <v>0.87742759581016938</v>
      </c>
      <c r="L2344" s="12">
        <v>0.78195753491987974</v>
      </c>
      <c r="M2344" s="12">
        <v>0.86021230064363829</v>
      </c>
      <c r="N2344" s="12">
        <v>0.83899920248028437</v>
      </c>
      <c r="O2344" s="12">
        <v>0.91434933730164303</v>
      </c>
      <c r="P2344" s="12">
        <v>0.85343743077408973</v>
      </c>
      <c r="Q2344" s="12">
        <v>0.87696408630011702</v>
      </c>
      <c r="R2344" s="12">
        <v>0.81730611779003404</v>
      </c>
      <c r="S2344" s="12">
        <v>0.80459622879198867</v>
      </c>
      <c r="T2344" s="12">
        <v>0.82618276169377347</v>
      </c>
      <c r="U2344" s="12">
        <v>0.8497372617928467</v>
      </c>
      <c r="V2344" s="12">
        <v>0.80118993199826094</v>
      </c>
      <c r="W2344" s="12">
        <v>0.86253163614569051</v>
      </c>
      <c r="X2344" s="12">
        <v>0.86363813717585847</v>
      </c>
      <c r="Y2344" s="12">
        <v>0.90194541215506485</v>
      </c>
      <c r="Z2344" s="12">
        <v>0.89049250940102842</v>
      </c>
    </row>
    <row r="2345" spans="2:26" x14ac:dyDescent="0.25">
      <c r="B2345" s="3" t="s">
        <v>57</v>
      </c>
      <c r="C2345" s="9">
        <v>0.84595461025833407</v>
      </c>
      <c r="D2345" s="9">
        <v>0.89111839653090252</v>
      </c>
      <c r="E2345" s="9">
        <v>0.86419274757974529</v>
      </c>
      <c r="F2345" s="9">
        <v>0.86939052224770519</v>
      </c>
      <c r="G2345" s="9">
        <v>0.83224477679007114</v>
      </c>
      <c r="H2345" s="9">
        <v>0.81010634877012022</v>
      </c>
      <c r="I2345" s="9">
        <v>0.80190077743043386</v>
      </c>
      <c r="J2345" s="9">
        <v>0.83277181968399494</v>
      </c>
      <c r="K2345" s="9">
        <v>0.88307978713705837</v>
      </c>
      <c r="L2345" s="9">
        <v>0.84483749832848065</v>
      </c>
      <c r="M2345" s="9">
        <v>0.85895670191086548</v>
      </c>
      <c r="N2345" s="9">
        <v>0.81618746130280428</v>
      </c>
      <c r="O2345" s="9">
        <v>0.91864881107375507</v>
      </c>
      <c r="P2345" s="9">
        <v>0.78776506448430139</v>
      </c>
      <c r="Q2345" s="9">
        <v>0.86261798531814404</v>
      </c>
      <c r="R2345" s="9">
        <v>0.79184646217878363</v>
      </c>
      <c r="S2345" s="9">
        <v>0.81633793113928044</v>
      </c>
      <c r="T2345" s="9">
        <v>0.81452350915170635</v>
      </c>
      <c r="U2345" s="9">
        <v>0.82219259320831828</v>
      </c>
      <c r="V2345" s="9">
        <v>0.83900933311499049</v>
      </c>
      <c r="W2345" s="9">
        <v>0.8446726057473628</v>
      </c>
      <c r="X2345" s="9">
        <v>0.84919782433157831</v>
      </c>
      <c r="Y2345" s="9">
        <v>0.92203933422793771</v>
      </c>
      <c r="Z2345" s="9">
        <v>0.86881571097694865</v>
      </c>
    </row>
    <row r="2346" spans="2:26" x14ac:dyDescent="0.25">
      <c r="B2346" s="3" t="s">
        <v>58</v>
      </c>
      <c r="C2346" s="12">
        <v>0.83640671292187041</v>
      </c>
      <c r="D2346" s="12">
        <v>0.906043959478392</v>
      </c>
      <c r="E2346" s="12">
        <v>0.86489228941463903</v>
      </c>
      <c r="F2346" s="12">
        <v>0.88823134927187142</v>
      </c>
      <c r="G2346" s="12">
        <v>0.84612779495101376</v>
      </c>
      <c r="H2346" s="12">
        <v>0.79436453148560937</v>
      </c>
      <c r="I2346" s="12">
        <v>0.79124301181235046</v>
      </c>
      <c r="J2346" s="12">
        <v>0.83291284954398703</v>
      </c>
      <c r="K2346" s="12">
        <v>0.88372516320808159</v>
      </c>
      <c r="L2346" s="12">
        <v>0.8324047217152557</v>
      </c>
      <c r="M2346" s="12">
        <v>0.86198763712672788</v>
      </c>
      <c r="N2346" s="12">
        <v>0.84208476803346166</v>
      </c>
      <c r="O2346" s="12">
        <v>0.92499069612820328</v>
      </c>
      <c r="P2346" s="12">
        <v>0.79200311979596516</v>
      </c>
      <c r="Q2346" s="12">
        <v>0.88166166906052013</v>
      </c>
      <c r="R2346" s="12">
        <v>0.78976205619208883</v>
      </c>
      <c r="S2346" s="12">
        <v>0.82566149607172001</v>
      </c>
      <c r="T2346" s="12">
        <v>0.83209845427736606</v>
      </c>
      <c r="U2346" s="12">
        <v>0.8136590287236054</v>
      </c>
      <c r="V2346" s="12">
        <v>0.82356634923366967</v>
      </c>
      <c r="W2346" s="12">
        <v>0.86308468448523057</v>
      </c>
      <c r="X2346" s="12">
        <v>0.86636345809347326</v>
      </c>
      <c r="Y2346" s="12">
        <v>0.91327256295828141</v>
      </c>
      <c r="Z2346" s="12">
        <v>0.89193558460815681</v>
      </c>
    </row>
    <row r="2347" spans="2:26" x14ac:dyDescent="0.25">
      <c r="B2347" s="3" t="s">
        <v>59</v>
      </c>
      <c r="C2347" s="9">
        <v>0.81144629859239814</v>
      </c>
      <c r="D2347" s="9">
        <v>0.88588996190554259</v>
      </c>
      <c r="E2347" s="9">
        <v>0.85535280832526994</v>
      </c>
      <c r="F2347" s="9">
        <v>0.8664442571340456</v>
      </c>
      <c r="G2347" s="9">
        <v>0.83584611896662597</v>
      </c>
      <c r="H2347" s="9">
        <v>0.83548072856391487</v>
      </c>
      <c r="I2347" s="9">
        <v>0.77656303127879445</v>
      </c>
      <c r="J2347" s="9">
        <v>0.82624708824142534</v>
      </c>
      <c r="K2347" s="9">
        <v>0.904171099773597</v>
      </c>
      <c r="L2347" s="9">
        <v>0.82068190274964126</v>
      </c>
      <c r="M2347" s="9">
        <v>0.86515762825247056</v>
      </c>
      <c r="N2347" s="9">
        <v>0.81248280274712981</v>
      </c>
      <c r="O2347" s="9">
        <v>0.92128463025431806</v>
      </c>
      <c r="P2347" s="9">
        <v>0.8214735708660772</v>
      </c>
      <c r="Q2347" s="9">
        <v>0.87972073784334726</v>
      </c>
      <c r="R2347" s="9">
        <v>0.78917038811327689</v>
      </c>
      <c r="S2347" s="9">
        <v>0.81936949250927638</v>
      </c>
      <c r="T2347" s="9">
        <v>0.85277782136130642</v>
      </c>
      <c r="U2347" s="9">
        <v>0.82406006226694029</v>
      </c>
      <c r="V2347" s="9">
        <v>0.8230433514774198</v>
      </c>
      <c r="W2347" s="9">
        <v>0.88003169871364706</v>
      </c>
      <c r="X2347" s="9">
        <v>0.84677624927094086</v>
      </c>
      <c r="Y2347" s="9">
        <v>0.89316765311997837</v>
      </c>
      <c r="Z2347" s="9">
        <v>0.87295336973244164</v>
      </c>
    </row>
    <row r="2348" spans="2:26" x14ac:dyDescent="0.25">
      <c r="B2348" s="3" t="s">
        <v>60</v>
      </c>
      <c r="C2348" s="12">
        <v>0.84397614059608006</v>
      </c>
      <c r="D2348" s="12">
        <v>0.88236789833218299</v>
      </c>
      <c r="E2348" s="12">
        <v>0.84861433409258513</v>
      </c>
      <c r="F2348" s="12">
        <v>0.85619629298181044</v>
      </c>
      <c r="G2348" s="12">
        <v>0.80470932752637481</v>
      </c>
      <c r="H2348" s="12">
        <v>0.80388277015337295</v>
      </c>
      <c r="I2348" s="12">
        <v>0.77552242991573039</v>
      </c>
      <c r="J2348" s="12">
        <v>0.85550644846959745</v>
      </c>
      <c r="K2348" s="12">
        <v>0.8732922483774066</v>
      </c>
      <c r="L2348" s="12">
        <v>0.76949204515390257</v>
      </c>
      <c r="M2348" s="12">
        <v>0.86912439347271009</v>
      </c>
      <c r="N2348" s="12">
        <v>0.80869222026432763</v>
      </c>
      <c r="O2348" s="12">
        <v>0.91756970042431185</v>
      </c>
      <c r="P2348" s="12">
        <v>0.81337185465110595</v>
      </c>
      <c r="Q2348" s="12">
        <v>0.88147849963929092</v>
      </c>
      <c r="R2348" s="12">
        <v>0.79865943500309122</v>
      </c>
      <c r="S2348" s="12">
        <v>0.75292072256997022</v>
      </c>
      <c r="T2348" s="12">
        <v>0.82532904085712644</v>
      </c>
      <c r="U2348" s="12">
        <v>0.84144951018459746</v>
      </c>
      <c r="V2348" s="12">
        <v>0.78565703581043167</v>
      </c>
      <c r="W2348" s="12">
        <v>0.84129473403156529</v>
      </c>
      <c r="X2348" s="12">
        <v>0.83319809375082365</v>
      </c>
      <c r="Y2348" s="12">
        <v>0.88795327788102618</v>
      </c>
      <c r="Z2348" s="12">
        <v>0.88206540682356382</v>
      </c>
    </row>
    <row r="2349" spans="2:26" x14ac:dyDescent="0.25">
      <c r="B2349" s="3" t="s">
        <v>61</v>
      </c>
      <c r="C2349" s="9">
        <v>0.84064119555427963</v>
      </c>
      <c r="D2349" s="9">
        <v>0.89768366071328853</v>
      </c>
      <c r="E2349" s="9">
        <v>0.85673217611110819</v>
      </c>
      <c r="F2349" s="9">
        <v>0.84492617970781914</v>
      </c>
      <c r="G2349" s="9">
        <v>0.83768372953733472</v>
      </c>
      <c r="H2349" s="9">
        <v>0.81831275664562264</v>
      </c>
      <c r="I2349" s="9">
        <v>0.79443233902843313</v>
      </c>
      <c r="J2349" s="9">
        <v>0.82379479187113147</v>
      </c>
      <c r="K2349" s="9">
        <v>0.89653391831951712</v>
      </c>
      <c r="L2349" s="9">
        <v>0.77934683239720348</v>
      </c>
      <c r="M2349" s="9">
        <v>0.87059676597664559</v>
      </c>
      <c r="N2349" s="9">
        <v>0.83360595577793417</v>
      </c>
      <c r="O2349" s="9">
        <v>0.92703725576423135</v>
      </c>
      <c r="P2349" s="9">
        <v>0.80777819908154747</v>
      </c>
      <c r="Q2349" s="9">
        <v>0.88287568202180489</v>
      </c>
      <c r="R2349" s="9">
        <v>0.7846419177141758</v>
      </c>
      <c r="S2349" s="9">
        <v>0.79623022616260086</v>
      </c>
      <c r="T2349" s="9">
        <v>0.82586316652191261</v>
      </c>
      <c r="U2349" s="9">
        <v>0.80054159804546088</v>
      </c>
      <c r="V2349" s="9">
        <v>0.82609625451748991</v>
      </c>
      <c r="W2349" s="9">
        <v>0.85796477406906035</v>
      </c>
      <c r="X2349" s="9">
        <v>0.8775587893752862</v>
      </c>
      <c r="Y2349" s="9">
        <v>0.90462335351016188</v>
      </c>
      <c r="Z2349" s="9">
        <v>0.87776940836187511</v>
      </c>
    </row>
    <row r="2350" spans="2:26" x14ac:dyDescent="0.25">
      <c r="B2350" s="3" t="s">
        <v>62</v>
      </c>
      <c r="C2350" s="12">
        <v>0.83900485848262318</v>
      </c>
      <c r="D2350" s="12">
        <v>0.86982496265607845</v>
      </c>
      <c r="E2350" s="12">
        <v>0.80982385615041397</v>
      </c>
      <c r="F2350" s="12">
        <v>0.85502283684934133</v>
      </c>
      <c r="G2350" s="12">
        <v>0.7988724389973999</v>
      </c>
      <c r="H2350" s="12">
        <v>0.83673360495043114</v>
      </c>
      <c r="I2350" s="12">
        <v>0.73454324757872036</v>
      </c>
      <c r="J2350" s="12">
        <v>0.83507121207924984</v>
      </c>
      <c r="K2350" s="12">
        <v>0.88819044511875067</v>
      </c>
      <c r="L2350" s="12">
        <v>0.77785670739373758</v>
      </c>
      <c r="M2350" s="12">
        <v>0.80208229698151889</v>
      </c>
      <c r="N2350" s="12">
        <v>0.83949368563106108</v>
      </c>
      <c r="O2350" s="12">
        <v>0.90208682571023402</v>
      </c>
      <c r="P2350" s="12">
        <v>0.81182367912741449</v>
      </c>
      <c r="Q2350" s="12">
        <v>0.84287145981092049</v>
      </c>
      <c r="R2350" s="12">
        <v>0.7428204899945281</v>
      </c>
      <c r="S2350" s="12">
        <v>0.76839283339339826</v>
      </c>
      <c r="T2350" s="12">
        <v>0.80749626324962631</v>
      </c>
      <c r="U2350" s="12">
        <v>0.85332480663008869</v>
      </c>
      <c r="V2350" s="12">
        <v>0.70652456465664237</v>
      </c>
      <c r="W2350" s="12">
        <v>0.87408994417812891</v>
      </c>
      <c r="X2350" s="12">
        <v>0.85857785953530696</v>
      </c>
      <c r="Y2350" s="12">
        <v>0.88340699698877923</v>
      </c>
      <c r="Z2350" s="12">
        <v>0.87685312663735338</v>
      </c>
    </row>
    <row r="2351" spans="2:26" x14ac:dyDescent="0.25">
      <c r="B2351" s="3" t="s">
        <v>63</v>
      </c>
      <c r="C2351" s="9">
        <v>0.81344750601080873</v>
      </c>
      <c r="D2351" s="9">
        <v>0.892588960061792</v>
      </c>
      <c r="E2351" s="9">
        <v>0.85756706843631292</v>
      </c>
      <c r="F2351" s="9">
        <v>0.85434140006214876</v>
      </c>
      <c r="G2351" s="9">
        <v>0.84230628429784282</v>
      </c>
      <c r="H2351" s="9">
        <v>0.81437189422265999</v>
      </c>
      <c r="I2351" s="9">
        <v>0.78096880403644742</v>
      </c>
      <c r="J2351" s="9">
        <v>0.83725011325151355</v>
      </c>
      <c r="K2351" s="9">
        <v>0.87646725944673354</v>
      </c>
      <c r="L2351" s="9">
        <v>0.81034451839959487</v>
      </c>
      <c r="M2351" s="9">
        <v>0.85601093871608647</v>
      </c>
      <c r="N2351" s="9">
        <v>0.82117059106581569</v>
      </c>
      <c r="O2351" s="9">
        <v>0.92481920968151221</v>
      </c>
      <c r="P2351" s="9">
        <v>0.82262552599627381</v>
      </c>
      <c r="Q2351" s="9">
        <v>0.89391417480022972</v>
      </c>
      <c r="R2351" s="9">
        <v>0.81317597715875478</v>
      </c>
      <c r="S2351" s="9">
        <v>0.80564794882850377</v>
      </c>
      <c r="T2351" s="9">
        <v>0.80623317606309963</v>
      </c>
      <c r="U2351" s="9">
        <v>0.80712460413796561</v>
      </c>
      <c r="V2351" s="9">
        <v>0.83674616077859354</v>
      </c>
      <c r="W2351" s="9">
        <v>0.83539198642259882</v>
      </c>
      <c r="X2351" s="9">
        <v>0.87797041475957349</v>
      </c>
      <c r="Y2351" s="9">
        <v>0.91693358013446946</v>
      </c>
      <c r="Z2351" s="9">
        <v>0.85740279575146272</v>
      </c>
    </row>
    <row r="2352" spans="2:26" x14ac:dyDescent="0.25">
      <c r="B2352" s="3" t="s">
        <v>64</v>
      </c>
      <c r="C2352" s="12">
        <v>0.82263701598169936</v>
      </c>
      <c r="D2352" s="12">
        <v>0.86667506937397987</v>
      </c>
      <c r="E2352" s="12">
        <v>0.84135331196500485</v>
      </c>
      <c r="F2352" s="12">
        <v>0.83581409218533387</v>
      </c>
      <c r="G2352" s="12">
        <v>0.79107956823281556</v>
      </c>
      <c r="H2352" s="12">
        <v>0.83086506968528095</v>
      </c>
      <c r="I2352" s="12">
        <v>0.82139181611119227</v>
      </c>
      <c r="J2352" s="12">
        <v>0.81930382462687446</v>
      </c>
      <c r="K2352" s="12">
        <v>0.88812967602469428</v>
      </c>
      <c r="L2352" s="12">
        <v>0.76573259579951969</v>
      </c>
      <c r="M2352" s="12">
        <v>0.86010180379633761</v>
      </c>
      <c r="N2352" s="12">
        <v>0.84476941496907321</v>
      </c>
      <c r="O2352" s="12">
        <v>0.92627025414889019</v>
      </c>
      <c r="P2352" s="12">
        <v>0.82875432332633592</v>
      </c>
      <c r="Q2352" s="12">
        <v>0.86974363304943014</v>
      </c>
      <c r="R2352" s="12">
        <v>0.75785600026592503</v>
      </c>
      <c r="S2352" s="12">
        <v>0.81573843631463083</v>
      </c>
      <c r="T2352" s="12">
        <v>0.81951873972059808</v>
      </c>
      <c r="U2352" s="12">
        <v>0.82045436671802507</v>
      </c>
      <c r="V2352" s="12">
        <v>0.8113952906569718</v>
      </c>
      <c r="W2352" s="12">
        <v>0.84262845127848174</v>
      </c>
      <c r="X2352" s="12">
        <v>0.82970316803982702</v>
      </c>
      <c r="Y2352" s="12">
        <v>0.88888775990959867</v>
      </c>
      <c r="Z2352" s="12">
        <v>0.88475389997341125</v>
      </c>
    </row>
    <row r="2353" spans="2:26" x14ac:dyDescent="0.25">
      <c r="B2353" s="3" t="s">
        <v>65</v>
      </c>
      <c r="C2353" s="9">
        <v>0.82946817987891075</v>
      </c>
      <c r="D2353" s="9">
        <v>0.87715282956791407</v>
      </c>
      <c r="E2353" s="9">
        <v>0.86026475511695732</v>
      </c>
      <c r="F2353" s="9">
        <v>0.84248139859118365</v>
      </c>
      <c r="G2353" s="9">
        <v>0.8022349795365159</v>
      </c>
      <c r="H2353" s="9">
        <v>0.83707791529084441</v>
      </c>
      <c r="I2353" s="9">
        <v>0.75310308992857211</v>
      </c>
      <c r="J2353" s="9">
        <v>0.83242246701225642</v>
      </c>
      <c r="K2353" s="9">
        <v>0.88913000920488694</v>
      </c>
      <c r="L2353" s="9">
        <v>0.81223130186995651</v>
      </c>
      <c r="M2353" s="9">
        <v>0.8357488278850842</v>
      </c>
      <c r="N2353" s="9">
        <v>0.84104124217515497</v>
      </c>
      <c r="O2353" s="9">
        <v>0.91973025058882663</v>
      </c>
      <c r="P2353" s="9">
        <v>0.83203475757376244</v>
      </c>
      <c r="Q2353" s="9">
        <v>0.88076805158420446</v>
      </c>
      <c r="R2353" s="9">
        <v>0.78970322155025252</v>
      </c>
      <c r="S2353" s="9">
        <v>0.79667319218601018</v>
      </c>
      <c r="T2353" s="9">
        <v>0.84601401985051428</v>
      </c>
      <c r="U2353" s="9">
        <v>0.830214083105975</v>
      </c>
      <c r="V2353" s="9">
        <v>0.77096869421427527</v>
      </c>
      <c r="W2353" s="9">
        <v>0.85293521547254258</v>
      </c>
      <c r="X2353" s="9">
        <v>0.85085327135832944</v>
      </c>
      <c r="Y2353" s="9">
        <v>0.87238778743950507</v>
      </c>
      <c r="Z2353" s="9">
        <v>0.87204485514066521</v>
      </c>
    </row>
    <row r="2354" spans="2:26" x14ac:dyDescent="0.25">
      <c r="B2354" s="3" t="s">
        <v>66</v>
      </c>
      <c r="C2354" s="12">
        <v>0.78333635022446446</v>
      </c>
      <c r="D2354" s="12">
        <v>0.88742224672624104</v>
      </c>
      <c r="E2354" s="12">
        <v>0.85538211290340072</v>
      </c>
      <c r="F2354" s="12">
        <v>0.83950711369907571</v>
      </c>
      <c r="G2354" s="12">
        <v>0.83535944613790281</v>
      </c>
      <c r="H2354" s="12">
        <v>0.82842450352909824</v>
      </c>
      <c r="I2354" s="12">
        <v>0.75340955762658368</v>
      </c>
      <c r="J2354" s="12">
        <v>0.82516494696849374</v>
      </c>
      <c r="K2354" s="12">
        <v>0.87072581878236155</v>
      </c>
      <c r="L2354" s="12">
        <v>0.80326991273779724</v>
      </c>
      <c r="M2354" s="12">
        <v>0.86746072507297078</v>
      </c>
      <c r="N2354" s="12">
        <v>0.82962881932886845</v>
      </c>
      <c r="O2354" s="12">
        <v>0.92985706491605624</v>
      </c>
      <c r="P2354" s="12">
        <v>0.84072602983540201</v>
      </c>
      <c r="Q2354" s="12">
        <v>0.88822304874186708</v>
      </c>
      <c r="R2354" s="12">
        <v>0.75562877932167016</v>
      </c>
      <c r="S2354" s="12">
        <v>0.78261486333811414</v>
      </c>
      <c r="T2354" s="12">
        <v>0.84451575023277337</v>
      </c>
      <c r="U2354" s="12">
        <v>0.82536635953751691</v>
      </c>
      <c r="V2354" s="12">
        <v>0.83181738947106432</v>
      </c>
      <c r="W2354" s="12">
        <v>0.85603022930928629</v>
      </c>
      <c r="X2354" s="12">
        <v>0.86131818943978766</v>
      </c>
      <c r="Y2354" s="12">
        <v>0.89249720966224932</v>
      </c>
      <c r="Z2354" s="12">
        <v>0.87285699126841365</v>
      </c>
    </row>
    <row r="2355" spans="2:26" x14ac:dyDescent="0.25">
      <c r="B2355" s="3" t="s">
        <v>67</v>
      </c>
      <c r="C2355" s="9">
        <v>0.84000044359329462</v>
      </c>
      <c r="D2355" s="9">
        <v>0.85953606944981664</v>
      </c>
      <c r="E2355" s="9">
        <v>0.8487955067704116</v>
      </c>
      <c r="F2355" s="9">
        <v>0.84475205634697736</v>
      </c>
      <c r="G2355" s="9">
        <v>0.7906082431597794</v>
      </c>
      <c r="H2355" s="9">
        <v>0.77709869849321689</v>
      </c>
      <c r="I2355" s="9">
        <v>0.76745573515476062</v>
      </c>
      <c r="J2355" s="9">
        <v>0.82218058677381567</v>
      </c>
      <c r="K2355" s="9">
        <v>0.86438463177487945</v>
      </c>
      <c r="L2355" s="9">
        <v>0.75327010124532312</v>
      </c>
      <c r="M2355" s="9">
        <v>0.85636057223206608</v>
      </c>
      <c r="N2355" s="9">
        <v>0.82858831622837281</v>
      </c>
      <c r="O2355" s="9">
        <v>0.92289396772351207</v>
      </c>
      <c r="P2355" s="9">
        <v>0.78016645589315137</v>
      </c>
      <c r="Q2355" s="9">
        <v>0.83429181961329069</v>
      </c>
      <c r="R2355" s="9">
        <v>0.72659093876936309</v>
      </c>
      <c r="S2355" s="9">
        <v>0.77865109566216228</v>
      </c>
      <c r="T2355" s="9">
        <v>0.80044079253107292</v>
      </c>
      <c r="U2355" s="9">
        <v>0.76506276749990276</v>
      </c>
      <c r="V2355" s="9">
        <v>0.81967454289500907</v>
      </c>
      <c r="W2355" s="9">
        <v>0.80973770678906254</v>
      </c>
      <c r="X2355" s="9">
        <v>0.83156779146827642</v>
      </c>
      <c r="Y2355" s="9">
        <v>0.88109692117306171</v>
      </c>
      <c r="Z2355" s="9">
        <v>0.8620162111276588</v>
      </c>
    </row>
    <row r="2356" spans="2:26" x14ac:dyDescent="0.25">
      <c r="B2356" s="3" t="s">
        <v>68</v>
      </c>
      <c r="C2356" s="12">
        <v>0.79220164075277189</v>
      </c>
      <c r="D2356" s="12">
        <v>0.88537498002651305</v>
      </c>
      <c r="E2356" s="12">
        <v>0.85793480731911953</v>
      </c>
      <c r="F2356" s="12">
        <v>0.84462260636800512</v>
      </c>
      <c r="G2356" s="12">
        <v>0.81614346281791295</v>
      </c>
      <c r="H2356" s="12">
        <v>0.80452879164225166</v>
      </c>
      <c r="I2356" s="12">
        <v>0.75310455671666288</v>
      </c>
      <c r="J2356" s="12">
        <v>0.7994484227475559</v>
      </c>
      <c r="K2356" s="12">
        <v>0.86592118237807914</v>
      </c>
      <c r="L2356" s="12">
        <v>0.76934961880379293</v>
      </c>
      <c r="M2356" s="12">
        <v>0.82729570682737441</v>
      </c>
      <c r="N2356" s="12">
        <v>0.84818654189312503</v>
      </c>
      <c r="O2356" s="12">
        <v>0.91348424637596592</v>
      </c>
      <c r="P2356" s="12">
        <v>0.78158889619309746</v>
      </c>
      <c r="Q2356" s="12">
        <v>0.84867765938006923</v>
      </c>
      <c r="R2356" s="12">
        <v>0.71797284067459954</v>
      </c>
      <c r="S2356" s="12">
        <v>0.78740901324829371</v>
      </c>
      <c r="T2356" s="12">
        <v>0.78855572345728142</v>
      </c>
      <c r="U2356" s="12">
        <v>0.82376330696902855</v>
      </c>
      <c r="V2356" s="12">
        <v>0.76437595143004089</v>
      </c>
      <c r="W2356" s="12">
        <v>0.84830934806673164</v>
      </c>
      <c r="X2356" s="12">
        <v>0.83672591826615383</v>
      </c>
      <c r="Y2356" s="12">
        <v>0.8875250797803691</v>
      </c>
      <c r="Z2356" s="12">
        <v>0.86840934038887352</v>
      </c>
    </row>
    <row r="2357" spans="2:26" x14ac:dyDescent="0.25">
      <c r="B2357" s="3" t="s">
        <v>69</v>
      </c>
      <c r="C2357" s="9">
        <v>0.85105334643239705</v>
      </c>
      <c r="D2357" s="9">
        <v>0.89595043123057738</v>
      </c>
      <c r="E2357" s="9">
        <v>0.83307868489718317</v>
      </c>
      <c r="F2357" s="9">
        <v>0.8839099604400843</v>
      </c>
      <c r="G2357" s="9">
        <v>0.83452636128134894</v>
      </c>
      <c r="H2357" s="9">
        <v>0.80771719260530206</v>
      </c>
      <c r="I2357" s="9">
        <v>0.82150975742707866</v>
      </c>
      <c r="J2357" s="9">
        <v>0.82407026162391361</v>
      </c>
      <c r="K2357" s="9">
        <v>0.89428023112687571</v>
      </c>
      <c r="L2357" s="9">
        <v>0.75541043129639895</v>
      </c>
      <c r="M2357" s="9">
        <v>0.87672044531959326</v>
      </c>
      <c r="N2357" s="9">
        <v>0.84393078843122715</v>
      </c>
      <c r="O2357" s="9">
        <v>0.9212052433581196</v>
      </c>
      <c r="P2357" s="9">
        <v>0.82040648114351955</v>
      </c>
      <c r="Q2357" s="9">
        <v>0.89954054060552935</v>
      </c>
      <c r="R2357" s="9">
        <v>0.79892605917342652</v>
      </c>
      <c r="S2357" s="9">
        <v>0.83095776342775007</v>
      </c>
      <c r="T2357" s="9">
        <v>0.86805882246833499</v>
      </c>
      <c r="U2357" s="9">
        <v>0.79496584005152093</v>
      </c>
      <c r="V2357" s="9">
        <v>0.83877382436959858</v>
      </c>
      <c r="W2357" s="9">
        <v>0.88665841231372933</v>
      </c>
      <c r="X2357" s="9">
        <v>0.85791747758702463</v>
      </c>
      <c r="Y2357" s="9">
        <v>0.87980486896428034</v>
      </c>
      <c r="Z2357" s="9">
        <v>0.86128172035182127</v>
      </c>
    </row>
    <row r="2358" spans="2:26" x14ac:dyDescent="0.25">
      <c r="B2358" s="3" t="s">
        <v>70</v>
      </c>
      <c r="C2358" s="12">
        <v>0.8373215828743098</v>
      </c>
      <c r="D2358" s="12">
        <v>0.88003890957108011</v>
      </c>
      <c r="E2358" s="12">
        <v>0.84606066559390636</v>
      </c>
      <c r="F2358" s="12">
        <v>0.8424835640808499</v>
      </c>
      <c r="G2358" s="12">
        <v>0.8333235427692427</v>
      </c>
      <c r="H2358" s="12">
        <v>0.8322041741959233</v>
      </c>
      <c r="I2358" s="12">
        <v>0.8024144309620912</v>
      </c>
      <c r="J2358" s="12">
        <v>0.86106891382521578</v>
      </c>
      <c r="K2358" s="12">
        <v>0.88802640635641628</v>
      </c>
      <c r="L2358" s="12">
        <v>0.81783283721882027</v>
      </c>
      <c r="M2358" s="12">
        <v>0.8570505484517863</v>
      </c>
      <c r="N2358" s="12">
        <v>0.85652231231862308</v>
      </c>
      <c r="O2358" s="12">
        <v>0.92386893099714285</v>
      </c>
      <c r="P2358" s="12">
        <v>0.83230093756858825</v>
      </c>
      <c r="Q2358" s="12">
        <v>0.87706617952179977</v>
      </c>
      <c r="R2358" s="12">
        <v>0.79293960598142821</v>
      </c>
      <c r="S2358" s="12">
        <v>0.82109234592698455</v>
      </c>
      <c r="T2358" s="12">
        <v>0.83111641715185924</v>
      </c>
      <c r="U2358" s="12">
        <v>0.81426961140895149</v>
      </c>
      <c r="V2358" s="12">
        <v>0.84814354493758604</v>
      </c>
      <c r="W2358" s="12">
        <v>0.86207727480167051</v>
      </c>
      <c r="X2358" s="12">
        <v>0.845843330056951</v>
      </c>
      <c r="Y2358" s="12">
        <v>0.89716150912575321</v>
      </c>
      <c r="Z2358" s="12">
        <v>0.87836383442123533</v>
      </c>
    </row>
    <row r="2359" spans="2:26" x14ac:dyDescent="0.25">
      <c r="B2359" s="3" t="s">
        <v>71</v>
      </c>
      <c r="C2359" s="9">
        <v>0.81846896560119831</v>
      </c>
      <c r="D2359" s="9">
        <v>0.86927618802898021</v>
      </c>
      <c r="E2359" s="9">
        <v>0.85265589829791433</v>
      </c>
      <c r="F2359" s="9">
        <v>0.85804348703414335</v>
      </c>
      <c r="G2359" s="9">
        <v>0.81761605449530428</v>
      </c>
      <c r="H2359" s="9">
        <v>0.7968769612220169</v>
      </c>
      <c r="I2359" s="9">
        <v>0.80723896425010222</v>
      </c>
      <c r="J2359" s="9">
        <v>0.81715126595636678</v>
      </c>
      <c r="K2359" s="9">
        <v>0.88437630438176029</v>
      </c>
      <c r="L2359" s="9">
        <v>0.79625706642265814</v>
      </c>
      <c r="M2359" s="9">
        <v>0.84307857040581513</v>
      </c>
      <c r="N2359" s="9">
        <v>0.87657714223451544</v>
      </c>
      <c r="O2359" s="9">
        <v>0.92861793723616959</v>
      </c>
      <c r="P2359" s="9">
        <v>0.82332626221841088</v>
      </c>
      <c r="Q2359" s="9">
        <v>0.88750752539952493</v>
      </c>
      <c r="R2359" s="9">
        <v>0.77691654415987954</v>
      </c>
      <c r="S2359" s="9">
        <v>0.81355556255200312</v>
      </c>
      <c r="T2359" s="9">
        <v>0.83621085457133904</v>
      </c>
      <c r="U2359" s="9">
        <v>0.7970857117828688</v>
      </c>
      <c r="V2359" s="9">
        <v>0.8371750723885627</v>
      </c>
      <c r="W2359" s="9">
        <v>0.86330315835934901</v>
      </c>
      <c r="X2359" s="9">
        <v>0.86065409394941128</v>
      </c>
      <c r="Y2359" s="9">
        <v>0.88972554483777067</v>
      </c>
      <c r="Z2359" s="9">
        <v>0.876346087208136</v>
      </c>
    </row>
    <row r="2360" spans="2:26" x14ac:dyDescent="0.25">
      <c r="B2360" s="3" t="s">
        <v>72</v>
      </c>
      <c r="C2360" s="12">
        <v>0.80388704386294674</v>
      </c>
      <c r="D2360" s="12">
        <v>0.86842834973623828</v>
      </c>
      <c r="E2360" s="12">
        <v>0.85961727544956268</v>
      </c>
      <c r="F2360" s="12">
        <v>0.83987867752960532</v>
      </c>
      <c r="G2360" s="12">
        <v>0.80939120681927723</v>
      </c>
      <c r="H2360" s="12">
        <v>0.81211209948014107</v>
      </c>
      <c r="I2360" s="12">
        <v>0.78441316296198771</v>
      </c>
      <c r="J2360" s="12">
        <v>0.83989047156501806</v>
      </c>
      <c r="K2360" s="12">
        <v>0.8855094584346227</v>
      </c>
      <c r="L2360" s="12">
        <v>0.78679133054326156</v>
      </c>
      <c r="M2360" s="12">
        <v>0.84278880129758849</v>
      </c>
      <c r="N2360" s="12">
        <v>0.84215363273633681</v>
      </c>
      <c r="O2360" s="12">
        <v>0.91635838447088713</v>
      </c>
      <c r="P2360" s="12">
        <v>0.8090214700784859</v>
      </c>
      <c r="Q2360" s="12">
        <v>0.84312344732824995</v>
      </c>
      <c r="R2360" s="12">
        <v>0.77646707080421817</v>
      </c>
      <c r="S2360" s="12">
        <v>0.78051846891692167</v>
      </c>
      <c r="T2360" s="12">
        <v>0.82265454983526898</v>
      </c>
      <c r="U2360" s="12">
        <v>0.82293932597382868</v>
      </c>
      <c r="V2360" s="12">
        <v>0.79482897273658171</v>
      </c>
      <c r="W2360" s="12">
        <v>0.8442196972662962</v>
      </c>
      <c r="X2360" s="12">
        <v>0.84441985760976446</v>
      </c>
      <c r="Y2360" s="12">
        <v>0.90028239843840607</v>
      </c>
      <c r="Z2360" s="12">
        <v>0.8736123569102795</v>
      </c>
    </row>
    <row r="2361" spans="2:26" x14ac:dyDescent="0.25">
      <c r="B2361" s="3" t="s">
        <v>73</v>
      </c>
      <c r="C2361" s="9">
        <v>0.84344666253854828</v>
      </c>
      <c r="D2361" s="9">
        <v>0.85038550945115154</v>
      </c>
      <c r="E2361" s="9">
        <v>0.83012183915729543</v>
      </c>
      <c r="F2361" s="9">
        <v>0.85202102526438872</v>
      </c>
      <c r="G2361" s="9">
        <v>0.80990663094650162</v>
      </c>
      <c r="H2361" s="9">
        <v>0.804073832251888</v>
      </c>
      <c r="I2361" s="9">
        <v>0.75241576691074141</v>
      </c>
      <c r="J2361" s="9">
        <v>0.78479938288958828</v>
      </c>
      <c r="K2361" s="9">
        <v>0.87364342562254949</v>
      </c>
      <c r="L2361" s="9">
        <v>0.79897444919428129</v>
      </c>
      <c r="M2361" s="9">
        <v>0.82655198275314679</v>
      </c>
      <c r="N2361" s="9">
        <v>0.81679878492143843</v>
      </c>
      <c r="O2361" s="9">
        <v>0.90013383234312938</v>
      </c>
      <c r="P2361" s="9">
        <v>0.82246998896189827</v>
      </c>
      <c r="Q2361" s="9">
        <v>0.8755436029750614</v>
      </c>
      <c r="R2361" s="9">
        <v>0.74946379848277211</v>
      </c>
      <c r="S2361" s="9">
        <v>0.79995365810092101</v>
      </c>
      <c r="T2361" s="9">
        <v>0.83733826410175072</v>
      </c>
      <c r="U2361" s="9">
        <v>0.80870750306917816</v>
      </c>
      <c r="V2361" s="9">
        <v>0.7913761273194575</v>
      </c>
      <c r="W2361" s="9">
        <v>0.87576773233075489</v>
      </c>
      <c r="X2361" s="9">
        <v>0.8439566359837436</v>
      </c>
      <c r="Y2361" s="9">
        <v>0.88212495486871534</v>
      </c>
      <c r="Z2361" s="9">
        <v>0.87543902615494174</v>
      </c>
    </row>
    <row r="2362" spans="2:26" x14ac:dyDescent="0.25">
      <c r="B2362" s="3" t="s">
        <v>74</v>
      </c>
      <c r="C2362" s="12">
        <v>0.84626111863502129</v>
      </c>
      <c r="D2362" s="12">
        <v>0.87514743595734634</v>
      </c>
      <c r="E2362" s="12">
        <v>0.84668849080920183</v>
      </c>
      <c r="F2362" s="12">
        <v>0.8452388998900956</v>
      </c>
      <c r="G2362" s="12">
        <v>0.84034640570382302</v>
      </c>
      <c r="H2362" s="12">
        <v>0.81625612600496256</v>
      </c>
      <c r="I2362" s="12">
        <v>0.76202180236328865</v>
      </c>
      <c r="J2362" s="12">
        <v>0.84063653170238795</v>
      </c>
      <c r="K2362" s="12">
        <v>0.88244287077161754</v>
      </c>
      <c r="L2362" s="12">
        <v>0.82357443162067445</v>
      </c>
      <c r="M2362" s="12">
        <v>0.84788252590455859</v>
      </c>
      <c r="N2362" s="12">
        <v>0.83664369489386814</v>
      </c>
      <c r="O2362" s="12">
        <v>0.92721575393676281</v>
      </c>
      <c r="P2362" s="12">
        <v>0.80783244011513744</v>
      </c>
      <c r="Q2362" s="12">
        <v>0.86470616048958604</v>
      </c>
      <c r="R2362" s="12">
        <v>0.75269786784243153</v>
      </c>
      <c r="S2362" s="12">
        <v>0.79542809283784721</v>
      </c>
      <c r="T2362" s="12">
        <v>0.82853347571419833</v>
      </c>
      <c r="U2362" s="12">
        <v>0.85464760182843524</v>
      </c>
      <c r="V2362" s="12">
        <v>0.7160169951888532</v>
      </c>
      <c r="W2362" s="12">
        <v>0.83981985518349822</v>
      </c>
      <c r="X2362" s="12">
        <v>0.85335931896240946</v>
      </c>
      <c r="Y2362" s="12">
        <v>0.88929108734994533</v>
      </c>
      <c r="Z2362" s="12">
        <v>0.88839730236047576</v>
      </c>
    </row>
    <row r="2363" spans="2:26" x14ac:dyDescent="0.25">
      <c r="B2363" s="3" t="s">
        <v>75</v>
      </c>
      <c r="C2363" s="9">
        <v>0.79373546325257505</v>
      </c>
      <c r="D2363" s="9">
        <v>0.88138762178817798</v>
      </c>
      <c r="E2363" s="9">
        <v>0.84227510307440512</v>
      </c>
      <c r="F2363" s="9">
        <v>0.85885305183032956</v>
      </c>
      <c r="G2363" s="9">
        <v>0.8278260567210679</v>
      </c>
      <c r="H2363" s="9">
        <v>0.79289910098636884</v>
      </c>
      <c r="I2363" s="9">
        <v>0.82836692244207655</v>
      </c>
      <c r="J2363" s="9">
        <v>0.80812556901510524</v>
      </c>
      <c r="K2363" s="9">
        <v>0.85950269173306171</v>
      </c>
      <c r="L2363" s="9">
        <v>0.78009595569415868</v>
      </c>
      <c r="M2363" s="9">
        <v>0.86850305718282916</v>
      </c>
      <c r="N2363" s="9">
        <v>0.84546564487138676</v>
      </c>
      <c r="O2363" s="9">
        <v>0.92494584935033131</v>
      </c>
      <c r="P2363" s="9">
        <v>0.813617078624576</v>
      </c>
      <c r="Q2363" s="9">
        <v>0.88271918211898837</v>
      </c>
      <c r="R2363" s="9">
        <v>0.77471362438253899</v>
      </c>
      <c r="S2363" s="9">
        <v>0.83481390644120579</v>
      </c>
      <c r="T2363" s="9">
        <v>0.83619334433992243</v>
      </c>
      <c r="U2363" s="9">
        <v>0.83423061319887626</v>
      </c>
      <c r="V2363" s="9">
        <v>0.82114524326297789</v>
      </c>
      <c r="W2363" s="9">
        <v>0.84237747176061939</v>
      </c>
      <c r="X2363" s="9">
        <v>0.90513217824036096</v>
      </c>
      <c r="Y2363" s="9">
        <v>0.91515867099662618</v>
      </c>
      <c r="Z2363" s="9">
        <v>0.86602608731028197</v>
      </c>
    </row>
    <row r="2364" spans="2:26" x14ac:dyDescent="0.25">
      <c r="B2364" s="3" t="s">
        <v>76</v>
      </c>
      <c r="C2364" s="12">
        <v>0.84334244931753821</v>
      </c>
      <c r="D2364" s="12">
        <v>0.8718839666490068</v>
      </c>
      <c r="E2364" s="12">
        <v>0.82895487710615001</v>
      </c>
      <c r="F2364" s="12">
        <v>0.85776414703015214</v>
      </c>
      <c r="G2364" s="12">
        <v>0.78729151598144176</v>
      </c>
      <c r="H2364" s="12">
        <v>0.82903704273353962</v>
      </c>
      <c r="I2364" s="12">
        <v>0.79081490274284061</v>
      </c>
      <c r="J2364" s="12">
        <v>0.85458178212407199</v>
      </c>
      <c r="K2364" s="12">
        <v>0.88633102454562851</v>
      </c>
      <c r="L2364" s="12">
        <v>0.79905004916800726</v>
      </c>
      <c r="M2364" s="12">
        <v>0.84644882580504544</v>
      </c>
      <c r="N2364" s="12">
        <v>0.83402360815733922</v>
      </c>
      <c r="O2364" s="12">
        <v>0.92529487500650087</v>
      </c>
      <c r="P2364" s="12">
        <v>0.84982246800059924</v>
      </c>
      <c r="Q2364" s="12">
        <v>0.87955974000491011</v>
      </c>
      <c r="R2364" s="12">
        <v>0.76375410856421477</v>
      </c>
      <c r="S2364" s="12">
        <v>0.80362185234573935</v>
      </c>
      <c r="T2364" s="12">
        <v>0.79749843648542751</v>
      </c>
      <c r="U2364" s="12">
        <v>0.82462359203862878</v>
      </c>
      <c r="V2364" s="12">
        <v>0.84617613462750318</v>
      </c>
      <c r="W2364" s="12">
        <v>0.8164274862469163</v>
      </c>
      <c r="X2364" s="12">
        <v>0.87079091204647163</v>
      </c>
      <c r="Y2364" s="12">
        <v>0.88870331557572746</v>
      </c>
      <c r="Z2364" s="12">
        <v>0.86803511157149182</v>
      </c>
    </row>
    <row r="2365" spans="2:26" x14ac:dyDescent="0.25">
      <c r="B2365" s="3" t="s">
        <v>77</v>
      </c>
      <c r="C2365" s="9">
        <v>0.80993695925348563</v>
      </c>
      <c r="D2365" s="9">
        <v>0.8975491018024323</v>
      </c>
      <c r="E2365" s="9">
        <v>0.8468606006436723</v>
      </c>
      <c r="F2365" s="9">
        <v>0.86188508360131699</v>
      </c>
      <c r="G2365" s="9">
        <v>0.80566990500662683</v>
      </c>
      <c r="H2365" s="9">
        <v>0.8420153592773677</v>
      </c>
      <c r="I2365" s="9">
        <v>0.80211766193314959</v>
      </c>
      <c r="J2365" s="9">
        <v>0.8341063139113658</v>
      </c>
      <c r="K2365" s="9">
        <v>0.89717303909852064</v>
      </c>
      <c r="L2365" s="9">
        <v>0.7841679281247218</v>
      </c>
      <c r="M2365" s="9">
        <v>0.86987316656631508</v>
      </c>
      <c r="N2365" s="9">
        <v>0.83606889365744319</v>
      </c>
      <c r="O2365" s="9">
        <v>0.92957750374287174</v>
      </c>
      <c r="P2365" s="9">
        <v>0.84474880459376012</v>
      </c>
      <c r="Q2365" s="9">
        <v>0.86903136776137124</v>
      </c>
      <c r="R2365" s="9">
        <v>0.75611769376210869</v>
      </c>
      <c r="S2365" s="9">
        <v>0.82477478123959913</v>
      </c>
      <c r="T2365" s="9">
        <v>0.79814160548071433</v>
      </c>
      <c r="U2365" s="9">
        <v>0.81799804455812064</v>
      </c>
      <c r="V2365" s="9">
        <v>0.85334915200856953</v>
      </c>
      <c r="W2365" s="9">
        <v>0.85212880689959436</v>
      </c>
      <c r="X2365" s="9">
        <v>0.85372608521498639</v>
      </c>
      <c r="Y2365" s="9">
        <v>0.89957732636794463</v>
      </c>
      <c r="Z2365" s="9">
        <v>0.88479450100791068</v>
      </c>
    </row>
    <row r="2366" spans="2:26" x14ac:dyDescent="0.25">
      <c r="B2366" s="3" t="s">
        <v>78</v>
      </c>
      <c r="C2366" s="12">
        <v>0.82891217194954436</v>
      </c>
      <c r="D2366" s="12">
        <v>0.87373240325992951</v>
      </c>
      <c r="E2366" s="12">
        <v>0.86162947232593934</v>
      </c>
      <c r="F2366" s="12">
        <v>0.8438303071354275</v>
      </c>
      <c r="G2366" s="12">
        <v>0.81663894683524796</v>
      </c>
      <c r="H2366" s="12">
        <v>0.81450485747358525</v>
      </c>
      <c r="I2366" s="12">
        <v>0.79781041845720191</v>
      </c>
      <c r="J2366" s="12">
        <v>0.8366450018649203</v>
      </c>
      <c r="K2366" s="12">
        <v>0.88982067840708168</v>
      </c>
      <c r="L2366" s="12">
        <v>0.81181958656100683</v>
      </c>
      <c r="M2366" s="12">
        <v>0.85275230643147315</v>
      </c>
      <c r="N2366" s="12">
        <v>0.85517730865610275</v>
      </c>
      <c r="O2366" s="12">
        <v>0.92234581148110528</v>
      </c>
      <c r="P2366" s="12">
        <v>0.83413519890159904</v>
      </c>
      <c r="Q2366" s="12">
        <v>0.87313444402926943</v>
      </c>
      <c r="R2366" s="12">
        <v>0.78498911169968888</v>
      </c>
      <c r="S2366" s="12">
        <v>0.8333938388786043</v>
      </c>
      <c r="T2366" s="12">
        <v>0.81000686907320762</v>
      </c>
      <c r="U2366" s="12">
        <v>0.82109191242164692</v>
      </c>
      <c r="V2366" s="12">
        <v>0.79310556147652722</v>
      </c>
      <c r="W2366" s="12">
        <v>0.83512296889540161</v>
      </c>
      <c r="X2366" s="12">
        <v>0.87940984916247567</v>
      </c>
      <c r="Y2366" s="12">
        <v>0.90205386107444552</v>
      </c>
      <c r="Z2366" s="12">
        <v>0.89582216303759143</v>
      </c>
    </row>
    <row r="2367" spans="2:26" x14ac:dyDescent="0.25">
      <c r="B2367" s="3" t="s">
        <v>79</v>
      </c>
      <c r="C2367" s="9">
        <v>0.79791428484179117</v>
      </c>
      <c r="D2367" s="9">
        <v>0.88167575720014435</v>
      </c>
      <c r="E2367" s="9">
        <v>0.8394316115054774</v>
      </c>
      <c r="F2367" s="9">
        <v>0.83745311872878669</v>
      </c>
      <c r="G2367" s="9">
        <v>0.86557750575566306</v>
      </c>
      <c r="H2367" s="9">
        <v>0.81104718483595017</v>
      </c>
      <c r="I2367" s="9">
        <v>0.78771898954308572</v>
      </c>
      <c r="J2367" s="9">
        <v>0.83657128905313827</v>
      </c>
      <c r="K2367" s="9">
        <v>0.88481772078633769</v>
      </c>
      <c r="L2367" s="9">
        <v>0.79043577739636672</v>
      </c>
      <c r="M2367" s="9">
        <v>0.82763626429444359</v>
      </c>
      <c r="N2367" s="9">
        <v>0.83019281209222295</v>
      </c>
      <c r="O2367" s="9">
        <v>0.9185902843042969</v>
      </c>
      <c r="P2367" s="9">
        <v>0.82559426704428229</v>
      </c>
      <c r="Q2367" s="9">
        <v>0.8594712327102848</v>
      </c>
      <c r="R2367" s="9">
        <v>0.78033061476158438</v>
      </c>
      <c r="S2367" s="9">
        <v>0.8256982750948344</v>
      </c>
      <c r="T2367" s="9">
        <v>0.83593200805651302</v>
      </c>
      <c r="U2367" s="9">
        <v>0.86360097091470012</v>
      </c>
      <c r="V2367" s="9">
        <v>0.80648517029221867</v>
      </c>
      <c r="W2367" s="9">
        <v>0.86390391882928641</v>
      </c>
      <c r="X2367" s="9">
        <v>0.85701639389366613</v>
      </c>
      <c r="Y2367" s="9">
        <v>0.88854525680000174</v>
      </c>
      <c r="Z2367" s="9">
        <v>0.88540916159951533</v>
      </c>
    </row>
    <row r="2368" spans="2:26" x14ac:dyDescent="0.25">
      <c r="B2368" s="3" t="s">
        <v>80</v>
      </c>
      <c r="C2368" s="12">
        <v>0.78969867175128083</v>
      </c>
      <c r="D2368" s="12">
        <v>0.86163409760701848</v>
      </c>
      <c r="E2368" s="12">
        <v>0.82998601319223342</v>
      </c>
      <c r="F2368" s="12">
        <v>0.81410991049968662</v>
      </c>
      <c r="G2368" s="12">
        <v>0.79706985949408793</v>
      </c>
      <c r="H2368" s="12">
        <v>0.79703124360874045</v>
      </c>
      <c r="I2368" s="12">
        <v>0.77742454396063898</v>
      </c>
      <c r="J2368" s="12">
        <v>0.80373353108142842</v>
      </c>
      <c r="K2368" s="12">
        <v>0.87304184664946149</v>
      </c>
      <c r="L2368" s="12">
        <v>0.77542083898558922</v>
      </c>
      <c r="M2368" s="12">
        <v>0.83867134967232448</v>
      </c>
      <c r="N2368" s="12">
        <v>0.81384262643847827</v>
      </c>
      <c r="O2368" s="12">
        <v>0.92099253032677286</v>
      </c>
      <c r="P2368" s="12">
        <v>0.80567966919252643</v>
      </c>
      <c r="Q2368" s="12">
        <v>0.83572154345834204</v>
      </c>
      <c r="R2368" s="12">
        <v>0.72771182011976498</v>
      </c>
      <c r="S2368" s="12">
        <v>0.78481249176248635</v>
      </c>
      <c r="T2368" s="12">
        <v>0.77259641524160383</v>
      </c>
      <c r="U2368" s="12">
        <v>0.80053897597184798</v>
      </c>
      <c r="V2368" s="12">
        <v>0.79887408823669781</v>
      </c>
      <c r="W2368" s="12">
        <v>0.84240360710278517</v>
      </c>
      <c r="X2368" s="12">
        <v>0.86712004312664903</v>
      </c>
      <c r="Y2368" s="12">
        <v>0.88956471521123703</v>
      </c>
      <c r="Z2368" s="12">
        <v>0.85532056002180246</v>
      </c>
    </row>
    <row r="2369" spans="2:26" x14ac:dyDescent="0.25">
      <c r="B2369" s="3" t="s">
        <v>81</v>
      </c>
      <c r="C2369" s="9">
        <v>0.82322658734229459</v>
      </c>
      <c r="D2369" s="9">
        <v>0.87129928699619186</v>
      </c>
      <c r="E2369" s="9">
        <v>0.86996067028710644</v>
      </c>
      <c r="F2369" s="9">
        <v>0.85532101592205423</v>
      </c>
      <c r="G2369" s="9">
        <v>0.8126135770712658</v>
      </c>
      <c r="H2369" s="9">
        <v>0.81695630697519939</v>
      </c>
      <c r="I2369" s="9">
        <v>0.81406803261443761</v>
      </c>
      <c r="J2369" s="9">
        <v>0.82270424292439615</v>
      </c>
      <c r="K2369" s="9">
        <v>0.87765355758184638</v>
      </c>
      <c r="L2369" s="9">
        <v>0.79605552975635907</v>
      </c>
      <c r="M2369" s="9">
        <v>0.86049471226201701</v>
      </c>
      <c r="N2369" s="9">
        <v>0.83514923019438914</v>
      </c>
      <c r="O2369" s="9">
        <v>0.92068794054565939</v>
      </c>
      <c r="P2369" s="9">
        <v>0.84132064964012154</v>
      </c>
      <c r="Q2369" s="9">
        <v>0.86919099682995316</v>
      </c>
      <c r="R2369" s="9">
        <v>0.79882796291465741</v>
      </c>
      <c r="S2369" s="9">
        <v>0.79557179856165228</v>
      </c>
      <c r="T2369" s="9">
        <v>0.81316100407885183</v>
      </c>
      <c r="U2369" s="9">
        <v>0.81210151809234865</v>
      </c>
      <c r="V2369" s="9">
        <v>0.82041216254551408</v>
      </c>
      <c r="W2369" s="9">
        <v>0.85954624458061479</v>
      </c>
      <c r="X2369" s="9">
        <v>0.86162716802011152</v>
      </c>
      <c r="Y2369" s="9">
        <v>0.87390565923750652</v>
      </c>
      <c r="Z2369" s="9">
        <v>0.87831819595148297</v>
      </c>
    </row>
    <row r="2370" spans="2:26" x14ac:dyDescent="0.25">
      <c r="B2370" s="3" t="s">
        <v>82</v>
      </c>
      <c r="C2370" s="12">
        <v>0.83555172705789849</v>
      </c>
      <c r="D2370" s="12">
        <v>0.88341885890952732</v>
      </c>
      <c r="E2370" s="12">
        <v>0.87970054127626263</v>
      </c>
      <c r="F2370" s="12">
        <v>0.87478180952070572</v>
      </c>
      <c r="G2370" s="12">
        <v>0.80012268899349726</v>
      </c>
      <c r="H2370" s="12">
        <v>0.8269570979554195</v>
      </c>
      <c r="I2370" s="12">
        <v>0.80699306713737962</v>
      </c>
      <c r="J2370" s="12">
        <v>0.84178632512246798</v>
      </c>
      <c r="K2370" s="12">
        <v>0.89254041403203122</v>
      </c>
      <c r="L2370" s="12">
        <v>0.80497282007972559</v>
      </c>
      <c r="M2370" s="12">
        <v>0.86008189544544544</v>
      </c>
      <c r="N2370" s="12">
        <v>0.84956336328865711</v>
      </c>
      <c r="O2370" s="12">
        <v>0.91995067774257644</v>
      </c>
      <c r="P2370" s="12">
        <v>0.81564156699005819</v>
      </c>
      <c r="Q2370" s="12">
        <v>0.87948517588894504</v>
      </c>
      <c r="R2370" s="12">
        <v>0.79091075391676879</v>
      </c>
      <c r="S2370" s="12">
        <v>0.81250997923918011</v>
      </c>
      <c r="T2370" s="12">
        <v>0.84293292442701551</v>
      </c>
      <c r="U2370" s="12">
        <v>0.78449363287229745</v>
      </c>
      <c r="V2370" s="12">
        <v>0.84883390070660192</v>
      </c>
      <c r="W2370" s="12">
        <v>0.86152316412335905</v>
      </c>
      <c r="X2370" s="12">
        <v>0.8782395021912669</v>
      </c>
      <c r="Y2370" s="12">
        <v>0.8980932845134757</v>
      </c>
      <c r="Z2370" s="12">
        <v>0.86587054347710346</v>
      </c>
    </row>
    <row r="2371" spans="2:26" x14ac:dyDescent="0.25">
      <c r="B2371" s="3" t="s">
        <v>83</v>
      </c>
      <c r="C2371" s="9">
        <v>0.81602159063967417</v>
      </c>
      <c r="D2371" s="9">
        <v>0.87849318819243749</v>
      </c>
      <c r="E2371" s="9">
        <v>0.84426968041785744</v>
      </c>
      <c r="F2371" s="9">
        <v>0.83606273137069254</v>
      </c>
      <c r="G2371" s="9">
        <v>0.84013178768429098</v>
      </c>
      <c r="H2371" s="9">
        <v>0.81422710537927612</v>
      </c>
      <c r="I2371" s="9">
        <v>0.78093534676997267</v>
      </c>
      <c r="J2371" s="9">
        <v>0.83061124151905108</v>
      </c>
      <c r="K2371" s="9">
        <v>0.87823496145092905</v>
      </c>
      <c r="L2371" s="9">
        <v>0.81459808556493307</v>
      </c>
      <c r="M2371" s="9">
        <v>0.83549202039348669</v>
      </c>
      <c r="N2371" s="9">
        <v>0.83950323161484652</v>
      </c>
      <c r="O2371" s="9">
        <v>0.92118298091780282</v>
      </c>
      <c r="P2371" s="9">
        <v>0.81618824319776051</v>
      </c>
      <c r="Q2371" s="9">
        <v>0.86424727822680314</v>
      </c>
      <c r="R2371" s="9">
        <v>0.79504739615823006</v>
      </c>
      <c r="S2371" s="9">
        <v>0.821745959306311</v>
      </c>
      <c r="T2371" s="9">
        <v>0.83785579838694402</v>
      </c>
      <c r="U2371" s="9">
        <v>0.82990246449588245</v>
      </c>
      <c r="V2371" s="9">
        <v>0.82378017896667666</v>
      </c>
      <c r="W2371" s="9">
        <v>0.82878496387201617</v>
      </c>
      <c r="X2371" s="9">
        <v>0.87073491714626905</v>
      </c>
      <c r="Y2371" s="9">
        <v>0.88314189730440473</v>
      </c>
      <c r="Z2371" s="9">
        <v>0.87252001086999043</v>
      </c>
    </row>
    <row r="2372" spans="2:26" x14ac:dyDescent="0.25">
      <c r="B2372" s="3" t="s">
        <v>84</v>
      </c>
      <c r="C2372" s="12">
        <v>0.79199599027626677</v>
      </c>
      <c r="D2372" s="12">
        <v>0.88873338075292951</v>
      </c>
      <c r="E2372" s="12">
        <v>0.835676579440224</v>
      </c>
      <c r="F2372" s="12">
        <v>0.82692401212088518</v>
      </c>
      <c r="G2372" s="12">
        <v>0.84079325270832916</v>
      </c>
      <c r="H2372" s="12">
        <v>0.8110372700780325</v>
      </c>
      <c r="I2372" s="12">
        <v>0.76623608607527049</v>
      </c>
      <c r="J2372" s="12">
        <v>0.84279647318770567</v>
      </c>
      <c r="K2372" s="12">
        <v>0.89265796514954754</v>
      </c>
      <c r="L2372" s="12">
        <v>0.75290703718776875</v>
      </c>
      <c r="M2372" s="12">
        <v>0.86813411034501387</v>
      </c>
      <c r="N2372" s="12">
        <v>0.85269727231685866</v>
      </c>
      <c r="O2372" s="12">
        <v>0.93065134864664878</v>
      </c>
      <c r="P2372" s="12">
        <v>0.82142793641522094</v>
      </c>
      <c r="Q2372" s="12">
        <v>0.88482231966154234</v>
      </c>
      <c r="R2372" s="12">
        <v>0.79045863256037829</v>
      </c>
      <c r="S2372" s="12">
        <v>0.79651163184106422</v>
      </c>
      <c r="T2372" s="12">
        <v>0.8345748523401747</v>
      </c>
      <c r="U2372" s="12">
        <v>0.82472702258118735</v>
      </c>
      <c r="V2372" s="12">
        <v>0.76842549617996314</v>
      </c>
      <c r="W2372" s="12">
        <v>0.85406030875028571</v>
      </c>
      <c r="X2372" s="12">
        <v>0.88898959346327089</v>
      </c>
      <c r="Y2372" s="12">
        <v>0.90734833460863784</v>
      </c>
      <c r="Z2372" s="12">
        <v>0.88909032556225032</v>
      </c>
    </row>
    <row r="2373" spans="2:26" x14ac:dyDescent="0.25">
      <c r="B2373" s="3" t="s">
        <v>85</v>
      </c>
      <c r="C2373" s="9">
        <v>0.8530283228088309</v>
      </c>
      <c r="D2373" s="9">
        <v>0.88017702395860464</v>
      </c>
      <c r="E2373" s="9">
        <v>0.86601632203353396</v>
      </c>
      <c r="F2373" s="9">
        <v>0.86588114988992548</v>
      </c>
      <c r="G2373" s="9">
        <v>0.84261712614723838</v>
      </c>
      <c r="H2373" s="9">
        <v>0.85962556861809591</v>
      </c>
      <c r="I2373" s="9">
        <v>0.78927990665291203</v>
      </c>
      <c r="J2373" s="9">
        <v>0.83972345334297105</v>
      </c>
      <c r="K2373" s="9">
        <v>0.90496251343047351</v>
      </c>
      <c r="L2373" s="9">
        <v>0.82181333481528795</v>
      </c>
      <c r="M2373" s="9">
        <v>0.86300648794075563</v>
      </c>
      <c r="N2373" s="9">
        <v>0.84842193500937269</v>
      </c>
      <c r="O2373" s="9">
        <v>0.92549702508772502</v>
      </c>
      <c r="P2373" s="9">
        <v>0.82845021834429788</v>
      </c>
      <c r="Q2373" s="9">
        <v>0.87747003083907571</v>
      </c>
      <c r="R2373" s="9">
        <v>0.77000220045744638</v>
      </c>
      <c r="S2373" s="9">
        <v>0.81164315014809629</v>
      </c>
      <c r="T2373" s="9">
        <v>0.82631465519939917</v>
      </c>
      <c r="U2373" s="9">
        <v>0.85995404093788141</v>
      </c>
      <c r="V2373" s="9">
        <v>0.7852445603470265</v>
      </c>
      <c r="W2373" s="9">
        <v>0.86319521952023059</v>
      </c>
      <c r="X2373" s="9">
        <v>0.8520534170726265</v>
      </c>
      <c r="Y2373" s="9">
        <v>0.88746807587262155</v>
      </c>
      <c r="Z2373" s="9">
        <v>0.8921393064798685</v>
      </c>
    </row>
    <row r="2374" spans="2:26" x14ac:dyDescent="0.25">
      <c r="B2374" s="3" t="s">
        <v>86</v>
      </c>
      <c r="C2374" s="12">
        <v>0.82521215125129621</v>
      </c>
      <c r="D2374" s="12">
        <v>0.8394772050899324</v>
      </c>
      <c r="E2374" s="12">
        <v>0.85817200338953581</v>
      </c>
      <c r="F2374" s="12">
        <v>0.81997770733867859</v>
      </c>
      <c r="G2374" s="12">
        <v>0.80575719736114382</v>
      </c>
      <c r="H2374" s="12">
        <v>0.8137462396912607</v>
      </c>
      <c r="I2374" s="12">
        <v>0.80891130131512179</v>
      </c>
      <c r="J2374" s="12">
        <v>0.82728184555658257</v>
      </c>
      <c r="K2374" s="12">
        <v>0.8925261116241977</v>
      </c>
      <c r="L2374" s="12">
        <v>0.80871685896953593</v>
      </c>
      <c r="M2374" s="12">
        <v>0.83399905184069334</v>
      </c>
      <c r="N2374" s="12">
        <v>0.83491346209714601</v>
      </c>
      <c r="O2374" s="12">
        <v>0.92105283069061539</v>
      </c>
      <c r="P2374" s="12">
        <v>0.83336830413016472</v>
      </c>
      <c r="Q2374" s="12">
        <v>0.88370012951649979</v>
      </c>
      <c r="R2374" s="12">
        <v>0.77383256372496823</v>
      </c>
      <c r="S2374" s="12">
        <v>0.81128150421812595</v>
      </c>
      <c r="T2374" s="12">
        <v>0.82076271982769622</v>
      </c>
      <c r="U2374" s="12">
        <v>0.81984375028698631</v>
      </c>
      <c r="V2374" s="12">
        <v>0.78462916346311473</v>
      </c>
      <c r="W2374" s="12">
        <v>0.84545966975673903</v>
      </c>
      <c r="X2374" s="12">
        <v>0.89029936816827249</v>
      </c>
      <c r="Y2374" s="12">
        <v>0.88680188706680629</v>
      </c>
      <c r="Z2374" s="12">
        <v>0.86527218557155594</v>
      </c>
    </row>
    <row r="2375" spans="2:26" x14ac:dyDescent="0.25">
      <c r="B2375" s="3" t="s">
        <v>87</v>
      </c>
      <c r="C2375" s="9">
        <v>0.80999358272094768</v>
      </c>
      <c r="D2375" s="9">
        <v>0.86345556485945885</v>
      </c>
      <c r="E2375" s="9">
        <v>0.85693195401325317</v>
      </c>
      <c r="F2375" s="9">
        <v>0.83257265207877595</v>
      </c>
      <c r="G2375" s="9">
        <v>0.82684322222632523</v>
      </c>
      <c r="H2375" s="9">
        <v>0.85663345928223877</v>
      </c>
      <c r="I2375" s="9">
        <v>0.7870610003072257</v>
      </c>
      <c r="J2375" s="9">
        <v>0.85405470911712678</v>
      </c>
      <c r="K2375" s="9">
        <v>0.89650387126648856</v>
      </c>
      <c r="L2375" s="9">
        <v>0.81369269557446722</v>
      </c>
      <c r="M2375" s="9">
        <v>0.85964299732933824</v>
      </c>
      <c r="N2375" s="9">
        <v>0.8288900420397104</v>
      </c>
      <c r="O2375" s="9">
        <v>0.92253006449813468</v>
      </c>
      <c r="P2375" s="9">
        <v>0.82811923863705472</v>
      </c>
      <c r="Q2375" s="9">
        <v>0.86935313631931621</v>
      </c>
      <c r="R2375" s="9">
        <v>0.80754800015838268</v>
      </c>
      <c r="S2375" s="9">
        <v>0.8105890621556151</v>
      </c>
      <c r="T2375" s="9">
        <v>0.82380596885120483</v>
      </c>
      <c r="U2375" s="9">
        <v>0.84236129457326336</v>
      </c>
      <c r="V2375" s="9">
        <v>0.82600069263804587</v>
      </c>
      <c r="W2375" s="9">
        <v>0.83411171982917964</v>
      </c>
      <c r="X2375" s="9">
        <v>0.87904155008662765</v>
      </c>
      <c r="Y2375" s="9">
        <v>0.8955723531415094</v>
      </c>
      <c r="Z2375" s="9">
        <v>0.86805019910687464</v>
      </c>
    </row>
    <row r="2376" spans="2:26" x14ac:dyDescent="0.25">
      <c r="B2376" s="3" t="s">
        <v>88</v>
      </c>
      <c r="C2376" s="12">
        <v>0.82556209477776166</v>
      </c>
      <c r="D2376" s="12">
        <v>0.89444886040960803</v>
      </c>
      <c r="E2376" s="12">
        <v>0.86851740586598791</v>
      </c>
      <c r="F2376" s="12">
        <v>0.85309355077704208</v>
      </c>
      <c r="G2376" s="12">
        <v>0.80246658200165311</v>
      </c>
      <c r="H2376" s="12">
        <v>0.83061824380237803</v>
      </c>
      <c r="I2376" s="12">
        <v>0.78449156817540044</v>
      </c>
      <c r="J2376" s="12">
        <v>0.82604529548767702</v>
      </c>
      <c r="K2376" s="12">
        <v>0.89582447595612757</v>
      </c>
      <c r="L2376" s="12">
        <v>0.72451013182466961</v>
      </c>
      <c r="M2376" s="12">
        <v>0.85409392003695506</v>
      </c>
      <c r="N2376" s="12">
        <v>0.86909818929273353</v>
      </c>
      <c r="O2376" s="12">
        <v>0.93604023230129207</v>
      </c>
      <c r="P2376" s="12">
        <v>0.82380700816925978</v>
      </c>
      <c r="Q2376" s="12">
        <v>0.86505761595706998</v>
      </c>
      <c r="R2376" s="12">
        <v>0.73837251935635273</v>
      </c>
      <c r="S2376" s="12">
        <v>0.78827374528897154</v>
      </c>
      <c r="T2376" s="12">
        <v>0.82225776598910238</v>
      </c>
      <c r="U2376" s="12">
        <v>0.82089235372169522</v>
      </c>
      <c r="V2376" s="12">
        <v>0.79154595206239986</v>
      </c>
      <c r="W2376" s="12">
        <v>0.86341951981751885</v>
      </c>
      <c r="X2376" s="12">
        <v>0.86787807855758914</v>
      </c>
      <c r="Y2376" s="12">
        <v>0.87235512832940798</v>
      </c>
      <c r="Z2376" s="12">
        <v>0.87736816290758124</v>
      </c>
    </row>
    <row r="2377" spans="2:26" x14ac:dyDescent="0.25">
      <c r="B2377" s="3" t="s">
        <v>89</v>
      </c>
      <c r="C2377" s="9">
        <v>0.85192446445281789</v>
      </c>
      <c r="D2377" s="9">
        <v>0.89805145425625399</v>
      </c>
      <c r="E2377" s="9">
        <v>0.85981478818537382</v>
      </c>
      <c r="F2377" s="9">
        <v>0.8738453310519021</v>
      </c>
      <c r="G2377" s="9">
        <v>0.83102269492751746</v>
      </c>
      <c r="H2377" s="9">
        <v>0.84053727024379266</v>
      </c>
      <c r="I2377" s="9">
        <v>0.78052727984464731</v>
      </c>
      <c r="J2377" s="9">
        <v>0.84992567300219179</v>
      </c>
      <c r="K2377" s="9">
        <v>0.89190056353903424</v>
      </c>
      <c r="L2377" s="9">
        <v>0.79976132948128342</v>
      </c>
      <c r="M2377" s="9">
        <v>0.86207035761025452</v>
      </c>
      <c r="N2377" s="9">
        <v>0.83750709407982515</v>
      </c>
      <c r="O2377" s="9">
        <v>0.92312927973985981</v>
      </c>
      <c r="P2377" s="9">
        <v>0.8265666047064143</v>
      </c>
      <c r="Q2377" s="9">
        <v>0.88806005251666453</v>
      </c>
      <c r="R2377" s="9">
        <v>0.78996620561764264</v>
      </c>
      <c r="S2377" s="9">
        <v>0.81097120130880318</v>
      </c>
      <c r="T2377" s="9">
        <v>0.84601069445005173</v>
      </c>
      <c r="U2377" s="9">
        <v>0.80471302615040519</v>
      </c>
      <c r="V2377" s="9">
        <v>0.80087583529852258</v>
      </c>
      <c r="W2377" s="9">
        <v>0.8572502656543397</v>
      </c>
      <c r="X2377" s="9">
        <v>0.86771885024262863</v>
      </c>
      <c r="Y2377" s="9">
        <v>0.89633157997663748</v>
      </c>
      <c r="Z2377" s="9">
        <v>0.87939587925999607</v>
      </c>
    </row>
    <row r="2378" spans="2:26" x14ac:dyDescent="0.25">
      <c r="B2378" s="3" t="s">
        <v>90</v>
      </c>
      <c r="C2378" s="12">
        <v>0.83279140688686926</v>
      </c>
      <c r="D2378" s="12">
        <v>0.88044031017481317</v>
      </c>
      <c r="E2378" s="12">
        <v>0.85988179811972221</v>
      </c>
      <c r="F2378" s="12">
        <v>0.86875347366801725</v>
      </c>
      <c r="G2378" s="12">
        <v>0.80433325351007179</v>
      </c>
      <c r="H2378" s="12">
        <v>0.81914769815750599</v>
      </c>
      <c r="I2378" s="12">
        <v>0.82889791043884098</v>
      </c>
      <c r="J2378" s="12">
        <v>0.82948824507131103</v>
      </c>
      <c r="K2378" s="12">
        <v>0.88342490319204237</v>
      </c>
      <c r="L2378" s="12">
        <v>0.81834437796134218</v>
      </c>
      <c r="M2378" s="12">
        <v>0.85483695175171959</v>
      </c>
      <c r="N2378" s="12">
        <v>0.85541359985727783</v>
      </c>
      <c r="O2378" s="12">
        <v>0.92683009972938069</v>
      </c>
      <c r="P2378" s="12">
        <v>0.80226290265810152</v>
      </c>
      <c r="Q2378" s="12">
        <v>0.86668896110160842</v>
      </c>
      <c r="R2378" s="12">
        <v>0.77944140911351989</v>
      </c>
      <c r="S2378" s="12">
        <v>0.8019729718219315</v>
      </c>
      <c r="T2378" s="12">
        <v>0.8325726003435584</v>
      </c>
      <c r="U2378" s="12">
        <v>0.83971432097409027</v>
      </c>
      <c r="V2378" s="12">
        <v>0.83825740441364194</v>
      </c>
      <c r="W2378" s="12">
        <v>0.84611128031837368</v>
      </c>
      <c r="X2378" s="12">
        <v>0.87446599575956252</v>
      </c>
      <c r="Y2378" s="12">
        <v>0.91028988762751029</v>
      </c>
      <c r="Z2378" s="12">
        <v>0.89947097841216772</v>
      </c>
    </row>
    <row r="2379" spans="2:26" x14ac:dyDescent="0.25">
      <c r="B2379" s="3" t="s">
        <v>91</v>
      </c>
      <c r="C2379" s="9">
        <v>0.82423174752731343</v>
      </c>
      <c r="D2379" s="9">
        <v>0.85741999123375323</v>
      </c>
      <c r="E2379" s="9">
        <v>0.8315300924680844</v>
      </c>
      <c r="F2379" s="9">
        <v>0.83193121656659186</v>
      </c>
      <c r="G2379" s="9">
        <v>0.79921889436318871</v>
      </c>
      <c r="H2379" s="9">
        <v>0.81485945041442909</v>
      </c>
      <c r="I2379" s="9">
        <v>0.79225348457346201</v>
      </c>
      <c r="J2379" s="9">
        <v>0.78908085650871451</v>
      </c>
      <c r="K2379" s="9">
        <v>0.88208598531847593</v>
      </c>
      <c r="L2379" s="9">
        <v>0.76949042031886883</v>
      </c>
      <c r="M2379" s="9">
        <v>0.83830113354120661</v>
      </c>
      <c r="N2379" s="9">
        <v>0.82717403416301238</v>
      </c>
      <c r="O2379" s="9">
        <v>0.91989945574550269</v>
      </c>
      <c r="P2379" s="9">
        <v>0.85201239077957369</v>
      </c>
      <c r="Q2379" s="9">
        <v>0.8899290686805289</v>
      </c>
      <c r="R2379" s="9">
        <v>0.7973974985638973</v>
      </c>
      <c r="S2379" s="9">
        <v>0.80933135918671051</v>
      </c>
      <c r="T2379" s="9">
        <v>0.827238479519391</v>
      </c>
      <c r="U2379" s="9">
        <v>0.81077835036990675</v>
      </c>
      <c r="V2379" s="9">
        <v>0.80132864579031471</v>
      </c>
      <c r="W2379" s="9">
        <v>0.82513937418338434</v>
      </c>
      <c r="X2379" s="9">
        <v>0.86416850455699301</v>
      </c>
      <c r="Y2379" s="9">
        <v>0.89094110733506515</v>
      </c>
      <c r="Z2379" s="9">
        <v>0.87615169430732787</v>
      </c>
    </row>
    <row r="2380" spans="2:26" x14ac:dyDescent="0.25">
      <c r="B2380" s="3" t="s">
        <v>92</v>
      </c>
      <c r="C2380" s="12">
        <v>0.80893906573855412</v>
      </c>
      <c r="D2380" s="12">
        <v>0.89146114176133184</v>
      </c>
      <c r="E2380" s="12">
        <v>0.86207755715738565</v>
      </c>
      <c r="F2380" s="12">
        <v>0.8603809978825161</v>
      </c>
      <c r="G2380" s="12">
        <v>0.84812211832733975</v>
      </c>
      <c r="H2380" s="12">
        <v>0.84943294624439469</v>
      </c>
      <c r="I2380" s="12">
        <v>0.76416387986562406</v>
      </c>
      <c r="J2380" s="12">
        <v>0.85263003927930636</v>
      </c>
      <c r="K2380" s="12">
        <v>0.88914647290201054</v>
      </c>
      <c r="L2380" s="12">
        <v>0.81519557421474564</v>
      </c>
      <c r="M2380" s="12">
        <v>0.8608214089812356</v>
      </c>
      <c r="N2380" s="12">
        <v>0.83764579597864475</v>
      </c>
      <c r="O2380" s="12">
        <v>0.92699346721081566</v>
      </c>
      <c r="P2380" s="12">
        <v>0.83426253195045175</v>
      </c>
      <c r="Q2380" s="12">
        <v>0.89107713524882748</v>
      </c>
      <c r="R2380" s="12">
        <v>0.81279613812476115</v>
      </c>
      <c r="S2380" s="12">
        <v>0.8084464154432992</v>
      </c>
      <c r="T2380" s="12">
        <v>0.8519877178960934</v>
      </c>
      <c r="U2380" s="12">
        <v>0.82512588019961797</v>
      </c>
      <c r="V2380" s="12">
        <v>0.82992199486120544</v>
      </c>
      <c r="W2380" s="12">
        <v>0.85402307338648742</v>
      </c>
      <c r="X2380" s="12">
        <v>0.89427380344141638</v>
      </c>
      <c r="Y2380" s="12">
        <v>0.90582893636215311</v>
      </c>
      <c r="Z2380" s="12">
        <v>0.88819832011601874</v>
      </c>
    </row>
    <row r="2381" spans="2:26" x14ac:dyDescent="0.25">
      <c r="B2381" s="3" t="s">
        <v>93</v>
      </c>
      <c r="C2381" s="9">
        <v>0.81837862896383884</v>
      </c>
      <c r="D2381" s="9">
        <v>0.87233591074850592</v>
      </c>
      <c r="E2381" s="9">
        <v>0.85664229916915857</v>
      </c>
      <c r="F2381" s="9">
        <v>0.82959314361357506</v>
      </c>
      <c r="G2381" s="9">
        <v>0.81324817253803217</v>
      </c>
      <c r="H2381" s="9">
        <v>0.78339171098999949</v>
      </c>
      <c r="I2381" s="9">
        <v>0.78562178039419783</v>
      </c>
      <c r="J2381" s="9">
        <v>0.82278707806873308</v>
      </c>
      <c r="K2381" s="9">
        <v>0.87758654452971419</v>
      </c>
      <c r="L2381" s="9">
        <v>0.79348800243312501</v>
      </c>
      <c r="M2381" s="9">
        <v>0.86439205980567591</v>
      </c>
      <c r="N2381" s="9">
        <v>0.85245194531063728</v>
      </c>
      <c r="O2381" s="9">
        <v>0.92958074475741548</v>
      </c>
      <c r="P2381" s="9">
        <v>0.82025767440776498</v>
      </c>
      <c r="Q2381" s="9">
        <v>0.86821844753148936</v>
      </c>
      <c r="R2381" s="9">
        <v>0.77428704413408822</v>
      </c>
      <c r="S2381" s="9">
        <v>0.79229840203084057</v>
      </c>
      <c r="T2381" s="9">
        <v>0.85412725964035185</v>
      </c>
      <c r="U2381" s="9">
        <v>0.78888820721372643</v>
      </c>
      <c r="V2381" s="9">
        <v>0.83493013370815183</v>
      </c>
      <c r="W2381" s="9">
        <v>0.85946819221494175</v>
      </c>
      <c r="X2381" s="9">
        <v>0.83465925546164943</v>
      </c>
      <c r="Y2381" s="9">
        <v>0.89343472583813388</v>
      </c>
      <c r="Z2381" s="9">
        <v>0.88223785047049452</v>
      </c>
    </row>
    <row r="2382" spans="2:26" x14ac:dyDescent="0.25">
      <c r="B2382" s="3" t="s">
        <v>94</v>
      </c>
      <c r="C2382" s="12">
        <v>0.85671573428013914</v>
      </c>
      <c r="D2382" s="12">
        <v>0.85987765954721962</v>
      </c>
      <c r="E2382" s="12">
        <v>0.83878752884135344</v>
      </c>
      <c r="F2382" s="12">
        <v>0.85449673672708171</v>
      </c>
      <c r="G2382" s="12">
        <v>0.82076857721865681</v>
      </c>
      <c r="H2382" s="12">
        <v>0.81620544937355788</v>
      </c>
      <c r="I2382" s="12">
        <v>0.81354634602905318</v>
      </c>
      <c r="J2382" s="12">
        <v>0.79978873590578214</v>
      </c>
      <c r="K2382" s="12">
        <v>0.8799827357965595</v>
      </c>
      <c r="L2382" s="12">
        <v>0.81062926432740345</v>
      </c>
      <c r="M2382" s="12">
        <v>0.83846893014206314</v>
      </c>
      <c r="N2382" s="12">
        <v>0.85274579160799646</v>
      </c>
      <c r="O2382" s="12">
        <v>0.92296602092927393</v>
      </c>
      <c r="P2382" s="12">
        <v>0.82606793798424194</v>
      </c>
      <c r="Q2382" s="12">
        <v>0.85847698634937308</v>
      </c>
      <c r="R2382" s="12">
        <v>0.7499097192585843</v>
      </c>
      <c r="S2382" s="12">
        <v>0.81527115531317873</v>
      </c>
      <c r="T2382" s="12">
        <v>0.8119944891905031</v>
      </c>
      <c r="U2382" s="12">
        <v>0.84117480169167569</v>
      </c>
      <c r="V2382" s="12">
        <v>0.80448648053707172</v>
      </c>
      <c r="W2382" s="12">
        <v>0.84148445525429871</v>
      </c>
      <c r="X2382" s="12">
        <v>0.84108152444070483</v>
      </c>
      <c r="Y2382" s="12">
        <v>0.89973148958094473</v>
      </c>
      <c r="Z2382" s="12">
        <v>0.88060132752526477</v>
      </c>
    </row>
    <row r="2383" spans="2:26" x14ac:dyDescent="0.25">
      <c r="B2383" s="3" t="s">
        <v>95</v>
      </c>
      <c r="C2383" s="9">
        <v>0.82231896753637368</v>
      </c>
      <c r="D2383" s="9">
        <v>0.89398586281776315</v>
      </c>
      <c r="E2383" s="9">
        <v>0.8555191430284117</v>
      </c>
      <c r="F2383" s="9">
        <v>0.86792998042682368</v>
      </c>
      <c r="G2383" s="9">
        <v>0.83405651208219189</v>
      </c>
      <c r="H2383" s="9">
        <v>0.82271773734920794</v>
      </c>
      <c r="I2383" s="9">
        <v>0.83704647264076293</v>
      </c>
      <c r="J2383" s="9">
        <v>0.81717839928802016</v>
      </c>
      <c r="K2383" s="9">
        <v>0.89948897593509392</v>
      </c>
      <c r="L2383" s="9">
        <v>0.82116853385177513</v>
      </c>
      <c r="M2383" s="9">
        <v>0.86259574896316304</v>
      </c>
      <c r="N2383" s="9">
        <v>0.85212260205013679</v>
      </c>
      <c r="O2383" s="9">
        <v>0.91695805376834483</v>
      </c>
      <c r="P2383" s="9">
        <v>0.80943052978003349</v>
      </c>
      <c r="Q2383" s="9">
        <v>0.87158839082404305</v>
      </c>
      <c r="R2383" s="9">
        <v>0.80253459215952694</v>
      </c>
      <c r="S2383" s="9">
        <v>0.82490681948606981</v>
      </c>
      <c r="T2383" s="9">
        <v>0.85143141053208526</v>
      </c>
      <c r="U2383" s="9">
        <v>0.83931720354553552</v>
      </c>
      <c r="V2383" s="9">
        <v>0.83398911774805273</v>
      </c>
      <c r="W2383" s="9">
        <v>0.85074477106822799</v>
      </c>
      <c r="X2383" s="9">
        <v>0.83426944745055676</v>
      </c>
      <c r="Y2383" s="9">
        <v>0.91280785773541151</v>
      </c>
      <c r="Z2383" s="9">
        <v>0.89046783130623619</v>
      </c>
    </row>
    <row r="2384" spans="2:26" x14ac:dyDescent="0.25">
      <c r="B2384" s="3" t="s">
        <v>96</v>
      </c>
      <c r="C2384" s="12">
        <v>0.84235902022026687</v>
      </c>
      <c r="D2384" s="12">
        <v>0.87746619659747882</v>
      </c>
      <c r="E2384" s="12">
        <v>0.86257552839862417</v>
      </c>
      <c r="F2384" s="12">
        <v>0.86508895344384307</v>
      </c>
      <c r="G2384" s="12">
        <v>0.82697537758351725</v>
      </c>
      <c r="H2384" s="12">
        <v>0.8347551324339606</v>
      </c>
      <c r="I2384" s="12">
        <v>0.80224972303801823</v>
      </c>
      <c r="J2384" s="12">
        <v>0.83961849480589734</v>
      </c>
      <c r="K2384" s="12">
        <v>0.89220636156176014</v>
      </c>
      <c r="L2384" s="12">
        <v>0.82343971658052117</v>
      </c>
      <c r="M2384" s="12">
        <v>0.84348621996824036</v>
      </c>
      <c r="N2384" s="12">
        <v>0.82930055742013264</v>
      </c>
      <c r="O2384" s="12">
        <v>0.91919426159470785</v>
      </c>
      <c r="P2384" s="12">
        <v>0.83761111054878701</v>
      </c>
      <c r="Q2384" s="12">
        <v>0.87068591003074902</v>
      </c>
      <c r="R2384" s="12">
        <v>0.79405333774255371</v>
      </c>
      <c r="S2384" s="12">
        <v>0.80024572535896699</v>
      </c>
      <c r="T2384" s="12">
        <v>0.84200755113808501</v>
      </c>
      <c r="U2384" s="12">
        <v>0.83015362569328854</v>
      </c>
      <c r="V2384" s="12">
        <v>0.81384562678965466</v>
      </c>
      <c r="W2384" s="12">
        <v>0.86376585838259223</v>
      </c>
      <c r="X2384" s="12">
        <v>0.87914403933101559</v>
      </c>
      <c r="Y2384" s="12">
        <v>0.89448154675821656</v>
      </c>
      <c r="Z2384" s="12">
        <v>0.8714047243082339</v>
      </c>
    </row>
    <row r="2385" spans="2:26" x14ac:dyDescent="0.25">
      <c r="B2385" s="3" t="s">
        <v>97</v>
      </c>
      <c r="C2385" s="9">
        <v>0.79402518845060632</v>
      </c>
      <c r="D2385" s="9">
        <v>0.85320381458977901</v>
      </c>
      <c r="E2385" s="9">
        <v>0.81782070932134343</v>
      </c>
      <c r="F2385" s="9">
        <v>0.84569088682105553</v>
      </c>
      <c r="G2385" s="9">
        <v>0.77783675865357005</v>
      </c>
      <c r="H2385" s="9">
        <v>0.81337025172447808</v>
      </c>
      <c r="I2385" s="9">
        <v>0.78302843123726606</v>
      </c>
      <c r="J2385" s="9">
        <v>0.7962671187304754</v>
      </c>
      <c r="K2385" s="9">
        <v>0.87606295958982172</v>
      </c>
      <c r="L2385" s="9">
        <v>0.75749560006812655</v>
      </c>
      <c r="M2385" s="9">
        <v>0.84543696878630503</v>
      </c>
      <c r="N2385" s="9">
        <v>0.84009908657418386</v>
      </c>
      <c r="O2385" s="9">
        <v>0.91326308829537295</v>
      </c>
      <c r="P2385" s="9">
        <v>0.81554391572712692</v>
      </c>
      <c r="Q2385" s="9">
        <v>0.88905319183508391</v>
      </c>
      <c r="R2385" s="9">
        <v>0.76166317248589277</v>
      </c>
      <c r="S2385" s="9">
        <v>0.80347290453520304</v>
      </c>
      <c r="T2385" s="9">
        <v>0.85010645685730601</v>
      </c>
      <c r="U2385" s="9">
        <v>0.8144560482202019</v>
      </c>
      <c r="V2385" s="9">
        <v>0.72149864712550082</v>
      </c>
      <c r="W2385" s="9">
        <v>0.85126996653616582</v>
      </c>
      <c r="X2385" s="9">
        <v>0.8482910926636269</v>
      </c>
      <c r="Y2385" s="9">
        <v>0.88673086188925732</v>
      </c>
      <c r="Z2385" s="9">
        <v>0.86334004679944665</v>
      </c>
    </row>
    <row r="2386" spans="2:26" x14ac:dyDescent="0.25">
      <c r="B2386" s="3" t="s">
        <v>98</v>
      </c>
      <c r="C2386" s="12">
        <v>0.79630021071331702</v>
      </c>
      <c r="D2386" s="12">
        <v>0.8942957757559219</v>
      </c>
      <c r="E2386" s="12">
        <v>0.84442448973070106</v>
      </c>
      <c r="F2386" s="12">
        <v>0.84620194619445066</v>
      </c>
      <c r="G2386" s="12">
        <v>0.83649619747221027</v>
      </c>
      <c r="H2386" s="12">
        <v>0.81792024202513569</v>
      </c>
      <c r="I2386" s="12">
        <v>0.78680753749314236</v>
      </c>
      <c r="J2386" s="12">
        <v>0.80841081945027959</v>
      </c>
      <c r="K2386" s="12">
        <v>0.88825726120571169</v>
      </c>
      <c r="L2386" s="12">
        <v>0.76843800494825265</v>
      </c>
      <c r="M2386" s="12">
        <v>0.8607876883310005</v>
      </c>
      <c r="N2386" s="12">
        <v>0.83977968623737453</v>
      </c>
      <c r="O2386" s="12">
        <v>0.92337170266869184</v>
      </c>
      <c r="P2386" s="12">
        <v>0.80485237832453393</v>
      </c>
      <c r="Q2386" s="12">
        <v>0.86735199149739017</v>
      </c>
      <c r="R2386" s="12">
        <v>0.76200455125388011</v>
      </c>
      <c r="S2386" s="12">
        <v>0.80389414105875556</v>
      </c>
      <c r="T2386" s="12">
        <v>0.8223983175889974</v>
      </c>
      <c r="U2386" s="12">
        <v>0.83178844178738864</v>
      </c>
      <c r="V2386" s="12">
        <v>0.81970174563138964</v>
      </c>
      <c r="W2386" s="12">
        <v>0.83942932908045131</v>
      </c>
      <c r="X2386" s="12">
        <v>0.86846584331403054</v>
      </c>
      <c r="Y2386" s="12">
        <v>0.90523138854319962</v>
      </c>
      <c r="Z2386" s="12">
        <v>0.87195649051640078</v>
      </c>
    </row>
    <row r="2387" spans="2:26" x14ac:dyDescent="0.25">
      <c r="B2387" s="3" t="s">
        <v>99</v>
      </c>
      <c r="C2387" s="9">
        <v>0.85210242539581993</v>
      </c>
      <c r="D2387" s="9">
        <v>0.89144352855390596</v>
      </c>
      <c r="E2387" s="9">
        <v>0.86304875916307422</v>
      </c>
      <c r="F2387" s="9">
        <v>0.86643567604954219</v>
      </c>
      <c r="G2387" s="9">
        <v>0.82669853452718289</v>
      </c>
      <c r="H2387" s="9">
        <v>0.80455400863792081</v>
      </c>
      <c r="I2387" s="9">
        <v>0.81731511538568824</v>
      </c>
      <c r="J2387" s="9">
        <v>0.84663341058265407</v>
      </c>
      <c r="K2387" s="9">
        <v>0.89641505758172479</v>
      </c>
      <c r="L2387" s="9">
        <v>0.78601952646576156</v>
      </c>
      <c r="M2387" s="9">
        <v>0.86093118931493096</v>
      </c>
      <c r="N2387" s="9">
        <v>0.84900672014721623</v>
      </c>
      <c r="O2387" s="9">
        <v>0.92477592062092995</v>
      </c>
      <c r="P2387" s="9">
        <v>0.82841345183635218</v>
      </c>
      <c r="Q2387" s="9">
        <v>0.87874005968102187</v>
      </c>
      <c r="R2387" s="9">
        <v>0.83057896873366921</v>
      </c>
      <c r="S2387" s="9">
        <v>0.81726126348506833</v>
      </c>
      <c r="T2387" s="9">
        <v>0.82171409938880113</v>
      </c>
      <c r="U2387" s="9">
        <v>0.83680852816559848</v>
      </c>
      <c r="V2387" s="9">
        <v>0.85031864642585997</v>
      </c>
      <c r="W2387" s="9">
        <v>0.8491313749921261</v>
      </c>
      <c r="X2387" s="9">
        <v>0.86805113603893358</v>
      </c>
      <c r="Y2387" s="9">
        <v>0.91146178908874709</v>
      </c>
      <c r="Z2387" s="9">
        <v>0.88348751595016362</v>
      </c>
    </row>
    <row r="2388" spans="2:26" x14ac:dyDescent="0.25">
      <c r="B2388" s="3" t="s">
        <v>100</v>
      </c>
      <c r="C2388" s="12">
        <v>0.78652189596528832</v>
      </c>
      <c r="D2388" s="12">
        <v>0.88290299288266949</v>
      </c>
      <c r="E2388" s="12">
        <v>0.83091901329475182</v>
      </c>
      <c r="F2388" s="12">
        <v>0.80520304911548446</v>
      </c>
      <c r="G2388" s="12">
        <v>0.81145150558674861</v>
      </c>
      <c r="H2388" s="12">
        <v>0.79622756184641119</v>
      </c>
      <c r="I2388" s="12">
        <v>0.79381404889987617</v>
      </c>
      <c r="J2388" s="12">
        <v>0.83039495170627298</v>
      </c>
      <c r="K2388" s="12">
        <v>0.87505577143124202</v>
      </c>
      <c r="L2388" s="12">
        <v>0.77012805936857875</v>
      </c>
      <c r="M2388" s="12">
        <v>0.86236794795324478</v>
      </c>
      <c r="N2388" s="12">
        <v>0.85844046070280433</v>
      </c>
      <c r="O2388" s="12">
        <v>0.91819496860676819</v>
      </c>
      <c r="P2388" s="12">
        <v>0.81482004952419629</v>
      </c>
      <c r="Q2388" s="12">
        <v>0.86617286516962388</v>
      </c>
      <c r="R2388" s="12">
        <v>0.75092929155380306</v>
      </c>
      <c r="S2388" s="12">
        <v>0.8095288720696221</v>
      </c>
      <c r="T2388" s="12">
        <v>0.81349261969003939</v>
      </c>
      <c r="U2388" s="12">
        <v>0.85030842406381757</v>
      </c>
      <c r="V2388" s="12">
        <v>0.7975283613602604</v>
      </c>
      <c r="W2388" s="12">
        <v>0.83927536088738286</v>
      </c>
      <c r="X2388" s="12">
        <v>0.86337684465174958</v>
      </c>
      <c r="Y2388" s="12">
        <v>0.90760026787465675</v>
      </c>
      <c r="Z2388" s="12">
        <v>0.89438999962873966</v>
      </c>
    </row>
    <row r="2389" spans="2:26" x14ac:dyDescent="0.25">
      <c r="B2389" s="3" t="s">
        <v>101</v>
      </c>
      <c r="C2389" s="9">
        <v>0.82520641574509213</v>
      </c>
      <c r="D2389" s="9">
        <v>0.87320593001831659</v>
      </c>
      <c r="E2389" s="9">
        <v>0.86513553056159087</v>
      </c>
      <c r="F2389" s="9">
        <v>0.87066807998584916</v>
      </c>
      <c r="G2389" s="9">
        <v>0.81824178583273965</v>
      </c>
      <c r="H2389" s="9">
        <v>0.80183975756495318</v>
      </c>
      <c r="I2389" s="9">
        <v>0.79295450155855784</v>
      </c>
      <c r="J2389" s="9">
        <v>0.82614878925641855</v>
      </c>
      <c r="K2389" s="9">
        <v>0.88915610137686241</v>
      </c>
      <c r="L2389" s="9">
        <v>0.80871489957399267</v>
      </c>
      <c r="M2389" s="9">
        <v>0.86351759788527649</v>
      </c>
      <c r="N2389" s="9">
        <v>0.84915268624365847</v>
      </c>
      <c r="O2389" s="9">
        <v>0.93565556557588925</v>
      </c>
      <c r="P2389" s="9">
        <v>0.80129071187480083</v>
      </c>
      <c r="Q2389" s="9">
        <v>0.88950376718042745</v>
      </c>
      <c r="R2389" s="9">
        <v>0.76627565605344783</v>
      </c>
      <c r="S2389" s="9">
        <v>0.81357160580605514</v>
      </c>
      <c r="T2389" s="9">
        <v>0.82207371575869825</v>
      </c>
      <c r="U2389" s="9">
        <v>0.81413522600935684</v>
      </c>
      <c r="V2389" s="9">
        <v>0.79390045550745547</v>
      </c>
      <c r="W2389" s="9">
        <v>0.82696754385088023</v>
      </c>
      <c r="X2389" s="9">
        <v>0.88519734983482179</v>
      </c>
      <c r="Y2389" s="9">
        <v>0.90635864404304034</v>
      </c>
      <c r="Z2389" s="9">
        <v>0.88540705436909073</v>
      </c>
    </row>
    <row r="2390" spans="2:26" x14ac:dyDescent="0.25">
      <c r="B2390" s="3" t="s">
        <v>102</v>
      </c>
      <c r="C2390" s="12">
        <v>0.84452035509081358</v>
      </c>
      <c r="D2390" s="12">
        <v>0.88092648866400081</v>
      </c>
      <c r="E2390" s="12">
        <v>0.80127013436317784</v>
      </c>
      <c r="F2390" s="12">
        <v>0.8455660163315768</v>
      </c>
      <c r="G2390" s="12">
        <v>0.80531189251846225</v>
      </c>
      <c r="H2390" s="12">
        <v>0.81035865605604129</v>
      </c>
      <c r="I2390" s="12">
        <v>0.80526733293352692</v>
      </c>
      <c r="J2390" s="12">
        <v>0.83398174653451351</v>
      </c>
      <c r="K2390" s="12">
        <v>0.88364749062114478</v>
      </c>
      <c r="L2390" s="12">
        <v>0.76294281095974936</v>
      </c>
      <c r="M2390" s="12">
        <v>0.83570287463570869</v>
      </c>
      <c r="N2390" s="12">
        <v>0.84030561346764232</v>
      </c>
      <c r="O2390" s="12">
        <v>0.91930325356585874</v>
      </c>
      <c r="P2390" s="12">
        <v>0.80253501026788665</v>
      </c>
      <c r="Q2390" s="12">
        <v>0.8618511746511297</v>
      </c>
      <c r="R2390" s="12">
        <v>0.74075254371441868</v>
      </c>
      <c r="S2390" s="12">
        <v>0.77693296163834979</v>
      </c>
      <c r="T2390" s="12">
        <v>0.83394019686414211</v>
      </c>
      <c r="U2390" s="12">
        <v>0.81967419961279575</v>
      </c>
      <c r="V2390" s="12">
        <v>0.78251363973327226</v>
      </c>
      <c r="W2390" s="12">
        <v>0.86907807998913167</v>
      </c>
      <c r="X2390" s="12">
        <v>0.86189422032757368</v>
      </c>
      <c r="Y2390" s="12">
        <v>0.89345856242129162</v>
      </c>
      <c r="Z2390" s="12">
        <v>0.87194799359810338</v>
      </c>
    </row>
    <row r="2391" spans="2:26" x14ac:dyDescent="0.25">
      <c r="B2391" s="3" t="s">
        <v>103</v>
      </c>
      <c r="C2391" s="9">
        <v>0.84986303802474339</v>
      </c>
      <c r="D2391" s="9">
        <v>0.89344289146403733</v>
      </c>
      <c r="E2391" s="9">
        <v>0.88117647164985435</v>
      </c>
      <c r="F2391" s="9">
        <v>0.86421286528763719</v>
      </c>
      <c r="G2391" s="9">
        <v>0.84795725967068547</v>
      </c>
      <c r="H2391" s="9">
        <v>0.83860220732464885</v>
      </c>
      <c r="I2391" s="9">
        <v>0.8333370272431202</v>
      </c>
      <c r="J2391" s="9">
        <v>0.86220426266682504</v>
      </c>
      <c r="K2391" s="9">
        <v>0.89778123756855477</v>
      </c>
      <c r="L2391" s="9">
        <v>0.84535583845562678</v>
      </c>
      <c r="M2391" s="9">
        <v>0.88078330629473089</v>
      </c>
      <c r="N2391" s="9">
        <v>0.84345253597695213</v>
      </c>
      <c r="O2391" s="9">
        <v>0.93420299496286985</v>
      </c>
      <c r="P2391" s="9">
        <v>0.8454005968037438</v>
      </c>
      <c r="Q2391" s="9">
        <v>0.89415924022083204</v>
      </c>
      <c r="R2391" s="9">
        <v>0.80448352590911243</v>
      </c>
      <c r="S2391" s="9">
        <v>0.84140538388457142</v>
      </c>
      <c r="T2391" s="9">
        <v>0.84827735511837044</v>
      </c>
      <c r="U2391" s="9">
        <v>0.8428674082107297</v>
      </c>
      <c r="V2391" s="9">
        <v>0.83757089979899024</v>
      </c>
      <c r="W2391" s="9">
        <v>0.84069358216434265</v>
      </c>
      <c r="X2391" s="9">
        <v>0.86176392815513392</v>
      </c>
      <c r="Y2391" s="9">
        <v>0.88584105473285868</v>
      </c>
      <c r="Z2391" s="9">
        <v>0.89598961933081589</v>
      </c>
    </row>
    <row r="2392" spans="2:26" x14ac:dyDescent="0.25">
      <c r="B2392" s="3" t="s">
        <v>104</v>
      </c>
      <c r="C2392" s="12">
        <v>0.86827995855537865</v>
      </c>
      <c r="D2392" s="12">
        <v>0.91465123542137217</v>
      </c>
      <c r="E2392" s="12">
        <v>0.88653227247810351</v>
      </c>
      <c r="F2392" s="12">
        <v>0.88893831865455131</v>
      </c>
      <c r="G2392" s="12">
        <v>0.8506148007582609</v>
      </c>
      <c r="H2392" s="12">
        <v>0.78242956649413431</v>
      </c>
      <c r="I2392" s="12">
        <v>0.78640372053894791</v>
      </c>
      <c r="J2392" s="12">
        <v>0.86050016651061589</v>
      </c>
      <c r="K2392" s="12">
        <v>0.88354426825130827</v>
      </c>
      <c r="L2392" s="12">
        <v>0.83297285919708186</v>
      </c>
      <c r="M2392" s="12">
        <v>0.86629680121821762</v>
      </c>
      <c r="N2392" s="12">
        <v>0.85309458955441864</v>
      </c>
      <c r="O2392" s="12">
        <v>0.93140309979465918</v>
      </c>
      <c r="P2392" s="12">
        <v>0.81076081162790281</v>
      </c>
      <c r="Q2392" s="12">
        <v>0.8623842070842821</v>
      </c>
      <c r="R2392" s="12">
        <v>0.79829591622914609</v>
      </c>
      <c r="S2392" s="12">
        <v>0.81978226764143691</v>
      </c>
      <c r="T2392" s="12">
        <v>0.8556509984147741</v>
      </c>
      <c r="U2392" s="12">
        <v>0.83671169647574017</v>
      </c>
      <c r="V2392" s="12">
        <v>0.82426086791484499</v>
      </c>
      <c r="W2392" s="12">
        <v>0.85396639512906514</v>
      </c>
      <c r="X2392" s="12">
        <v>0.85680958438127308</v>
      </c>
      <c r="Y2392" s="12">
        <v>0.90903450658152218</v>
      </c>
      <c r="Z2392" s="12">
        <v>0.91061802991541518</v>
      </c>
    </row>
    <row r="2393" spans="2:26" x14ac:dyDescent="0.25">
      <c r="B2393" s="3" t="s">
        <v>105</v>
      </c>
      <c r="C2393" s="9">
        <v>0.82667050118488239</v>
      </c>
      <c r="D2393" s="9">
        <v>0.87255484509178793</v>
      </c>
      <c r="E2393" s="9">
        <v>0.82862571661724727</v>
      </c>
      <c r="F2393" s="9">
        <v>0.84944297447455464</v>
      </c>
      <c r="G2393" s="9">
        <v>0.81488801747851569</v>
      </c>
      <c r="H2393" s="9">
        <v>0.82242664403826382</v>
      </c>
      <c r="I2393" s="9">
        <v>0.73614290739859878</v>
      </c>
      <c r="J2393" s="9">
        <v>0.85629069028293425</v>
      </c>
      <c r="K2393" s="9">
        <v>0.88193997481613351</v>
      </c>
      <c r="L2393" s="9">
        <v>0.74961540256077275</v>
      </c>
      <c r="M2393" s="9">
        <v>0.8281672167898122</v>
      </c>
      <c r="N2393" s="9">
        <v>0.83617888701288789</v>
      </c>
      <c r="O2393" s="9">
        <v>0.92053706610033748</v>
      </c>
      <c r="P2393" s="9">
        <v>0.84193236803622284</v>
      </c>
      <c r="Q2393" s="9">
        <v>0.88927355001549413</v>
      </c>
      <c r="R2393" s="9">
        <v>0.74422056863417407</v>
      </c>
      <c r="S2393" s="9">
        <v>0.79206272548453127</v>
      </c>
      <c r="T2393" s="9">
        <v>0.82176686362496854</v>
      </c>
      <c r="U2393" s="9">
        <v>0.8055250790598002</v>
      </c>
      <c r="V2393" s="9">
        <v>0.74838892925039202</v>
      </c>
      <c r="W2393" s="9">
        <v>0.84298652534341645</v>
      </c>
      <c r="X2393" s="9">
        <v>0.87888198216212254</v>
      </c>
      <c r="Y2393" s="9">
        <v>0.88717643342390373</v>
      </c>
      <c r="Z2393" s="9">
        <v>0.86987823207175552</v>
      </c>
    </row>
    <row r="2394" spans="2:26" x14ac:dyDescent="0.25">
      <c r="B2394" s="3" t="s">
        <v>106</v>
      </c>
      <c r="C2394" s="12">
        <v>0.80113544220791921</v>
      </c>
      <c r="D2394" s="12">
        <v>0.87385452322677959</v>
      </c>
      <c r="E2394" s="12">
        <v>0.80903229355458994</v>
      </c>
      <c r="F2394" s="12">
        <v>0.84374057583830397</v>
      </c>
      <c r="G2394" s="12">
        <v>0.83551248106945719</v>
      </c>
      <c r="H2394" s="12">
        <v>0.78221587184845132</v>
      </c>
      <c r="I2394" s="12">
        <v>0.74473270870495289</v>
      </c>
      <c r="J2394" s="12">
        <v>0.81880592639805394</v>
      </c>
      <c r="K2394" s="12">
        <v>0.85948585367639874</v>
      </c>
      <c r="L2394" s="12">
        <v>0.77317303039912211</v>
      </c>
      <c r="M2394" s="12">
        <v>0.83033881505059115</v>
      </c>
      <c r="N2394" s="12">
        <v>0.85019535449519468</v>
      </c>
      <c r="O2394" s="12">
        <v>0.92700385106431182</v>
      </c>
      <c r="P2394" s="12">
        <v>0.8265768025379937</v>
      </c>
      <c r="Q2394" s="12">
        <v>0.87472693568527826</v>
      </c>
      <c r="R2394" s="12">
        <v>0.71628591123670826</v>
      </c>
      <c r="S2394" s="12">
        <v>0.79005175719645326</v>
      </c>
      <c r="T2394" s="12">
        <v>0.79011092765653013</v>
      </c>
      <c r="U2394" s="12">
        <v>0.79780734898972117</v>
      </c>
      <c r="V2394" s="12">
        <v>0.76590167899591732</v>
      </c>
      <c r="W2394" s="12">
        <v>0.85832407699170488</v>
      </c>
      <c r="X2394" s="12">
        <v>0.82936773490797233</v>
      </c>
      <c r="Y2394" s="12">
        <v>0.88922208559298854</v>
      </c>
      <c r="Z2394" s="12">
        <v>0.88107722354075901</v>
      </c>
    </row>
    <row r="2395" spans="2:26" x14ac:dyDescent="0.25">
      <c r="B2395" s="3" t="s">
        <v>107</v>
      </c>
      <c r="C2395" s="9">
        <v>0.8447381540733131</v>
      </c>
      <c r="D2395" s="9">
        <v>0.87386924368230501</v>
      </c>
      <c r="E2395" s="9">
        <v>0.84456231406605309</v>
      </c>
      <c r="F2395" s="9">
        <v>0.85051600094929813</v>
      </c>
      <c r="G2395" s="9">
        <v>0.83518881824069746</v>
      </c>
      <c r="H2395" s="9">
        <v>0.85158955951317084</v>
      </c>
      <c r="I2395" s="9">
        <v>0.79510594050806227</v>
      </c>
      <c r="J2395" s="9">
        <v>0.81356275649115917</v>
      </c>
      <c r="K2395" s="9">
        <v>0.87390931603374489</v>
      </c>
      <c r="L2395" s="9">
        <v>0.81615716817755424</v>
      </c>
      <c r="M2395" s="9">
        <v>0.86049288748280217</v>
      </c>
      <c r="N2395" s="9">
        <v>0.845626111655846</v>
      </c>
      <c r="O2395" s="9">
        <v>0.92546427744556237</v>
      </c>
      <c r="P2395" s="9">
        <v>0.85162568816468065</v>
      </c>
      <c r="Q2395" s="9">
        <v>0.88809517816072514</v>
      </c>
      <c r="R2395" s="9">
        <v>0.77626494852641614</v>
      </c>
      <c r="S2395" s="9">
        <v>0.81525473999860998</v>
      </c>
      <c r="T2395" s="9">
        <v>0.84474188430159558</v>
      </c>
      <c r="U2395" s="9">
        <v>0.84503883469767105</v>
      </c>
      <c r="V2395" s="9">
        <v>0.82612727422906096</v>
      </c>
      <c r="W2395" s="9">
        <v>0.84083260371841029</v>
      </c>
      <c r="X2395" s="9">
        <v>0.86675787601726284</v>
      </c>
      <c r="Y2395" s="9">
        <v>0.88666627703646061</v>
      </c>
      <c r="Z2395" s="9">
        <v>0.88832933290463445</v>
      </c>
    </row>
    <row r="2396" spans="2:26" x14ac:dyDescent="0.25">
      <c r="B2396" s="3" t="s">
        <v>108</v>
      </c>
      <c r="C2396" s="12">
        <v>0.82781671899903542</v>
      </c>
      <c r="D2396" s="12">
        <v>0.8795135483076052</v>
      </c>
      <c r="E2396" s="12">
        <v>0.82098305071720667</v>
      </c>
      <c r="F2396" s="12">
        <v>0.85489405338228186</v>
      </c>
      <c r="G2396" s="12">
        <v>0.80995616240763035</v>
      </c>
      <c r="H2396" s="12">
        <v>0.81970460300567771</v>
      </c>
      <c r="I2396" s="12">
        <v>0.77999942287166446</v>
      </c>
      <c r="J2396" s="12">
        <v>0.82676174375729783</v>
      </c>
      <c r="K2396" s="12">
        <v>0.87653097256372081</v>
      </c>
      <c r="L2396" s="12">
        <v>0.7612396005215859</v>
      </c>
      <c r="M2396" s="12">
        <v>0.85284129596722724</v>
      </c>
      <c r="N2396" s="12">
        <v>0.84056678958581754</v>
      </c>
      <c r="O2396" s="12">
        <v>0.91527142031302955</v>
      </c>
      <c r="P2396" s="12">
        <v>0.8531880000464922</v>
      </c>
      <c r="Q2396" s="12">
        <v>0.88935812906490497</v>
      </c>
      <c r="R2396" s="12">
        <v>0.7767490418951466</v>
      </c>
      <c r="S2396" s="12">
        <v>0.79523482732470141</v>
      </c>
      <c r="T2396" s="12">
        <v>0.82078588691464172</v>
      </c>
      <c r="U2396" s="12">
        <v>0.80037124234534773</v>
      </c>
      <c r="V2396" s="12">
        <v>0.81459467248876327</v>
      </c>
      <c r="W2396" s="12">
        <v>0.86599718197780273</v>
      </c>
      <c r="X2396" s="12">
        <v>0.84655059081352957</v>
      </c>
      <c r="Y2396" s="12">
        <v>0.89137885600858602</v>
      </c>
      <c r="Z2396" s="12">
        <v>0.87074330875529515</v>
      </c>
    </row>
    <row r="2397" spans="2:26" x14ac:dyDescent="0.25">
      <c r="B2397" s="3" t="s">
        <v>109</v>
      </c>
      <c r="C2397" s="9">
        <v>0.82635777057523296</v>
      </c>
      <c r="D2397" s="9">
        <v>0.89619141407351199</v>
      </c>
      <c r="E2397" s="9">
        <v>0.83092711196479863</v>
      </c>
      <c r="F2397" s="9">
        <v>0.86621851720537468</v>
      </c>
      <c r="G2397" s="9">
        <v>0.80067111582219241</v>
      </c>
      <c r="H2397" s="9">
        <v>0.81016386670590401</v>
      </c>
      <c r="I2397" s="9">
        <v>0.81169773940114298</v>
      </c>
      <c r="J2397" s="9">
        <v>0.80716529015464089</v>
      </c>
      <c r="K2397" s="9">
        <v>0.88515805915956391</v>
      </c>
      <c r="L2397" s="9">
        <v>0.77217493548810001</v>
      </c>
      <c r="M2397" s="9">
        <v>0.86938262704600811</v>
      </c>
      <c r="N2397" s="9">
        <v>0.83968832726374254</v>
      </c>
      <c r="O2397" s="9">
        <v>0.92353841102875012</v>
      </c>
      <c r="P2397" s="9">
        <v>0.80792294059497549</v>
      </c>
      <c r="Q2397" s="9">
        <v>0.87054110940049823</v>
      </c>
      <c r="R2397" s="9">
        <v>0.75972653235479159</v>
      </c>
      <c r="S2397" s="9">
        <v>0.79696866288039447</v>
      </c>
      <c r="T2397" s="9">
        <v>0.85076308577565496</v>
      </c>
      <c r="U2397" s="9">
        <v>0.81061496313730963</v>
      </c>
      <c r="V2397" s="9">
        <v>0.80151510268715609</v>
      </c>
      <c r="W2397" s="9">
        <v>0.85730338349596036</v>
      </c>
      <c r="X2397" s="9">
        <v>0.83455591959581166</v>
      </c>
      <c r="Y2397" s="9">
        <v>0.89226002174071584</v>
      </c>
      <c r="Z2397" s="9">
        <v>0.87352713847939223</v>
      </c>
    </row>
    <row r="2398" spans="2:26" x14ac:dyDescent="0.25">
      <c r="B2398" s="3" t="s">
        <v>110</v>
      </c>
      <c r="C2398" s="12">
        <v>0.86627475605004656</v>
      </c>
      <c r="D2398" s="12">
        <v>0.89571642119152561</v>
      </c>
      <c r="E2398" s="12">
        <v>0.8606160036071927</v>
      </c>
      <c r="F2398" s="12">
        <v>0.88249069896986287</v>
      </c>
      <c r="G2398" s="12">
        <v>0.83517705403138909</v>
      </c>
      <c r="H2398" s="12">
        <v>0.80931258695832009</v>
      </c>
      <c r="I2398" s="12">
        <v>0.84815883134630754</v>
      </c>
      <c r="J2398" s="12">
        <v>0.85338302150274592</v>
      </c>
      <c r="K2398" s="12">
        <v>0.89733139912082005</v>
      </c>
      <c r="L2398" s="12">
        <v>0.80677670188781991</v>
      </c>
      <c r="M2398" s="12">
        <v>0.89079753571327192</v>
      </c>
      <c r="N2398" s="12">
        <v>0.86696910390605963</v>
      </c>
      <c r="O2398" s="12">
        <v>0.93884209485312475</v>
      </c>
      <c r="P2398" s="12">
        <v>0.80526184530958</v>
      </c>
      <c r="Q2398" s="12">
        <v>0.85044591068205055</v>
      </c>
      <c r="R2398" s="12">
        <v>0.73702727240335864</v>
      </c>
      <c r="S2398" s="12">
        <v>0.80505736266480987</v>
      </c>
      <c r="T2398" s="12">
        <v>0.83080346685278006</v>
      </c>
      <c r="U2398" s="12">
        <v>0.84494777911511409</v>
      </c>
      <c r="V2398" s="12">
        <v>0.82001828511066321</v>
      </c>
      <c r="W2398" s="12">
        <v>0.86895340110743302</v>
      </c>
      <c r="X2398" s="12">
        <v>0.82946630683174294</v>
      </c>
      <c r="Y2398" s="12">
        <v>0.90345774207368013</v>
      </c>
      <c r="Z2398" s="12">
        <v>0.88993281738632724</v>
      </c>
    </row>
    <row r="2399" spans="2:26" x14ac:dyDescent="0.25">
      <c r="B2399" s="3" t="s">
        <v>111</v>
      </c>
      <c r="C2399" s="9">
        <v>0.84423290987479871</v>
      </c>
      <c r="D2399" s="9">
        <v>0.87226644023989797</v>
      </c>
      <c r="E2399" s="9">
        <v>0.86744833888355388</v>
      </c>
      <c r="F2399" s="9">
        <v>0.83517915798159659</v>
      </c>
      <c r="G2399" s="9">
        <v>0.83712583934777585</v>
      </c>
      <c r="H2399" s="9">
        <v>0.82224942205031992</v>
      </c>
      <c r="I2399" s="9">
        <v>0.7515616236275533</v>
      </c>
      <c r="J2399" s="9">
        <v>0.84396251255654975</v>
      </c>
      <c r="K2399" s="9">
        <v>0.88152634124768181</v>
      </c>
      <c r="L2399" s="9">
        <v>0.79367024930994945</v>
      </c>
      <c r="M2399" s="9">
        <v>0.85666880291377445</v>
      </c>
      <c r="N2399" s="9">
        <v>0.83980866804409371</v>
      </c>
      <c r="O2399" s="9">
        <v>0.92389756230272735</v>
      </c>
      <c r="P2399" s="9">
        <v>0.81351330252177145</v>
      </c>
      <c r="Q2399" s="9">
        <v>0.87281376613937578</v>
      </c>
      <c r="R2399" s="9">
        <v>0.80705726382639753</v>
      </c>
      <c r="S2399" s="9">
        <v>0.81282352375168121</v>
      </c>
      <c r="T2399" s="9">
        <v>0.84118398007606077</v>
      </c>
      <c r="U2399" s="9">
        <v>0.8409234033728159</v>
      </c>
      <c r="V2399" s="9">
        <v>0.78754058389474524</v>
      </c>
      <c r="W2399" s="9">
        <v>0.85258622398741934</v>
      </c>
      <c r="X2399" s="9">
        <v>0.84914086637530672</v>
      </c>
      <c r="Y2399" s="9">
        <v>0.8900659969721183</v>
      </c>
      <c r="Z2399" s="9">
        <v>0.88677412981849868</v>
      </c>
    </row>
    <row r="2400" spans="2:26" x14ac:dyDescent="0.25">
      <c r="B2400" s="3" t="s">
        <v>112</v>
      </c>
      <c r="C2400" s="12">
        <v>0.80931208029232282</v>
      </c>
      <c r="D2400" s="12">
        <v>0.88591986159105529</v>
      </c>
      <c r="E2400" s="12">
        <v>0.85004465826153486</v>
      </c>
      <c r="F2400" s="12">
        <v>0.83158212612243465</v>
      </c>
      <c r="G2400" s="12">
        <v>0.8465472717326612</v>
      </c>
      <c r="H2400" s="12">
        <v>0.83202103095390689</v>
      </c>
      <c r="I2400" s="12">
        <v>0.77273394880182977</v>
      </c>
      <c r="J2400" s="12">
        <v>0.83397064956935252</v>
      </c>
      <c r="K2400" s="12">
        <v>0.88566391891184415</v>
      </c>
      <c r="L2400" s="12">
        <v>0.78273861287313129</v>
      </c>
      <c r="M2400" s="12">
        <v>0.84572356108874058</v>
      </c>
      <c r="N2400" s="12">
        <v>0.84034768275145355</v>
      </c>
      <c r="O2400" s="12">
        <v>0.92710128466607822</v>
      </c>
      <c r="P2400" s="12">
        <v>0.82588786555187865</v>
      </c>
      <c r="Q2400" s="12">
        <v>0.87580347655115121</v>
      </c>
      <c r="R2400" s="12">
        <v>0.76131376500303216</v>
      </c>
      <c r="S2400" s="12">
        <v>0.80667284672890116</v>
      </c>
      <c r="T2400" s="12">
        <v>0.82362805603964484</v>
      </c>
      <c r="U2400" s="12">
        <v>0.83474323608273171</v>
      </c>
      <c r="V2400" s="12">
        <v>0.80245294608395612</v>
      </c>
      <c r="W2400" s="12">
        <v>0.84147552450381102</v>
      </c>
      <c r="X2400" s="12">
        <v>0.8770930398861807</v>
      </c>
      <c r="Y2400" s="12">
        <v>0.88861273297264198</v>
      </c>
      <c r="Z2400" s="12">
        <v>0.88916082424681897</v>
      </c>
    </row>
    <row r="2401" spans="2:26" x14ac:dyDescent="0.25">
      <c r="B2401" s="3" t="s">
        <v>113</v>
      </c>
      <c r="C2401" s="9">
        <v>0.76932105062506717</v>
      </c>
      <c r="D2401" s="9">
        <v>0.86907005607271925</v>
      </c>
      <c r="E2401" s="9">
        <v>0.84184373849229255</v>
      </c>
      <c r="F2401" s="9">
        <v>0.82576037911231259</v>
      </c>
      <c r="G2401" s="9">
        <v>0.80042766595579706</v>
      </c>
      <c r="H2401" s="9">
        <v>0.82023551602678035</v>
      </c>
      <c r="I2401" s="9">
        <v>0.80128498888545219</v>
      </c>
      <c r="J2401" s="9">
        <v>0.81217511939193343</v>
      </c>
      <c r="K2401" s="9">
        <v>0.88347340405369024</v>
      </c>
      <c r="L2401" s="9">
        <v>0.75850753917827529</v>
      </c>
      <c r="M2401" s="9">
        <v>0.85917364846182509</v>
      </c>
      <c r="N2401" s="9">
        <v>0.77914607533757796</v>
      </c>
      <c r="O2401" s="9">
        <v>0.91162875143199296</v>
      </c>
      <c r="P2401" s="9">
        <v>0.82345971300180698</v>
      </c>
      <c r="Q2401" s="9">
        <v>0.87463305850104722</v>
      </c>
      <c r="R2401" s="9">
        <v>0.7760923419188992</v>
      </c>
      <c r="S2401" s="9">
        <v>0.8008718377264552</v>
      </c>
      <c r="T2401" s="9">
        <v>0.82489389761798226</v>
      </c>
      <c r="U2401" s="9">
        <v>0.81135999313694263</v>
      </c>
      <c r="V2401" s="9">
        <v>0.811440220074228</v>
      </c>
      <c r="W2401" s="9">
        <v>0.83675784422425792</v>
      </c>
      <c r="X2401" s="9">
        <v>0.85423157134358596</v>
      </c>
      <c r="Y2401" s="9">
        <v>0.90722232975599781</v>
      </c>
      <c r="Z2401" s="9">
        <v>0.85431212531925305</v>
      </c>
    </row>
    <row r="2402" spans="2:26" x14ac:dyDescent="0.25">
      <c r="B2402" s="3" t="s">
        <v>114</v>
      </c>
      <c r="C2402" s="12">
        <v>0.83483364740150801</v>
      </c>
      <c r="D2402" s="12">
        <v>0.89211802468316348</v>
      </c>
      <c r="E2402" s="12">
        <v>0.84881403830520563</v>
      </c>
      <c r="F2402" s="12">
        <v>0.84581679577336155</v>
      </c>
      <c r="G2402" s="12">
        <v>0.83602574717799971</v>
      </c>
      <c r="H2402" s="12">
        <v>0.80184392543830418</v>
      </c>
      <c r="I2402" s="12">
        <v>0.75910492613450364</v>
      </c>
      <c r="J2402" s="12">
        <v>0.82608480973530174</v>
      </c>
      <c r="K2402" s="12">
        <v>0.88504432809928568</v>
      </c>
      <c r="L2402" s="12">
        <v>0.79866063509686802</v>
      </c>
      <c r="M2402" s="12">
        <v>0.84503263569027665</v>
      </c>
      <c r="N2402" s="12">
        <v>0.83921247493486617</v>
      </c>
      <c r="O2402" s="12">
        <v>0.92031577400309095</v>
      </c>
      <c r="P2402" s="12">
        <v>0.80845010602452649</v>
      </c>
      <c r="Q2402" s="12">
        <v>0.87090605581461655</v>
      </c>
      <c r="R2402" s="12">
        <v>0.73330681592875857</v>
      </c>
      <c r="S2402" s="12">
        <v>0.80147581751256303</v>
      </c>
      <c r="T2402" s="12">
        <v>0.81576013817416182</v>
      </c>
      <c r="U2402" s="12">
        <v>0.856874957535396</v>
      </c>
      <c r="V2402" s="12">
        <v>0.79800987655817357</v>
      </c>
      <c r="W2402" s="12">
        <v>0.83423677363290671</v>
      </c>
      <c r="X2402" s="12">
        <v>0.84297527674103223</v>
      </c>
      <c r="Y2402" s="12">
        <v>0.88020983496738192</v>
      </c>
      <c r="Z2402" s="12">
        <v>0.88860280425327154</v>
      </c>
    </row>
    <row r="2403" spans="2:26" x14ac:dyDescent="0.25">
      <c r="B2403" s="3" t="s">
        <v>115</v>
      </c>
      <c r="C2403" s="9">
        <v>0.85212787545955671</v>
      </c>
      <c r="D2403" s="9">
        <v>0.86497121065699978</v>
      </c>
      <c r="E2403" s="9">
        <v>0.83591649200253659</v>
      </c>
      <c r="F2403" s="9">
        <v>0.8492395475730109</v>
      </c>
      <c r="G2403" s="9">
        <v>0.82875047965796589</v>
      </c>
      <c r="H2403" s="9">
        <v>0.81631376983656945</v>
      </c>
      <c r="I2403" s="9">
        <v>0.81243850892712233</v>
      </c>
      <c r="J2403" s="9">
        <v>0.82227568773671111</v>
      </c>
      <c r="K2403" s="9">
        <v>0.88358050028494817</v>
      </c>
      <c r="L2403" s="9">
        <v>0.79674697923111581</v>
      </c>
      <c r="M2403" s="9">
        <v>0.84363116835546215</v>
      </c>
      <c r="N2403" s="9">
        <v>0.83778337367713962</v>
      </c>
      <c r="O2403" s="9">
        <v>0.92110856032639377</v>
      </c>
      <c r="P2403" s="9">
        <v>0.83406132374585928</v>
      </c>
      <c r="Q2403" s="9">
        <v>0.8704697041762568</v>
      </c>
      <c r="R2403" s="9">
        <v>0.77948146465291501</v>
      </c>
      <c r="S2403" s="9">
        <v>0.81702586685526724</v>
      </c>
      <c r="T2403" s="9">
        <v>0.83386084922569392</v>
      </c>
      <c r="U2403" s="9">
        <v>0.79119085906011843</v>
      </c>
      <c r="V2403" s="9">
        <v>0.8159084804147867</v>
      </c>
      <c r="W2403" s="9">
        <v>0.87025762143226293</v>
      </c>
      <c r="X2403" s="9">
        <v>0.88327820113727029</v>
      </c>
      <c r="Y2403" s="9">
        <v>0.8998516132086789</v>
      </c>
      <c r="Z2403" s="9">
        <v>0.879333875421063</v>
      </c>
    </row>
    <row r="2404" spans="2:26" x14ac:dyDescent="0.25">
      <c r="B2404" s="3" t="s">
        <v>116</v>
      </c>
      <c r="C2404" s="12">
        <v>0.82809899960882671</v>
      </c>
      <c r="D2404" s="12">
        <v>0.9026659642156446</v>
      </c>
      <c r="E2404" s="12">
        <v>0.85230136429604109</v>
      </c>
      <c r="F2404" s="12">
        <v>0.88642029744453754</v>
      </c>
      <c r="G2404" s="12">
        <v>0.86263286474325596</v>
      </c>
      <c r="H2404" s="12">
        <v>0.76597278475070052</v>
      </c>
      <c r="I2404" s="12">
        <v>0.78940393183653679</v>
      </c>
      <c r="J2404" s="12">
        <v>0.83610574032684359</v>
      </c>
      <c r="K2404" s="12">
        <v>0.8768605661793657</v>
      </c>
      <c r="L2404" s="12">
        <v>0.79312893144600138</v>
      </c>
      <c r="M2404" s="12">
        <v>0.86489709247319779</v>
      </c>
      <c r="N2404" s="12">
        <v>0.84948010093620396</v>
      </c>
      <c r="O2404" s="12">
        <v>0.92560793902097416</v>
      </c>
      <c r="P2404" s="12">
        <v>0.81076896447058655</v>
      </c>
      <c r="Q2404" s="12">
        <v>0.87423218166954653</v>
      </c>
      <c r="R2404" s="12">
        <v>0.74488046631878424</v>
      </c>
      <c r="S2404" s="12">
        <v>0.79540801916639248</v>
      </c>
      <c r="T2404" s="12">
        <v>0.81336194620329649</v>
      </c>
      <c r="U2404" s="12">
        <v>0.8169997469262974</v>
      </c>
      <c r="V2404" s="12">
        <v>0.81788907736542471</v>
      </c>
      <c r="W2404" s="12">
        <v>0.85863728814112172</v>
      </c>
      <c r="X2404" s="12">
        <v>0.84870836983609577</v>
      </c>
      <c r="Y2404" s="12">
        <v>0.89236415889970555</v>
      </c>
      <c r="Z2404" s="12">
        <v>0.89766351452837412</v>
      </c>
    </row>
    <row r="2405" spans="2:26" x14ac:dyDescent="0.25">
      <c r="B2405" s="3" t="s">
        <v>117</v>
      </c>
      <c r="C2405" s="9">
        <v>0.81827796538442277</v>
      </c>
      <c r="D2405" s="9">
        <v>0.88501908400457607</v>
      </c>
      <c r="E2405" s="9">
        <v>0.82301051088616628</v>
      </c>
      <c r="F2405" s="9">
        <v>0.83418315969741874</v>
      </c>
      <c r="G2405" s="9">
        <v>0.85589886215202671</v>
      </c>
      <c r="H2405" s="9">
        <v>0.83033031307727911</v>
      </c>
      <c r="I2405" s="9">
        <v>0.78441357424109681</v>
      </c>
      <c r="J2405" s="9">
        <v>0.84757713523534473</v>
      </c>
      <c r="K2405" s="9">
        <v>0.89765805972264689</v>
      </c>
      <c r="L2405" s="9">
        <v>0.80179019739167634</v>
      </c>
      <c r="M2405" s="9">
        <v>0.86701187586494877</v>
      </c>
      <c r="N2405" s="9">
        <v>0.84005384326074328</v>
      </c>
      <c r="O2405" s="9">
        <v>0.9331461559115396</v>
      </c>
      <c r="P2405" s="9">
        <v>0.82332306431277258</v>
      </c>
      <c r="Q2405" s="9">
        <v>0.875328381616017</v>
      </c>
      <c r="R2405" s="9">
        <v>0.81183271691340742</v>
      </c>
      <c r="S2405" s="9">
        <v>0.81473710729223048</v>
      </c>
      <c r="T2405" s="9">
        <v>0.84488490969300578</v>
      </c>
      <c r="U2405" s="9">
        <v>0.83381692346761582</v>
      </c>
      <c r="V2405" s="9">
        <v>0.83465887933504601</v>
      </c>
      <c r="W2405" s="9">
        <v>0.8502535714469549</v>
      </c>
      <c r="X2405" s="9">
        <v>0.86905424303054679</v>
      </c>
      <c r="Y2405" s="9">
        <v>0.91587591152468073</v>
      </c>
      <c r="Z2405" s="9">
        <v>0.89869728951478156</v>
      </c>
    </row>
    <row r="2406" spans="2:26" x14ac:dyDescent="0.25">
      <c r="B2406" s="3" t="s">
        <v>118</v>
      </c>
      <c r="C2406" s="12">
        <v>0.81470548994442793</v>
      </c>
      <c r="D2406" s="12">
        <v>0.88435215070805318</v>
      </c>
      <c r="E2406" s="12">
        <v>0.85254398471949855</v>
      </c>
      <c r="F2406" s="12">
        <v>0.869773445877701</v>
      </c>
      <c r="G2406" s="12">
        <v>0.83485998592077726</v>
      </c>
      <c r="H2406" s="12">
        <v>0.82014405268074864</v>
      </c>
      <c r="I2406" s="12">
        <v>0.77542759023957253</v>
      </c>
      <c r="J2406" s="12">
        <v>0.83612567108084546</v>
      </c>
      <c r="K2406" s="12">
        <v>0.88497204054463596</v>
      </c>
      <c r="L2406" s="12">
        <v>0.7982233617642972</v>
      </c>
      <c r="M2406" s="12">
        <v>0.85037991609072838</v>
      </c>
      <c r="N2406" s="12">
        <v>0.81800492517522427</v>
      </c>
      <c r="O2406" s="12">
        <v>0.92600417162665682</v>
      </c>
      <c r="P2406" s="12">
        <v>0.83607607975392106</v>
      </c>
      <c r="Q2406" s="12">
        <v>0.8698877604103159</v>
      </c>
      <c r="R2406" s="12">
        <v>0.78347307056807713</v>
      </c>
      <c r="S2406" s="12">
        <v>0.80787611143307569</v>
      </c>
      <c r="T2406" s="12">
        <v>0.81654725803112493</v>
      </c>
      <c r="U2406" s="12">
        <v>0.81147222472083014</v>
      </c>
      <c r="V2406" s="12">
        <v>0.81791941735068596</v>
      </c>
      <c r="W2406" s="12">
        <v>0.85248516755340775</v>
      </c>
      <c r="X2406" s="12">
        <v>0.84963317425933538</v>
      </c>
      <c r="Y2406" s="12">
        <v>0.89235462997293558</v>
      </c>
      <c r="Z2406" s="12">
        <v>0.85498486105191107</v>
      </c>
    </row>
    <row r="2407" spans="2:26" x14ac:dyDescent="0.25">
      <c r="B2407" s="3" t="s">
        <v>119</v>
      </c>
      <c r="C2407" s="9">
        <v>0.80070694808205112</v>
      </c>
      <c r="D2407" s="9">
        <v>0.87290391181402638</v>
      </c>
      <c r="E2407" s="9">
        <v>0.8357365148363386</v>
      </c>
      <c r="F2407" s="9">
        <v>0.84048297076643441</v>
      </c>
      <c r="G2407" s="9">
        <v>0.81930616479704832</v>
      </c>
      <c r="H2407" s="9">
        <v>0.83693868611347888</v>
      </c>
      <c r="I2407" s="9">
        <v>0.76424162857181432</v>
      </c>
      <c r="J2407" s="9">
        <v>0.84555313486065986</v>
      </c>
      <c r="K2407" s="9">
        <v>0.89437884737157436</v>
      </c>
      <c r="L2407" s="9">
        <v>0.79714606943131061</v>
      </c>
      <c r="M2407" s="9">
        <v>0.83954395313973107</v>
      </c>
      <c r="N2407" s="9">
        <v>0.84946605199399683</v>
      </c>
      <c r="O2407" s="9">
        <v>0.92128934455533207</v>
      </c>
      <c r="P2407" s="9">
        <v>0.81216249989024347</v>
      </c>
      <c r="Q2407" s="9">
        <v>0.8559266358096167</v>
      </c>
      <c r="R2407" s="9">
        <v>0.79946465383463539</v>
      </c>
      <c r="S2407" s="9">
        <v>0.80574432324617129</v>
      </c>
      <c r="T2407" s="9">
        <v>0.81923895569920402</v>
      </c>
      <c r="U2407" s="9">
        <v>0.8326943475581231</v>
      </c>
      <c r="V2407" s="9">
        <v>0.8063467026140575</v>
      </c>
      <c r="W2407" s="9">
        <v>0.85097836463148424</v>
      </c>
      <c r="X2407" s="9">
        <v>0.85444167502700497</v>
      </c>
      <c r="Y2407" s="9">
        <v>0.90760323655135056</v>
      </c>
      <c r="Z2407" s="9">
        <v>0.88159150248532947</v>
      </c>
    </row>
    <row r="2408" spans="2:26" x14ac:dyDescent="0.25">
      <c r="B2408" s="3" t="s">
        <v>120</v>
      </c>
      <c r="C2408" s="12">
        <v>0.84049250060218439</v>
      </c>
      <c r="D2408" s="12">
        <v>0.87803306275224235</v>
      </c>
      <c r="E2408" s="12">
        <v>0.83107970829962174</v>
      </c>
      <c r="F2408" s="12">
        <v>0.85722856321544993</v>
      </c>
      <c r="G2408" s="12">
        <v>0.81796071540960968</v>
      </c>
      <c r="H2408" s="12">
        <v>0.81345414973703145</v>
      </c>
      <c r="I2408" s="12">
        <v>0.80759284217900329</v>
      </c>
      <c r="J2408" s="12">
        <v>0.82062787407700077</v>
      </c>
      <c r="K2408" s="12">
        <v>0.87907761030702969</v>
      </c>
      <c r="L2408" s="12">
        <v>0.81828771195039485</v>
      </c>
      <c r="M2408" s="12">
        <v>0.82405305515750671</v>
      </c>
      <c r="N2408" s="12">
        <v>0.84745248206977242</v>
      </c>
      <c r="O2408" s="12">
        <v>0.91843719778498112</v>
      </c>
      <c r="P2408" s="12">
        <v>0.82887466632786444</v>
      </c>
      <c r="Q2408" s="12">
        <v>0.88752892859070553</v>
      </c>
      <c r="R2408" s="12">
        <v>0.78255613865001139</v>
      </c>
      <c r="S2408" s="12">
        <v>0.80147832305084565</v>
      </c>
      <c r="T2408" s="12">
        <v>0.83460168906683241</v>
      </c>
      <c r="U2408" s="12">
        <v>0.833929017403923</v>
      </c>
      <c r="V2408" s="12">
        <v>0.83986054183634873</v>
      </c>
      <c r="W2408" s="12">
        <v>0.85216285041196072</v>
      </c>
      <c r="X2408" s="12">
        <v>0.89019020058950382</v>
      </c>
      <c r="Y2408" s="12">
        <v>0.88956090430388879</v>
      </c>
      <c r="Z2408" s="12">
        <v>0.8894652355457322</v>
      </c>
    </row>
    <row r="2409" spans="2:26" x14ac:dyDescent="0.25">
      <c r="B2409" s="3" t="s">
        <v>121</v>
      </c>
      <c r="C2409" s="9">
        <v>0.83560474733840762</v>
      </c>
      <c r="D2409" s="9">
        <v>0.87397351100234177</v>
      </c>
      <c r="E2409" s="9">
        <v>0.84329361053373419</v>
      </c>
      <c r="F2409" s="9">
        <v>0.84595768449679321</v>
      </c>
      <c r="G2409" s="9">
        <v>0.81828610104249599</v>
      </c>
      <c r="H2409" s="9">
        <v>0.84965020678854053</v>
      </c>
      <c r="I2409" s="9">
        <v>0.78948255395957234</v>
      </c>
      <c r="J2409" s="9">
        <v>0.8380746648257954</v>
      </c>
      <c r="K2409" s="9">
        <v>0.89122856858485477</v>
      </c>
      <c r="L2409" s="9">
        <v>0.81287263211802552</v>
      </c>
      <c r="M2409" s="9">
        <v>0.84334089110113442</v>
      </c>
      <c r="N2409" s="9">
        <v>0.85561104620589368</v>
      </c>
      <c r="O2409" s="9">
        <v>0.92878923867024565</v>
      </c>
      <c r="P2409" s="9">
        <v>0.8237757495137128</v>
      </c>
      <c r="Q2409" s="9">
        <v>0.86051809308205096</v>
      </c>
      <c r="R2409" s="9">
        <v>0.75995601355711251</v>
      </c>
      <c r="S2409" s="9">
        <v>0.78077479913282466</v>
      </c>
      <c r="T2409" s="9">
        <v>0.81133786189880397</v>
      </c>
      <c r="U2409" s="9">
        <v>0.84092891881560794</v>
      </c>
      <c r="V2409" s="9">
        <v>0.80435542653559366</v>
      </c>
      <c r="W2409" s="9">
        <v>0.86182731165950943</v>
      </c>
      <c r="X2409" s="9">
        <v>0.8521029961167248</v>
      </c>
      <c r="Y2409" s="9">
        <v>0.87896531320409732</v>
      </c>
      <c r="Z2409" s="9">
        <v>0.87384386759716892</v>
      </c>
    </row>
    <row r="2410" spans="2:26" x14ac:dyDescent="0.25">
      <c r="B2410" s="3" t="s">
        <v>122</v>
      </c>
      <c r="C2410" s="12">
        <v>0.83031920423362771</v>
      </c>
      <c r="D2410" s="12">
        <v>0.89091143496274372</v>
      </c>
      <c r="E2410" s="12">
        <v>0.8373033668704849</v>
      </c>
      <c r="F2410" s="12">
        <v>0.83806815734610585</v>
      </c>
      <c r="G2410" s="12">
        <v>0.82105458320686775</v>
      </c>
      <c r="H2410" s="12">
        <v>0.81619439089937385</v>
      </c>
      <c r="I2410" s="12">
        <v>0.83352468717856931</v>
      </c>
      <c r="J2410" s="12">
        <v>0.83648921852374658</v>
      </c>
      <c r="K2410" s="12">
        <v>0.89081872523072336</v>
      </c>
      <c r="L2410" s="12">
        <v>0.76578514219231397</v>
      </c>
      <c r="M2410" s="12">
        <v>0.85645138898451711</v>
      </c>
      <c r="N2410" s="12">
        <v>0.85064972422696117</v>
      </c>
      <c r="O2410" s="12">
        <v>0.92875742607781053</v>
      </c>
      <c r="P2410" s="12">
        <v>0.83569113932916306</v>
      </c>
      <c r="Q2410" s="12">
        <v>0.87616485882233186</v>
      </c>
      <c r="R2410" s="12">
        <v>0.81095141913612445</v>
      </c>
      <c r="S2410" s="12">
        <v>0.83796986529696493</v>
      </c>
      <c r="T2410" s="12">
        <v>0.85038102042185737</v>
      </c>
      <c r="U2410" s="12">
        <v>0.8281914703400336</v>
      </c>
      <c r="V2410" s="12">
        <v>0.82406484755170251</v>
      </c>
      <c r="W2410" s="12">
        <v>0.83873278860014211</v>
      </c>
      <c r="X2410" s="12">
        <v>0.8210020976399014</v>
      </c>
      <c r="Y2410" s="12">
        <v>0.88525519564763566</v>
      </c>
      <c r="Z2410" s="12">
        <v>0.88488158026228281</v>
      </c>
    </row>
    <row r="2411" spans="2:26" x14ac:dyDescent="0.25">
      <c r="B2411" s="3" t="s">
        <v>123</v>
      </c>
      <c r="C2411" s="9">
        <v>0.8171558190332846</v>
      </c>
      <c r="D2411" s="9">
        <v>0.87240593955581236</v>
      </c>
      <c r="E2411" s="9">
        <v>0.84696520291726141</v>
      </c>
      <c r="F2411" s="9">
        <v>0.85763775207769655</v>
      </c>
      <c r="G2411" s="9">
        <v>0.79694950908692663</v>
      </c>
      <c r="H2411" s="9">
        <v>0.79195911371009753</v>
      </c>
      <c r="I2411" s="9">
        <v>0.78737369510889732</v>
      </c>
      <c r="J2411" s="9">
        <v>0.80039824409687221</v>
      </c>
      <c r="K2411" s="9">
        <v>0.86512937925224054</v>
      </c>
      <c r="L2411" s="9">
        <v>0.80903946812049865</v>
      </c>
      <c r="M2411" s="9">
        <v>0.87036310470935574</v>
      </c>
      <c r="N2411" s="9">
        <v>0.83018455243995248</v>
      </c>
      <c r="O2411" s="9">
        <v>0.92201748899741687</v>
      </c>
      <c r="P2411" s="9">
        <v>0.82889259182632646</v>
      </c>
      <c r="Q2411" s="9">
        <v>0.86102933201695941</v>
      </c>
      <c r="R2411" s="9">
        <v>0.77993450334535452</v>
      </c>
      <c r="S2411" s="9">
        <v>0.79804895727596292</v>
      </c>
      <c r="T2411" s="9">
        <v>0.82335164525461624</v>
      </c>
      <c r="U2411" s="9">
        <v>0.80643481873684764</v>
      </c>
      <c r="V2411" s="9">
        <v>0.8244155526411866</v>
      </c>
      <c r="W2411" s="9">
        <v>0.84948306902888948</v>
      </c>
      <c r="X2411" s="9">
        <v>0.86435050556736681</v>
      </c>
      <c r="Y2411" s="9">
        <v>0.90141291943572277</v>
      </c>
      <c r="Z2411" s="9">
        <v>0.85448497496216125</v>
      </c>
    </row>
    <row r="2412" spans="2:26" x14ac:dyDescent="0.25">
      <c r="B2412" s="3" t="s">
        <v>124</v>
      </c>
      <c r="C2412" s="12">
        <v>0.83986546101601645</v>
      </c>
      <c r="D2412" s="12">
        <v>0.86984440313236899</v>
      </c>
      <c r="E2412" s="12">
        <v>0.85435859032531514</v>
      </c>
      <c r="F2412" s="12">
        <v>0.83902250217782748</v>
      </c>
      <c r="G2412" s="12">
        <v>0.84978162611494124</v>
      </c>
      <c r="H2412" s="12">
        <v>0.82527118480184325</v>
      </c>
      <c r="I2412" s="12">
        <v>0.79327513726353205</v>
      </c>
      <c r="J2412" s="12">
        <v>0.82862021603931046</v>
      </c>
      <c r="K2412" s="12">
        <v>0.88709453685461603</v>
      </c>
      <c r="L2412" s="12">
        <v>0.82170428738630152</v>
      </c>
      <c r="M2412" s="12">
        <v>0.85276449078646321</v>
      </c>
      <c r="N2412" s="12">
        <v>0.84243408085136406</v>
      </c>
      <c r="O2412" s="12">
        <v>0.92468031525127314</v>
      </c>
      <c r="P2412" s="12">
        <v>0.84551578534196981</v>
      </c>
      <c r="Q2412" s="12">
        <v>0.87398181258914254</v>
      </c>
      <c r="R2412" s="12">
        <v>0.78945562715183637</v>
      </c>
      <c r="S2412" s="12">
        <v>0.84188731855419097</v>
      </c>
      <c r="T2412" s="12">
        <v>0.83475875863529359</v>
      </c>
      <c r="U2412" s="12">
        <v>0.83578825548159885</v>
      </c>
      <c r="V2412" s="12">
        <v>0.81193145542435163</v>
      </c>
      <c r="W2412" s="12">
        <v>0.84312436358449305</v>
      </c>
      <c r="X2412" s="12">
        <v>0.85494051852166386</v>
      </c>
      <c r="Y2412" s="12">
        <v>0.88561580556330299</v>
      </c>
      <c r="Z2412" s="12">
        <v>0.88428034839651426</v>
      </c>
    </row>
    <row r="2413" spans="2:26" x14ac:dyDescent="0.25">
      <c r="B2413" s="3" t="s">
        <v>125</v>
      </c>
      <c r="C2413" s="9">
        <v>0.81792648427698278</v>
      </c>
      <c r="D2413" s="9">
        <v>0.85571733329608024</v>
      </c>
      <c r="E2413" s="9">
        <v>0.81493847805235287</v>
      </c>
      <c r="F2413" s="9">
        <v>0.84169573638163331</v>
      </c>
      <c r="G2413" s="9">
        <v>0.81863347381364637</v>
      </c>
      <c r="H2413" s="9">
        <v>0.79419445731440685</v>
      </c>
      <c r="I2413" s="9">
        <v>0.78671267996447725</v>
      </c>
      <c r="J2413" s="9">
        <v>0.80907353190566655</v>
      </c>
      <c r="K2413" s="9">
        <v>0.87122570293605828</v>
      </c>
      <c r="L2413" s="9">
        <v>0.79161219012121486</v>
      </c>
      <c r="M2413" s="9">
        <v>0.84026495629887554</v>
      </c>
      <c r="N2413" s="9">
        <v>0.87713368991963303</v>
      </c>
      <c r="O2413" s="9">
        <v>0.91935805401432347</v>
      </c>
      <c r="P2413" s="9">
        <v>0.84746024006264276</v>
      </c>
      <c r="Q2413" s="9">
        <v>0.87507132571938384</v>
      </c>
      <c r="R2413" s="9">
        <v>0.77006164217394812</v>
      </c>
      <c r="S2413" s="9">
        <v>0.79353060811813259</v>
      </c>
      <c r="T2413" s="9">
        <v>0.83694727486442178</v>
      </c>
      <c r="U2413" s="9">
        <v>0.83350336252850832</v>
      </c>
      <c r="V2413" s="9">
        <v>0.81069634371899291</v>
      </c>
      <c r="W2413" s="9">
        <v>0.85302478401355297</v>
      </c>
      <c r="X2413" s="9">
        <v>0.87655218897779186</v>
      </c>
      <c r="Y2413" s="9">
        <v>0.89343183382096036</v>
      </c>
      <c r="Z2413" s="9">
        <v>0.89073073048225859</v>
      </c>
    </row>
    <row r="2414" spans="2:26" x14ac:dyDescent="0.25">
      <c r="B2414" s="3" t="s">
        <v>126</v>
      </c>
      <c r="C2414" s="12">
        <v>0.84410310082256568</v>
      </c>
      <c r="D2414" s="12">
        <v>0.85885057912950047</v>
      </c>
      <c r="E2414" s="12">
        <v>0.82637513787473416</v>
      </c>
      <c r="F2414" s="12">
        <v>0.83947563109705658</v>
      </c>
      <c r="G2414" s="12">
        <v>0.80681496262263752</v>
      </c>
      <c r="H2414" s="12">
        <v>0.81407677993742777</v>
      </c>
      <c r="I2414" s="12">
        <v>0.77352030066520949</v>
      </c>
      <c r="J2414" s="12">
        <v>0.78017285309696949</v>
      </c>
      <c r="K2414" s="12">
        <v>0.85580023433947194</v>
      </c>
      <c r="L2414" s="12">
        <v>0.81103481010439471</v>
      </c>
      <c r="M2414" s="12">
        <v>0.82822385494220574</v>
      </c>
      <c r="N2414" s="12">
        <v>0.81092906547513022</v>
      </c>
      <c r="O2414" s="12">
        <v>0.9139638792753435</v>
      </c>
      <c r="P2414" s="12">
        <v>0.81811022608770734</v>
      </c>
      <c r="Q2414" s="12">
        <v>0.86527788294487606</v>
      </c>
      <c r="R2414" s="12">
        <v>0.75988307317591175</v>
      </c>
      <c r="S2414" s="12">
        <v>0.79865469250880894</v>
      </c>
      <c r="T2414" s="12">
        <v>0.81610100140637698</v>
      </c>
      <c r="U2414" s="12">
        <v>0.83161582183706784</v>
      </c>
      <c r="V2414" s="12">
        <v>0.83166837160295071</v>
      </c>
      <c r="W2414" s="12">
        <v>0.83363526041088321</v>
      </c>
      <c r="X2414" s="12">
        <v>0.84355452183568824</v>
      </c>
      <c r="Y2414" s="12">
        <v>0.88268206879194167</v>
      </c>
      <c r="Z2414" s="12">
        <v>0.84942029906226213</v>
      </c>
    </row>
    <row r="2415" spans="2:26" x14ac:dyDescent="0.25">
      <c r="B2415" s="3" t="s">
        <v>127</v>
      </c>
      <c r="C2415" s="9">
        <v>0.83326409783448385</v>
      </c>
      <c r="D2415" s="9">
        <v>0.87196450752540888</v>
      </c>
      <c r="E2415" s="9">
        <v>0.84714612629666741</v>
      </c>
      <c r="F2415" s="9">
        <v>0.85060948870381226</v>
      </c>
      <c r="G2415" s="9">
        <v>0.83736476256864878</v>
      </c>
      <c r="H2415" s="9">
        <v>0.82472351596478555</v>
      </c>
      <c r="I2415" s="9">
        <v>0.78507045193578062</v>
      </c>
      <c r="J2415" s="9">
        <v>0.8103975992012783</v>
      </c>
      <c r="K2415" s="9">
        <v>0.88435828750202272</v>
      </c>
      <c r="L2415" s="9">
        <v>0.78864784236642471</v>
      </c>
      <c r="M2415" s="9">
        <v>0.8511581256030466</v>
      </c>
      <c r="N2415" s="9">
        <v>0.85380064938655875</v>
      </c>
      <c r="O2415" s="9">
        <v>0.92345596680915321</v>
      </c>
      <c r="P2415" s="9">
        <v>0.8317354975240332</v>
      </c>
      <c r="Q2415" s="9">
        <v>0.87794164115535456</v>
      </c>
      <c r="R2415" s="9">
        <v>0.73960923909432041</v>
      </c>
      <c r="S2415" s="9">
        <v>0.80085106020943009</v>
      </c>
      <c r="T2415" s="9">
        <v>0.82255048760397698</v>
      </c>
      <c r="U2415" s="9">
        <v>0.83688384148179462</v>
      </c>
      <c r="V2415" s="9">
        <v>0.74153548442753525</v>
      </c>
      <c r="W2415" s="9">
        <v>0.86204248074495005</v>
      </c>
      <c r="X2415" s="9">
        <v>0.87891031926541496</v>
      </c>
      <c r="Y2415" s="9">
        <v>0.89940353153850883</v>
      </c>
      <c r="Z2415" s="9">
        <v>0.89889258300528885</v>
      </c>
    </row>
    <row r="2416" spans="2:26" x14ac:dyDescent="0.25">
      <c r="B2416" s="3" t="s">
        <v>128</v>
      </c>
      <c r="C2416" s="12">
        <v>0.82532833602177424</v>
      </c>
      <c r="D2416" s="12">
        <v>0.88627630052875084</v>
      </c>
      <c r="E2416" s="12">
        <v>0.86007740420513334</v>
      </c>
      <c r="F2416" s="12">
        <v>0.84382964153659434</v>
      </c>
      <c r="G2416" s="12">
        <v>0.86877396789394434</v>
      </c>
      <c r="H2416" s="12">
        <v>0.85788128328107771</v>
      </c>
      <c r="I2416" s="12">
        <v>0.81042584404578855</v>
      </c>
      <c r="J2416" s="12">
        <v>0.86733869144201203</v>
      </c>
      <c r="K2416" s="12">
        <v>0.90776073402090196</v>
      </c>
      <c r="L2416" s="12">
        <v>0.80868494255643197</v>
      </c>
      <c r="M2416" s="12">
        <v>0.85098476205838214</v>
      </c>
      <c r="N2416" s="12">
        <v>0.83367663320036167</v>
      </c>
      <c r="O2416" s="12">
        <v>0.9300547884087067</v>
      </c>
      <c r="P2416" s="12">
        <v>0.85039712229820896</v>
      </c>
      <c r="Q2416" s="12">
        <v>0.88203212734213343</v>
      </c>
      <c r="R2416" s="12">
        <v>0.8171129415420042</v>
      </c>
      <c r="S2416" s="12">
        <v>0.84522389913315055</v>
      </c>
      <c r="T2416" s="12">
        <v>0.83287557932774892</v>
      </c>
      <c r="U2416" s="12">
        <v>0.86322241572431901</v>
      </c>
      <c r="V2416" s="12">
        <v>0.82129471465771264</v>
      </c>
      <c r="W2416" s="12">
        <v>0.85092745602190423</v>
      </c>
      <c r="X2416" s="12">
        <v>0.87552096348658803</v>
      </c>
      <c r="Y2416" s="12">
        <v>0.89823329603964275</v>
      </c>
      <c r="Z2416" s="12">
        <v>0.89289416078980299</v>
      </c>
    </row>
    <row r="2417" spans="2:26" x14ac:dyDescent="0.25">
      <c r="B2417" s="3" t="s">
        <v>129</v>
      </c>
      <c r="C2417" s="9">
        <v>0.84839380924587049</v>
      </c>
      <c r="D2417" s="9">
        <v>0.85348210780670808</v>
      </c>
      <c r="E2417" s="9">
        <v>0.848037555165428</v>
      </c>
      <c r="F2417" s="9">
        <v>0.81592690748202001</v>
      </c>
      <c r="G2417" s="9">
        <v>0.80723230631422072</v>
      </c>
      <c r="H2417" s="9">
        <v>0.79598696931550972</v>
      </c>
      <c r="I2417" s="9">
        <v>0.7887733454228234</v>
      </c>
      <c r="J2417" s="9">
        <v>0.8151062098188252</v>
      </c>
      <c r="K2417" s="9">
        <v>0.86658595972208485</v>
      </c>
      <c r="L2417" s="9">
        <v>0.80745249263598196</v>
      </c>
      <c r="M2417" s="9">
        <v>0.84363666149344207</v>
      </c>
      <c r="N2417" s="9">
        <v>0.83855223854508698</v>
      </c>
      <c r="O2417" s="9">
        <v>0.91774159731833915</v>
      </c>
      <c r="P2417" s="9">
        <v>0.83384979708659002</v>
      </c>
      <c r="Q2417" s="9">
        <v>0.87284210356020153</v>
      </c>
      <c r="R2417" s="9">
        <v>0.73821542633992931</v>
      </c>
      <c r="S2417" s="9">
        <v>0.80423693124883444</v>
      </c>
      <c r="T2417" s="9">
        <v>0.81027960485185269</v>
      </c>
      <c r="U2417" s="9">
        <v>0.79941581561567876</v>
      </c>
      <c r="V2417" s="9">
        <v>0.79250591323849995</v>
      </c>
      <c r="W2417" s="9">
        <v>0.83930315303874359</v>
      </c>
      <c r="X2417" s="9">
        <v>0.84964401604559003</v>
      </c>
      <c r="Y2417" s="9">
        <v>0.88226401712990565</v>
      </c>
      <c r="Z2417" s="9">
        <v>0.89465649248458823</v>
      </c>
    </row>
    <row r="2418" spans="2:26" x14ac:dyDescent="0.25">
      <c r="B2418" s="3" t="s">
        <v>130</v>
      </c>
      <c r="C2418" s="12">
        <v>0.81039361056476267</v>
      </c>
      <c r="D2418" s="12">
        <v>0.87725418684379253</v>
      </c>
      <c r="E2418" s="12">
        <v>0.82500982261855127</v>
      </c>
      <c r="F2418" s="12">
        <v>0.85522839553573615</v>
      </c>
      <c r="G2418" s="12">
        <v>0.7891472144433298</v>
      </c>
      <c r="H2418" s="12">
        <v>0.76222645025444835</v>
      </c>
      <c r="I2418" s="12">
        <v>0.81883832658857947</v>
      </c>
      <c r="J2418" s="12">
        <v>0.78344342515200893</v>
      </c>
      <c r="K2418" s="12">
        <v>0.86574504399641905</v>
      </c>
      <c r="L2418" s="12">
        <v>0.78358960558428969</v>
      </c>
      <c r="M2418" s="12">
        <v>0.8491071613335146</v>
      </c>
      <c r="N2418" s="12">
        <v>0.83254337670247125</v>
      </c>
      <c r="O2418" s="12">
        <v>0.91436797603340947</v>
      </c>
      <c r="P2418" s="12">
        <v>0.76032320959436661</v>
      </c>
      <c r="Q2418" s="12">
        <v>0.80397351387770066</v>
      </c>
      <c r="R2418" s="12">
        <v>0.70499514048762602</v>
      </c>
      <c r="S2418" s="12">
        <v>0.78844462734030174</v>
      </c>
      <c r="T2418" s="12">
        <v>0.79524287857839104</v>
      </c>
      <c r="U2418" s="12">
        <v>0.81487215816302527</v>
      </c>
      <c r="V2418" s="12">
        <v>0.82536808308240983</v>
      </c>
      <c r="W2418" s="12">
        <v>0.86132193454528883</v>
      </c>
      <c r="X2418" s="12">
        <v>0.82084594078301421</v>
      </c>
      <c r="Y2418" s="12">
        <v>0.88408652042014235</v>
      </c>
      <c r="Z2418" s="12">
        <v>0.84379589264186361</v>
      </c>
    </row>
    <row r="2419" spans="2:26" x14ac:dyDescent="0.25">
      <c r="B2419" s="3" t="s">
        <v>131</v>
      </c>
      <c r="C2419" s="9">
        <v>0.78692479113534985</v>
      </c>
      <c r="D2419" s="9">
        <v>0.85094797033641678</v>
      </c>
      <c r="E2419" s="9">
        <v>0.8061092239403056</v>
      </c>
      <c r="F2419" s="9">
        <v>0.80216393632561167</v>
      </c>
      <c r="G2419" s="9">
        <v>0.75237539246340701</v>
      </c>
      <c r="H2419" s="9">
        <v>0.79715935343170485</v>
      </c>
      <c r="I2419" s="9">
        <v>0.75427284991565169</v>
      </c>
      <c r="J2419" s="9">
        <v>0.79073138326575876</v>
      </c>
      <c r="K2419" s="9">
        <v>0.84434753851487987</v>
      </c>
      <c r="L2419" s="9">
        <v>0.74588001299782947</v>
      </c>
      <c r="M2419" s="9">
        <v>0.82469713140965506</v>
      </c>
      <c r="N2419" s="9">
        <v>0.84374660913236521</v>
      </c>
      <c r="O2419" s="9">
        <v>0.910098075761822</v>
      </c>
      <c r="P2419" s="9">
        <v>0.81086215879966883</v>
      </c>
      <c r="Q2419" s="9">
        <v>0.86391154575579665</v>
      </c>
      <c r="R2419" s="9">
        <v>0.71249637232700891</v>
      </c>
      <c r="S2419" s="9">
        <v>0.80162726388950256</v>
      </c>
      <c r="T2419" s="9">
        <v>0.81762199181317696</v>
      </c>
      <c r="U2419" s="9">
        <v>0.79731665105378691</v>
      </c>
      <c r="V2419" s="9">
        <v>0.78618891153914494</v>
      </c>
      <c r="W2419" s="9">
        <v>0.84268331498914217</v>
      </c>
      <c r="X2419" s="9">
        <v>0.86020793514070437</v>
      </c>
      <c r="Y2419" s="9">
        <v>0.88768464750696119</v>
      </c>
      <c r="Z2419" s="9">
        <v>0.87621477864652231</v>
      </c>
    </row>
    <row r="2420" spans="2:26" x14ac:dyDescent="0.25">
      <c r="B2420" s="3" t="s">
        <v>132</v>
      </c>
      <c r="C2420" s="12">
        <v>0.83139018890396232</v>
      </c>
      <c r="D2420" s="12">
        <v>0.85803728234734056</v>
      </c>
      <c r="E2420" s="12">
        <v>0.85717271319914345</v>
      </c>
      <c r="F2420" s="12">
        <v>0.86273633778025627</v>
      </c>
      <c r="G2420" s="12">
        <v>0.81554304827182222</v>
      </c>
      <c r="H2420" s="12">
        <v>0.81857538866566726</v>
      </c>
      <c r="I2420" s="12">
        <v>0.78829920503830453</v>
      </c>
      <c r="J2420" s="12">
        <v>0.82908962445187384</v>
      </c>
      <c r="K2420" s="12">
        <v>0.89698854908470305</v>
      </c>
      <c r="L2420" s="12">
        <v>0.79827793904879984</v>
      </c>
      <c r="M2420" s="12">
        <v>0.85236267683058908</v>
      </c>
      <c r="N2420" s="12">
        <v>0.8649933292872608</v>
      </c>
      <c r="O2420" s="12">
        <v>0.93289938707425557</v>
      </c>
      <c r="P2420" s="12">
        <v>0.82762173663200655</v>
      </c>
      <c r="Q2420" s="12">
        <v>0.88281085391664904</v>
      </c>
      <c r="R2420" s="12">
        <v>0.792977907082135</v>
      </c>
      <c r="S2420" s="12">
        <v>0.79965301364211572</v>
      </c>
      <c r="T2420" s="12">
        <v>0.82396784324950978</v>
      </c>
      <c r="U2420" s="12">
        <v>0.79026141698549901</v>
      </c>
      <c r="V2420" s="12">
        <v>0.80417676952938288</v>
      </c>
      <c r="W2420" s="12">
        <v>0.87020685366249673</v>
      </c>
      <c r="X2420" s="12">
        <v>0.87567086818658635</v>
      </c>
      <c r="Y2420" s="12">
        <v>0.89884922120869248</v>
      </c>
      <c r="Z2420" s="12">
        <v>0.88495922943598837</v>
      </c>
    </row>
    <row r="2421" spans="2:26" x14ac:dyDescent="0.25">
      <c r="B2421" s="3" t="s">
        <v>133</v>
      </c>
      <c r="C2421" s="9">
        <v>0.86457022113160031</v>
      </c>
      <c r="D2421" s="9">
        <v>0.88221859304700123</v>
      </c>
      <c r="E2421" s="9">
        <v>0.8643423642213639</v>
      </c>
      <c r="F2421" s="9">
        <v>0.87600213948251182</v>
      </c>
      <c r="G2421" s="9">
        <v>0.81773718205027135</v>
      </c>
      <c r="H2421" s="9">
        <v>0.8099872141257306</v>
      </c>
      <c r="I2421" s="9">
        <v>0.77704078644008956</v>
      </c>
      <c r="J2421" s="9">
        <v>0.82217876123695877</v>
      </c>
      <c r="K2421" s="9">
        <v>0.89024098946604668</v>
      </c>
      <c r="L2421" s="9">
        <v>0.81310248438174004</v>
      </c>
      <c r="M2421" s="9">
        <v>0.85126065023200148</v>
      </c>
      <c r="N2421" s="9">
        <v>0.86708922146621314</v>
      </c>
      <c r="O2421" s="9">
        <v>0.93151534300515371</v>
      </c>
      <c r="P2421" s="9">
        <v>0.83561005935682509</v>
      </c>
      <c r="Q2421" s="9">
        <v>0.88799955321077806</v>
      </c>
      <c r="R2421" s="9">
        <v>0.78368297232744166</v>
      </c>
      <c r="S2421" s="9">
        <v>0.81668961352206926</v>
      </c>
      <c r="T2421" s="9">
        <v>0.85331251882669157</v>
      </c>
      <c r="U2421" s="9">
        <v>0.7995388942079914</v>
      </c>
      <c r="V2421" s="9">
        <v>0.83534009404109422</v>
      </c>
      <c r="W2421" s="9">
        <v>0.86800288289185756</v>
      </c>
      <c r="X2421" s="9">
        <v>0.84191686776558361</v>
      </c>
      <c r="Y2421" s="9">
        <v>0.85896399545417057</v>
      </c>
      <c r="Z2421" s="9">
        <v>0.8800964479719029</v>
      </c>
    </row>
    <row r="2422" spans="2:26" x14ac:dyDescent="0.25">
      <c r="B2422" s="3" t="s">
        <v>134</v>
      </c>
      <c r="C2422" s="12">
        <v>0.80701760869703554</v>
      </c>
      <c r="D2422" s="12">
        <v>0.87466945735829116</v>
      </c>
      <c r="E2422" s="12">
        <v>0.86104112066626826</v>
      </c>
      <c r="F2422" s="12">
        <v>0.86036085327070333</v>
      </c>
      <c r="G2422" s="12">
        <v>0.80676304111934616</v>
      </c>
      <c r="H2422" s="12">
        <v>0.80601292869372576</v>
      </c>
      <c r="I2422" s="12">
        <v>0.78956260795317279</v>
      </c>
      <c r="J2422" s="12">
        <v>0.82171414483592919</v>
      </c>
      <c r="K2422" s="12">
        <v>0.88362754923376774</v>
      </c>
      <c r="L2422" s="12">
        <v>0.790002618323565</v>
      </c>
      <c r="M2422" s="12">
        <v>0.83626250975399197</v>
      </c>
      <c r="N2422" s="12">
        <v>0.84080248794393198</v>
      </c>
      <c r="O2422" s="12">
        <v>0.92002190911855519</v>
      </c>
      <c r="P2422" s="12">
        <v>0.80877917305434821</v>
      </c>
      <c r="Q2422" s="12">
        <v>0.87543417417736646</v>
      </c>
      <c r="R2422" s="12">
        <v>0.76403042512204045</v>
      </c>
      <c r="S2422" s="12">
        <v>0.80471656189500662</v>
      </c>
      <c r="T2422" s="12">
        <v>0.83352348707579604</v>
      </c>
      <c r="U2422" s="12">
        <v>0.82676933104416317</v>
      </c>
      <c r="V2422" s="12">
        <v>0.81376035202284658</v>
      </c>
      <c r="W2422" s="12">
        <v>0.85135288289339739</v>
      </c>
      <c r="X2422" s="12">
        <v>0.86736544076317057</v>
      </c>
      <c r="Y2422" s="12">
        <v>0.89142414607255971</v>
      </c>
      <c r="Z2422" s="12">
        <v>0.86846724264306829</v>
      </c>
    </row>
    <row r="2423" spans="2:26" x14ac:dyDescent="0.25">
      <c r="B2423" s="3" t="s">
        <v>135</v>
      </c>
      <c r="C2423" s="9">
        <v>0.82961518972373727</v>
      </c>
      <c r="D2423" s="9">
        <v>0.85217032747478394</v>
      </c>
      <c r="E2423" s="9">
        <v>0.82985464564210787</v>
      </c>
      <c r="F2423" s="9">
        <v>0.82731019883512036</v>
      </c>
      <c r="G2423" s="9">
        <v>0.8295256512486624</v>
      </c>
      <c r="H2423" s="9">
        <v>0.83477666865095013</v>
      </c>
      <c r="I2423" s="9">
        <v>0.75368249755358097</v>
      </c>
      <c r="J2423" s="9">
        <v>0.82411769285020542</v>
      </c>
      <c r="K2423" s="9">
        <v>0.87470832879479787</v>
      </c>
      <c r="L2423" s="9">
        <v>0.80089248215370312</v>
      </c>
      <c r="M2423" s="9">
        <v>0.83293408318258488</v>
      </c>
      <c r="N2423" s="9">
        <v>0.86799617383537553</v>
      </c>
      <c r="O2423" s="9">
        <v>0.92956078917614005</v>
      </c>
      <c r="P2423" s="9">
        <v>0.829951449075785</v>
      </c>
      <c r="Q2423" s="9">
        <v>0.86864033760095871</v>
      </c>
      <c r="R2423" s="9">
        <v>0.7496439143351683</v>
      </c>
      <c r="S2423" s="9">
        <v>0.79699589744384181</v>
      </c>
      <c r="T2423" s="9">
        <v>0.82125827443842658</v>
      </c>
      <c r="U2423" s="9">
        <v>0.81177703493223607</v>
      </c>
      <c r="V2423" s="9">
        <v>0.75733519942956462</v>
      </c>
      <c r="W2423" s="9">
        <v>0.82934840634806761</v>
      </c>
      <c r="X2423" s="9">
        <v>0.87661232787601817</v>
      </c>
      <c r="Y2423" s="9">
        <v>0.87516985488158161</v>
      </c>
      <c r="Z2423" s="9">
        <v>0.89085403609648117</v>
      </c>
    </row>
    <row r="2424" spans="2:26" x14ac:dyDescent="0.25">
      <c r="B2424" s="3" t="s">
        <v>136</v>
      </c>
      <c r="C2424" s="12">
        <v>0.80541661561585154</v>
      </c>
      <c r="D2424" s="12">
        <v>0.89998319205828337</v>
      </c>
      <c r="E2424" s="12">
        <v>0.87273030089637615</v>
      </c>
      <c r="F2424" s="12">
        <v>0.88654336008049395</v>
      </c>
      <c r="G2424" s="12">
        <v>0.83603148552507767</v>
      </c>
      <c r="H2424" s="12">
        <v>0.84176081031977035</v>
      </c>
      <c r="I2424" s="12">
        <v>0.81783156867513951</v>
      </c>
      <c r="J2424" s="12">
        <v>0.83445650414041106</v>
      </c>
      <c r="K2424" s="12">
        <v>0.89113405735205131</v>
      </c>
      <c r="L2424" s="12">
        <v>0.81470504583000969</v>
      </c>
      <c r="M2424" s="12">
        <v>0.87559697578222095</v>
      </c>
      <c r="N2424" s="12">
        <v>0.84324926520315324</v>
      </c>
      <c r="O2424" s="12">
        <v>0.93000190941182159</v>
      </c>
      <c r="P2424" s="12">
        <v>0.81300701123192365</v>
      </c>
      <c r="Q2424" s="12">
        <v>0.89301366331231202</v>
      </c>
      <c r="R2424" s="12">
        <v>0.77569081982765176</v>
      </c>
      <c r="S2424" s="12">
        <v>0.83586251199205852</v>
      </c>
      <c r="T2424" s="12">
        <v>0.85648988185249586</v>
      </c>
      <c r="U2424" s="12">
        <v>0.830629387353504</v>
      </c>
      <c r="V2424" s="12">
        <v>0.80571570744312537</v>
      </c>
      <c r="W2424" s="12">
        <v>0.85199224968084319</v>
      </c>
      <c r="X2424" s="12">
        <v>0.8867998274148251</v>
      </c>
      <c r="Y2424" s="12">
        <v>0.91889332247286648</v>
      </c>
      <c r="Z2424" s="12">
        <v>0.88327256022499701</v>
      </c>
    </row>
    <row r="2425" spans="2:26" x14ac:dyDescent="0.25">
      <c r="B2425" s="3" t="s">
        <v>137</v>
      </c>
      <c r="C2425" s="9">
        <v>0.8375054185379972</v>
      </c>
      <c r="D2425" s="9">
        <v>0.89399686951004342</v>
      </c>
      <c r="E2425" s="9">
        <v>0.86689595215816106</v>
      </c>
      <c r="F2425" s="9">
        <v>0.86834067643980772</v>
      </c>
      <c r="G2425" s="9">
        <v>0.86061541861460633</v>
      </c>
      <c r="H2425" s="9">
        <v>0.83200541157394592</v>
      </c>
      <c r="I2425" s="9">
        <v>0.80527414242475859</v>
      </c>
      <c r="J2425" s="9">
        <v>0.8353836427831004</v>
      </c>
      <c r="K2425" s="9">
        <v>0.89414578923001187</v>
      </c>
      <c r="L2425" s="9">
        <v>0.82015408843312787</v>
      </c>
      <c r="M2425" s="9">
        <v>0.87186023494656884</v>
      </c>
      <c r="N2425" s="9">
        <v>0.84714517501796416</v>
      </c>
      <c r="O2425" s="9">
        <v>0.93117710507992002</v>
      </c>
      <c r="P2425" s="9">
        <v>0.80429554039423901</v>
      </c>
      <c r="Q2425" s="9">
        <v>0.85675185330539572</v>
      </c>
      <c r="R2425" s="9">
        <v>0.75236729549663628</v>
      </c>
      <c r="S2425" s="9">
        <v>0.79336117857447019</v>
      </c>
      <c r="T2425" s="9">
        <v>0.82498230354843149</v>
      </c>
      <c r="U2425" s="9">
        <v>0.83754245134768379</v>
      </c>
      <c r="V2425" s="9">
        <v>0.83305639359150674</v>
      </c>
      <c r="W2425" s="9">
        <v>0.84159275128341671</v>
      </c>
      <c r="X2425" s="9">
        <v>0.84454927890272002</v>
      </c>
      <c r="Y2425" s="9">
        <v>0.89436086133880155</v>
      </c>
      <c r="Z2425" s="9">
        <v>0.88387788748154961</v>
      </c>
    </row>
    <row r="2426" spans="2:26" x14ac:dyDescent="0.25">
      <c r="B2426" s="3" t="s">
        <v>138</v>
      </c>
      <c r="C2426" s="12">
        <v>0.86254046141231921</v>
      </c>
      <c r="D2426" s="12">
        <v>0.87009606070804379</v>
      </c>
      <c r="E2426" s="12">
        <v>0.86140427174830625</v>
      </c>
      <c r="F2426" s="12">
        <v>0.85194584043130095</v>
      </c>
      <c r="G2426" s="12">
        <v>0.81005780192992494</v>
      </c>
      <c r="H2426" s="12">
        <v>0.81869796965934571</v>
      </c>
      <c r="I2426" s="12">
        <v>0.79217433797215453</v>
      </c>
      <c r="J2426" s="12">
        <v>0.81333066495888506</v>
      </c>
      <c r="K2426" s="12">
        <v>0.87742682747451217</v>
      </c>
      <c r="L2426" s="12">
        <v>0.8048862710374155</v>
      </c>
      <c r="M2426" s="12">
        <v>0.83678256051419808</v>
      </c>
      <c r="N2426" s="12">
        <v>0.8309726852433299</v>
      </c>
      <c r="O2426" s="12">
        <v>0.92294495785395358</v>
      </c>
      <c r="P2426" s="12">
        <v>0.81360203432192446</v>
      </c>
      <c r="Q2426" s="12">
        <v>0.843406470225191</v>
      </c>
      <c r="R2426" s="12">
        <v>0.76568614584328198</v>
      </c>
      <c r="S2426" s="12">
        <v>0.78598916000734531</v>
      </c>
      <c r="T2426" s="12">
        <v>0.79926822289571953</v>
      </c>
      <c r="U2426" s="12">
        <v>0.797583413080868</v>
      </c>
      <c r="V2426" s="12">
        <v>0.80523272882877328</v>
      </c>
      <c r="W2426" s="12">
        <v>0.82233090249472918</v>
      </c>
      <c r="X2426" s="12">
        <v>0.85239005963901615</v>
      </c>
      <c r="Y2426" s="12">
        <v>0.88323648772435592</v>
      </c>
      <c r="Z2426" s="12">
        <v>0.88994184123756137</v>
      </c>
    </row>
    <row r="2427" spans="2:26" x14ac:dyDescent="0.25">
      <c r="B2427" s="3" t="s">
        <v>139</v>
      </c>
      <c r="C2427" s="9">
        <v>0.81398397096627073</v>
      </c>
      <c r="D2427" s="9">
        <v>0.88824406826942526</v>
      </c>
      <c r="E2427" s="9">
        <v>0.8407561129283283</v>
      </c>
      <c r="F2427" s="9">
        <v>0.86029714013128744</v>
      </c>
      <c r="G2427" s="9">
        <v>0.81405085087247619</v>
      </c>
      <c r="H2427" s="9">
        <v>0.83119954586027078</v>
      </c>
      <c r="I2427" s="9">
        <v>0.7634259402415684</v>
      </c>
      <c r="J2427" s="9">
        <v>0.80984363589795783</v>
      </c>
      <c r="K2427" s="9">
        <v>0.88834171873905654</v>
      </c>
      <c r="L2427" s="9">
        <v>0.79309176607835219</v>
      </c>
      <c r="M2427" s="9">
        <v>0.82944389898155557</v>
      </c>
      <c r="N2427" s="9">
        <v>0.8254567706356194</v>
      </c>
      <c r="O2427" s="9">
        <v>0.92763282901382493</v>
      </c>
      <c r="P2427" s="9">
        <v>0.81156628769504302</v>
      </c>
      <c r="Q2427" s="9">
        <v>0.878962993437017</v>
      </c>
      <c r="R2427" s="9">
        <v>0.73433200448812685</v>
      </c>
      <c r="S2427" s="9">
        <v>0.77144598459746394</v>
      </c>
      <c r="T2427" s="9">
        <v>0.8408625928390342</v>
      </c>
      <c r="U2427" s="9">
        <v>0.82452626974512788</v>
      </c>
      <c r="V2427" s="9">
        <v>0.82164224412083176</v>
      </c>
      <c r="W2427" s="9">
        <v>0.82952303540471062</v>
      </c>
      <c r="X2427" s="9">
        <v>0.8708391226959673</v>
      </c>
      <c r="Y2427" s="9">
        <v>0.88809184184096723</v>
      </c>
      <c r="Z2427" s="9">
        <v>0.87794553967464084</v>
      </c>
    </row>
    <row r="2428" spans="2:26" x14ac:dyDescent="0.25">
      <c r="B2428" s="3" t="s">
        <v>140</v>
      </c>
      <c r="C2428" s="12">
        <v>0.84917749863679193</v>
      </c>
      <c r="D2428" s="12">
        <v>0.86561876998709664</v>
      </c>
      <c r="E2428" s="12">
        <v>0.83719159514294006</v>
      </c>
      <c r="F2428" s="12">
        <v>0.84347172262923154</v>
      </c>
      <c r="G2428" s="12">
        <v>0.77692726857334415</v>
      </c>
      <c r="H2428" s="12">
        <v>0.78047134302108856</v>
      </c>
      <c r="I2428" s="12">
        <v>0.7852939529310059</v>
      </c>
      <c r="J2428" s="12">
        <v>0.81693327227282231</v>
      </c>
      <c r="K2428" s="12">
        <v>0.87097473230953881</v>
      </c>
      <c r="L2428" s="12">
        <v>0.78919513518288065</v>
      </c>
      <c r="M2428" s="12">
        <v>0.86254631219174327</v>
      </c>
      <c r="N2428" s="12">
        <v>0.79720281069995358</v>
      </c>
      <c r="O2428" s="12">
        <v>0.91672218656385285</v>
      </c>
      <c r="P2428" s="12">
        <v>0.8277902639413065</v>
      </c>
      <c r="Q2428" s="12">
        <v>0.85501082578636434</v>
      </c>
      <c r="R2428" s="12">
        <v>0.78220484460191997</v>
      </c>
      <c r="S2428" s="12">
        <v>0.7881797546331395</v>
      </c>
      <c r="T2428" s="12">
        <v>0.79130573468168919</v>
      </c>
      <c r="U2428" s="12">
        <v>0.80413419947228515</v>
      </c>
      <c r="V2428" s="12">
        <v>0.85348377386166896</v>
      </c>
      <c r="W2428" s="12">
        <v>0.81698758505470181</v>
      </c>
      <c r="X2428" s="12">
        <v>0.88212252618403852</v>
      </c>
      <c r="Y2428" s="12">
        <v>0.88468345827324979</v>
      </c>
      <c r="Z2428" s="12">
        <v>0.87185833933879175</v>
      </c>
    </row>
    <row r="2429" spans="2:26" x14ac:dyDescent="0.25">
      <c r="B2429" s="3" t="s">
        <v>141</v>
      </c>
      <c r="C2429" s="9">
        <v>0.80439464247783476</v>
      </c>
      <c r="D2429" s="9">
        <v>0.87256914332465152</v>
      </c>
      <c r="E2429" s="9">
        <v>0.86133372235140571</v>
      </c>
      <c r="F2429" s="9">
        <v>0.84065964649271618</v>
      </c>
      <c r="G2429" s="9">
        <v>0.81215927160787937</v>
      </c>
      <c r="H2429" s="9">
        <v>0.81817071142133946</v>
      </c>
      <c r="I2429" s="9">
        <v>0.79652917552220026</v>
      </c>
      <c r="J2429" s="9">
        <v>0.79555399218140754</v>
      </c>
      <c r="K2429" s="9">
        <v>0.87843377009450363</v>
      </c>
      <c r="L2429" s="9">
        <v>0.7743225115918505</v>
      </c>
      <c r="M2429" s="9">
        <v>0.85715633169177952</v>
      </c>
      <c r="N2429" s="9">
        <v>0.83381867104562635</v>
      </c>
      <c r="O2429" s="9">
        <v>0.91771362856569527</v>
      </c>
      <c r="P2429" s="9">
        <v>0.80677896895941337</v>
      </c>
      <c r="Q2429" s="9">
        <v>0.85531413642572729</v>
      </c>
      <c r="R2429" s="9">
        <v>0.76954506292638269</v>
      </c>
      <c r="S2429" s="9">
        <v>0.81531941096409466</v>
      </c>
      <c r="T2429" s="9">
        <v>0.83600302471707866</v>
      </c>
      <c r="U2429" s="9">
        <v>0.84998849153135503</v>
      </c>
      <c r="V2429" s="9">
        <v>0.77929081169161918</v>
      </c>
      <c r="W2429" s="9">
        <v>0.84462897821887417</v>
      </c>
      <c r="X2429" s="9">
        <v>0.84223400301919316</v>
      </c>
      <c r="Y2429" s="9">
        <v>0.88766261999525442</v>
      </c>
      <c r="Z2429" s="9">
        <v>0.88231153629222137</v>
      </c>
    </row>
    <row r="2430" spans="2:26" x14ac:dyDescent="0.25">
      <c r="B2430" s="3" t="s">
        <v>142</v>
      </c>
      <c r="C2430" s="12">
        <v>0.8248502588155241</v>
      </c>
      <c r="D2430" s="12">
        <v>0.86610978846656872</v>
      </c>
      <c r="E2430" s="12">
        <v>0.86404357717150404</v>
      </c>
      <c r="F2430" s="12">
        <v>0.85397912142237142</v>
      </c>
      <c r="G2430" s="12">
        <v>0.821145695980528</v>
      </c>
      <c r="H2430" s="12">
        <v>0.82367863907262129</v>
      </c>
      <c r="I2430" s="12">
        <v>0.79208165333410219</v>
      </c>
      <c r="J2430" s="12">
        <v>0.83993491235873219</v>
      </c>
      <c r="K2430" s="12">
        <v>0.88872869735469462</v>
      </c>
      <c r="L2430" s="12">
        <v>0.81045114904397586</v>
      </c>
      <c r="M2430" s="12">
        <v>0.86709178356350725</v>
      </c>
      <c r="N2430" s="12">
        <v>0.83917169939864988</v>
      </c>
      <c r="O2430" s="12">
        <v>0.92856921873241149</v>
      </c>
      <c r="P2430" s="12">
        <v>0.85170169533345397</v>
      </c>
      <c r="Q2430" s="12">
        <v>0.89152819062854338</v>
      </c>
      <c r="R2430" s="12">
        <v>0.81082745114131183</v>
      </c>
      <c r="S2430" s="12">
        <v>0.81782723662891144</v>
      </c>
      <c r="T2430" s="12">
        <v>0.86373646298392648</v>
      </c>
      <c r="U2430" s="12">
        <v>0.8257567868448219</v>
      </c>
      <c r="V2430" s="12">
        <v>0.85032981374994998</v>
      </c>
      <c r="W2430" s="12">
        <v>0.83914906359106123</v>
      </c>
      <c r="X2430" s="12">
        <v>0.85349336441600088</v>
      </c>
      <c r="Y2430" s="12">
        <v>0.90720691062690695</v>
      </c>
      <c r="Z2430" s="12">
        <v>0.88145765571703161</v>
      </c>
    </row>
    <row r="2431" spans="2:26" x14ac:dyDescent="0.25">
      <c r="B2431" s="3" t="s">
        <v>143</v>
      </c>
      <c r="C2431" s="9">
        <v>0.79569711199209936</v>
      </c>
      <c r="D2431" s="9">
        <v>0.8510661825280994</v>
      </c>
      <c r="E2431" s="9">
        <v>0.8436713963064475</v>
      </c>
      <c r="F2431" s="9">
        <v>0.81018787232803546</v>
      </c>
      <c r="G2431" s="9">
        <v>0.83917679061258754</v>
      </c>
      <c r="H2431" s="9">
        <v>0.7929915161949892</v>
      </c>
      <c r="I2431" s="9">
        <v>0.77824481423793801</v>
      </c>
      <c r="J2431" s="9">
        <v>0.82349322057366781</v>
      </c>
      <c r="K2431" s="9">
        <v>0.88164422845983237</v>
      </c>
      <c r="L2431" s="9">
        <v>0.80464802996701312</v>
      </c>
      <c r="M2431" s="9">
        <v>0.84513365647967709</v>
      </c>
      <c r="N2431" s="9">
        <v>0.84885103777911619</v>
      </c>
      <c r="O2431" s="9">
        <v>0.92938652913178077</v>
      </c>
      <c r="P2431" s="9">
        <v>0.80898699300226795</v>
      </c>
      <c r="Q2431" s="9">
        <v>0.88042488863323465</v>
      </c>
      <c r="R2431" s="9">
        <v>0.75021237648073547</v>
      </c>
      <c r="S2431" s="9">
        <v>0.80385945363724531</v>
      </c>
      <c r="T2431" s="9">
        <v>0.84677609661953646</v>
      </c>
      <c r="U2431" s="9">
        <v>0.81294954458059987</v>
      </c>
      <c r="V2431" s="9">
        <v>0.78552180009275763</v>
      </c>
      <c r="W2431" s="9">
        <v>0.85697457351539696</v>
      </c>
      <c r="X2431" s="9">
        <v>0.89332970650211807</v>
      </c>
      <c r="Y2431" s="9">
        <v>0.8990866485161344</v>
      </c>
      <c r="Z2431" s="9">
        <v>0.88625988002609002</v>
      </c>
    </row>
    <row r="2432" spans="2:26" x14ac:dyDescent="0.25">
      <c r="B2432" s="3" t="s">
        <v>144</v>
      </c>
      <c r="C2432" s="12">
        <v>0.79388242387755104</v>
      </c>
      <c r="D2432" s="12">
        <v>0.89325754911532251</v>
      </c>
      <c r="E2432" s="12">
        <v>0.84149063488491949</v>
      </c>
      <c r="F2432" s="12">
        <v>0.8463191536482495</v>
      </c>
      <c r="G2432" s="12">
        <v>0.82296016730238475</v>
      </c>
      <c r="H2432" s="12">
        <v>0.80155597926724254</v>
      </c>
      <c r="I2432" s="12">
        <v>0.75396941917373195</v>
      </c>
      <c r="J2432" s="12">
        <v>0.81973097761644398</v>
      </c>
      <c r="K2432" s="12">
        <v>0.85634562829393157</v>
      </c>
      <c r="L2432" s="12">
        <v>0.78076792831181829</v>
      </c>
      <c r="M2432" s="12">
        <v>0.85725290792501319</v>
      </c>
      <c r="N2432" s="12">
        <v>0.81571570059924092</v>
      </c>
      <c r="O2432" s="12">
        <v>0.91718359458437082</v>
      </c>
      <c r="P2432" s="12">
        <v>0.76186023740211273</v>
      </c>
      <c r="Q2432" s="12">
        <v>0.86293428555109963</v>
      </c>
      <c r="R2432" s="12">
        <v>0.71012388150557482</v>
      </c>
      <c r="S2432" s="12">
        <v>0.81209233262575486</v>
      </c>
      <c r="T2432" s="12">
        <v>0.80635167162551447</v>
      </c>
      <c r="U2432" s="12">
        <v>0.79438523239584979</v>
      </c>
      <c r="V2432" s="12">
        <v>0.82467625853996529</v>
      </c>
      <c r="W2432" s="12">
        <v>0.8021815111044327</v>
      </c>
      <c r="X2432" s="12">
        <v>0.81117995779094954</v>
      </c>
      <c r="Y2432" s="12">
        <v>0.90459494360143533</v>
      </c>
      <c r="Z2432" s="12">
        <v>0.87481868548106034</v>
      </c>
    </row>
    <row r="2433" spans="2:26" x14ac:dyDescent="0.25">
      <c r="B2433" s="3" t="s">
        <v>145</v>
      </c>
      <c r="C2433" s="9">
        <v>0.83129505622299493</v>
      </c>
      <c r="D2433" s="9">
        <v>0.87303693466604615</v>
      </c>
      <c r="E2433" s="9">
        <v>0.83195581122863693</v>
      </c>
      <c r="F2433" s="9">
        <v>0.85711380860140374</v>
      </c>
      <c r="G2433" s="9">
        <v>0.8110620600713675</v>
      </c>
      <c r="H2433" s="9">
        <v>0.82842140581046952</v>
      </c>
      <c r="I2433" s="9">
        <v>0.81938508730926873</v>
      </c>
      <c r="J2433" s="9">
        <v>0.79223516354240942</v>
      </c>
      <c r="K2433" s="9">
        <v>0.88329812308631861</v>
      </c>
      <c r="L2433" s="9">
        <v>0.8138491399730533</v>
      </c>
      <c r="M2433" s="9">
        <v>0.85272032927789887</v>
      </c>
      <c r="N2433" s="9">
        <v>0.83047804435979766</v>
      </c>
      <c r="O2433" s="9">
        <v>0.92289479556579013</v>
      </c>
      <c r="P2433" s="9">
        <v>0.83488703600134651</v>
      </c>
      <c r="Q2433" s="9">
        <v>0.88494847739998783</v>
      </c>
      <c r="R2433" s="9">
        <v>0.74704375245323429</v>
      </c>
      <c r="S2433" s="9">
        <v>0.83781971652064147</v>
      </c>
      <c r="T2433" s="9">
        <v>0.83298992235321356</v>
      </c>
      <c r="U2433" s="9">
        <v>0.8132281159726592</v>
      </c>
      <c r="V2433" s="9">
        <v>0.76487647040361784</v>
      </c>
      <c r="W2433" s="9">
        <v>0.83009696512324016</v>
      </c>
      <c r="X2433" s="9">
        <v>0.87940675292620363</v>
      </c>
      <c r="Y2433" s="9">
        <v>0.90197053984624731</v>
      </c>
      <c r="Z2433" s="9">
        <v>0.89121274786344662</v>
      </c>
    </row>
    <row r="2434" spans="2:26" x14ac:dyDescent="0.25">
      <c r="B2434" s="3" t="s">
        <v>146</v>
      </c>
      <c r="C2434" s="12">
        <v>0.79505692798899696</v>
      </c>
      <c r="D2434" s="12">
        <v>0.88931401124633092</v>
      </c>
      <c r="E2434" s="12">
        <v>0.84890333492745373</v>
      </c>
      <c r="F2434" s="12">
        <v>0.83700436673210266</v>
      </c>
      <c r="G2434" s="12">
        <v>0.82607074321320939</v>
      </c>
      <c r="H2434" s="12">
        <v>0.81337473756066725</v>
      </c>
      <c r="I2434" s="12">
        <v>0.8305024846703849</v>
      </c>
      <c r="J2434" s="12">
        <v>0.82650615015637641</v>
      </c>
      <c r="K2434" s="12">
        <v>0.88127069780468748</v>
      </c>
      <c r="L2434" s="12">
        <v>0.78438240167665252</v>
      </c>
      <c r="M2434" s="12">
        <v>0.85169042094265535</v>
      </c>
      <c r="N2434" s="12">
        <v>0.82412696338799851</v>
      </c>
      <c r="O2434" s="12">
        <v>0.91683794639183203</v>
      </c>
      <c r="P2434" s="12">
        <v>0.82008597691960894</v>
      </c>
      <c r="Q2434" s="12">
        <v>0.86840331798582027</v>
      </c>
      <c r="R2434" s="12">
        <v>0.80960713506906756</v>
      </c>
      <c r="S2434" s="12">
        <v>0.82222851441765932</v>
      </c>
      <c r="T2434" s="12">
        <v>0.84077516483033132</v>
      </c>
      <c r="U2434" s="12">
        <v>0.79822127769533546</v>
      </c>
      <c r="V2434" s="12">
        <v>0.80046203943220384</v>
      </c>
      <c r="W2434" s="12">
        <v>0.84652440123154726</v>
      </c>
      <c r="X2434" s="12">
        <v>0.88286245941856689</v>
      </c>
      <c r="Y2434" s="12">
        <v>0.91451756185241251</v>
      </c>
      <c r="Z2434" s="12">
        <v>0.87212908304120607</v>
      </c>
    </row>
    <row r="2435" spans="2:26" x14ac:dyDescent="0.25">
      <c r="B2435" s="3" t="s">
        <v>147</v>
      </c>
      <c r="C2435" s="9">
        <v>0.81450815837436663</v>
      </c>
      <c r="D2435" s="9">
        <v>0.86880444798150736</v>
      </c>
      <c r="E2435" s="9">
        <v>0.83435699917744088</v>
      </c>
      <c r="F2435" s="9">
        <v>0.82673916497128974</v>
      </c>
      <c r="G2435" s="9">
        <v>0.81670983145397513</v>
      </c>
      <c r="H2435" s="9">
        <v>0.7917677043557656</v>
      </c>
      <c r="I2435" s="9">
        <v>0.78913744118860896</v>
      </c>
      <c r="J2435" s="9">
        <v>0.81103809100166691</v>
      </c>
      <c r="K2435" s="9">
        <v>0.8632225489330918</v>
      </c>
      <c r="L2435" s="9">
        <v>0.77130380696055711</v>
      </c>
      <c r="M2435" s="9">
        <v>0.82571131645811091</v>
      </c>
      <c r="N2435" s="9">
        <v>0.81256468622183553</v>
      </c>
      <c r="O2435" s="9">
        <v>0.91429632598486676</v>
      </c>
      <c r="P2435" s="9">
        <v>0.80539845521886744</v>
      </c>
      <c r="Q2435" s="9">
        <v>0.87007339505628012</v>
      </c>
      <c r="R2435" s="9">
        <v>0.77416008986718365</v>
      </c>
      <c r="S2435" s="9">
        <v>0.80162304166008547</v>
      </c>
      <c r="T2435" s="9">
        <v>0.80919863389489699</v>
      </c>
      <c r="U2435" s="9">
        <v>0.81805111503547101</v>
      </c>
      <c r="V2435" s="9">
        <v>0.81395942036493307</v>
      </c>
      <c r="W2435" s="9">
        <v>0.81974219908300217</v>
      </c>
      <c r="X2435" s="9">
        <v>0.88030131307525927</v>
      </c>
      <c r="Y2435" s="9">
        <v>0.88550174294082862</v>
      </c>
      <c r="Z2435" s="9">
        <v>0.87346233825151542</v>
      </c>
    </row>
    <row r="2436" spans="2:26" x14ac:dyDescent="0.25">
      <c r="B2436" s="3" t="s">
        <v>148</v>
      </c>
      <c r="C2436" s="12">
        <v>0.82291547865760439</v>
      </c>
      <c r="D2436" s="12">
        <v>0.89410520909043834</v>
      </c>
      <c r="E2436" s="12">
        <v>0.8241045590519791</v>
      </c>
      <c r="F2436" s="12">
        <v>0.86681867407169833</v>
      </c>
      <c r="G2436" s="12">
        <v>0.81443394810095937</v>
      </c>
      <c r="H2436" s="12">
        <v>0.80134474417507284</v>
      </c>
      <c r="I2436" s="12">
        <v>0.80675782457878265</v>
      </c>
      <c r="J2436" s="12">
        <v>0.80833944156681736</v>
      </c>
      <c r="K2436" s="12">
        <v>0.88053861470295458</v>
      </c>
      <c r="L2436" s="12">
        <v>0.76507626486449709</v>
      </c>
      <c r="M2436" s="12">
        <v>0.82982888257442633</v>
      </c>
      <c r="N2436" s="12">
        <v>0.81705130649257374</v>
      </c>
      <c r="O2436" s="12">
        <v>0.92276277321266487</v>
      </c>
      <c r="P2436" s="12">
        <v>0.84834447052658279</v>
      </c>
      <c r="Q2436" s="12">
        <v>0.88297944535840678</v>
      </c>
      <c r="R2436" s="12">
        <v>0.74495637210875643</v>
      </c>
      <c r="S2436" s="12">
        <v>0.79059947855657531</v>
      </c>
      <c r="T2436" s="12">
        <v>0.81378015919805091</v>
      </c>
      <c r="U2436" s="12">
        <v>0.79100385265929274</v>
      </c>
      <c r="V2436" s="12">
        <v>0.81392820191698223</v>
      </c>
      <c r="W2436" s="12">
        <v>0.85428294346968636</v>
      </c>
      <c r="X2436" s="12">
        <v>0.87565967134219014</v>
      </c>
      <c r="Y2436" s="12">
        <v>0.90268746502115105</v>
      </c>
      <c r="Z2436" s="12">
        <v>0.88224795472488515</v>
      </c>
    </row>
    <row r="2437" spans="2:26" x14ac:dyDescent="0.25">
      <c r="B2437" s="3" t="s">
        <v>149</v>
      </c>
      <c r="C2437" s="9">
        <v>0.848416233113928</v>
      </c>
      <c r="D2437" s="9">
        <v>0.88483024129050825</v>
      </c>
      <c r="E2437" s="9">
        <v>0.83171675835210712</v>
      </c>
      <c r="F2437" s="9">
        <v>0.88056106028211978</v>
      </c>
      <c r="G2437" s="9">
        <v>0.82198400833628738</v>
      </c>
      <c r="H2437" s="9">
        <v>0.81676138692189915</v>
      </c>
      <c r="I2437" s="9">
        <v>0.78467274240419149</v>
      </c>
      <c r="J2437" s="9">
        <v>0.83408401322057757</v>
      </c>
      <c r="K2437" s="9">
        <v>0.88194504118800132</v>
      </c>
      <c r="L2437" s="9">
        <v>0.82219579148892208</v>
      </c>
      <c r="M2437" s="9">
        <v>0.84621331781168774</v>
      </c>
      <c r="N2437" s="9">
        <v>0.84592899201314919</v>
      </c>
      <c r="O2437" s="9">
        <v>0.91603865256007111</v>
      </c>
      <c r="P2437" s="9">
        <v>0.82808713642422471</v>
      </c>
      <c r="Q2437" s="9">
        <v>0.87952470184074105</v>
      </c>
      <c r="R2437" s="9">
        <v>0.7917879408922146</v>
      </c>
      <c r="S2437" s="9">
        <v>0.77765876948456525</v>
      </c>
      <c r="T2437" s="9">
        <v>0.83125190489170742</v>
      </c>
      <c r="U2437" s="9">
        <v>0.84545598846833414</v>
      </c>
      <c r="V2437" s="9">
        <v>0.83150366375898455</v>
      </c>
      <c r="W2437" s="9">
        <v>0.86378795243411477</v>
      </c>
      <c r="X2437" s="9">
        <v>0.85626662839056589</v>
      </c>
      <c r="Y2437" s="9">
        <v>0.88452443211024234</v>
      </c>
      <c r="Z2437" s="9">
        <v>0.8780499386704298</v>
      </c>
    </row>
    <row r="2438" spans="2:26" x14ac:dyDescent="0.25">
      <c r="B2438" s="3" t="s">
        <v>150</v>
      </c>
      <c r="C2438" s="12">
        <v>0.83550335726381642</v>
      </c>
      <c r="D2438" s="12">
        <v>0.86667643956677654</v>
      </c>
      <c r="E2438" s="12">
        <v>0.84602993825404937</v>
      </c>
      <c r="F2438" s="12">
        <v>0.86236580190217038</v>
      </c>
      <c r="G2438" s="12">
        <v>0.83692242919650772</v>
      </c>
      <c r="H2438" s="12">
        <v>0.83579920403205488</v>
      </c>
      <c r="I2438" s="12">
        <v>0.78291702661301388</v>
      </c>
      <c r="J2438" s="12">
        <v>0.82438064782726339</v>
      </c>
      <c r="K2438" s="12">
        <v>0.86687085139709585</v>
      </c>
      <c r="L2438" s="12">
        <v>0.78509868790114334</v>
      </c>
      <c r="M2438" s="12">
        <v>0.8392026294325764</v>
      </c>
      <c r="N2438" s="12">
        <v>0.86076904692218592</v>
      </c>
      <c r="O2438" s="12">
        <v>0.92928288367316558</v>
      </c>
      <c r="P2438" s="12">
        <v>0.83336665656494624</v>
      </c>
      <c r="Q2438" s="12">
        <v>0.87763709280633384</v>
      </c>
      <c r="R2438" s="12">
        <v>0.75703512881365331</v>
      </c>
      <c r="S2438" s="12">
        <v>0.79030484834810255</v>
      </c>
      <c r="T2438" s="12">
        <v>0.81729903392944936</v>
      </c>
      <c r="U2438" s="12">
        <v>0.80210389008584693</v>
      </c>
      <c r="V2438" s="12">
        <v>0.82217183519335502</v>
      </c>
      <c r="W2438" s="12">
        <v>0.83403169390547927</v>
      </c>
      <c r="X2438" s="12">
        <v>0.87325953547442581</v>
      </c>
      <c r="Y2438" s="12">
        <v>0.89246596809842593</v>
      </c>
      <c r="Z2438" s="12">
        <v>0.87069858950710821</v>
      </c>
    </row>
    <row r="2439" spans="2:26" x14ac:dyDescent="0.25">
      <c r="B2439" s="3" t="s">
        <v>151</v>
      </c>
      <c r="C2439" s="9">
        <v>0.84458622611273304</v>
      </c>
      <c r="D2439" s="9">
        <v>0.8785678888676921</v>
      </c>
      <c r="E2439" s="9">
        <v>0.83189403946362783</v>
      </c>
      <c r="F2439" s="9">
        <v>0.85138732106996862</v>
      </c>
      <c r="G2439" s="9">
        <v>0.81727088959740302</v>
      </c>
      <c r="H2439" s="9">
        <v>0.83906946229846768</v>
      </c>
      <c r="I2439" s="9">
        <v>0.82155969516464555</v>
      </c>
      <c r="J2439" s="9">
        <v>0.84268517998601888</v>
      </c>
      <c r="K2439" s="9">
        <v>0.89271379666890527</v>
      </c>
      <c r="L2439" s="9">
        <v>0.80656405951249621</v>
      </c>
      <c r="M2439" s="9">
        <v>0.85820958347368181</v>
      </c>
      <c r="N2439" s="9">
        <v>0.87156281285717307</v>
      </c>
      <c r="O2439" s="9">
        <v>0.92744533063883128</v>
      </c>
      <c r="P2439" s="9">
        <v>0.86844079355623438</v>
      </c>
      <c r="Q2439" s="9">
        <v>0.8864037211513025</v>
      </c>
      <c r="R2439" s="9">
        <v>0.83514383366306422</v>
      </c>
      <c r="S2439" s="9">
        <v>0.82261945623517108</v>
      </c>
      <c r="T2439" s="9">
        <v>0.85691592945506911</v>
      </c>
      <c r="U2439" s="9">
        <v>0.82380614168476995</v>
      </c>
      <c r="V2439" s="9">
        <v>0.81016964460016716</v>
      </c>
      <c r="W2439" s="9">
        <v>0.86376539528111185</v>
      </c>
      <c r="X2439" s="9">
        <v>0.86962444160153318</v>
      </c>
      <c r="Y2439" s="9">
        <v>0.89741308210148119</v>
      </c>
      <c r="Z2439" s="9">
        <v>0.89988948998915153</v>
      </c>
    </row>
    <row r="2440" spans="2:26" x14ac:dyDescent="0.25">
      <c r="B2440" s="3" t="s">
        <v>152</v>
      </c>
      <c r="C2440" s="12">
        <v>0.82173915630073335</v>
      </c>
      <c r="D2440" s="12">
        <v>0.87579279253528652</v>
      </c>
      <c r="E2440" s="12">
        <v>0.83664805246646501</v>
      </c>
      <c r="F2440" s="12">
        <v>0.83687604518466252</v>
      </c>
      <c r="G2440" s="12">
        <v>0.80069719316318611</v>
      </c>
      <c r="H2440" s="12">
        <v>0.84889057022831949</v>
      </c>
      <c r="I2440" s="12">
        <v>0.77804186416805954</v>
      </c>
      <c r="J2440" s="12">
        <v>0.84026443354671909</v>
      </c>
      <c r="K2440" s="12">
        <v>0.8886664856542551</v>
      </c>
      <c r="L2440" s="12">
        <v>0.78523246937332147</v>
      </c>
      <c r="M2440" s="12">
        <v>0.86577268509619898</v>
      </c>
      <c r="N2440" s="12">
        <v>0.86335844623908053</v>
      </c>
      <c r="O2440" s="12">
        <v>0.93112488993963471</v>
      </c>
      <c r="P2440" s="12">
        <v>0.83605206361685502</v>
      </c>
      <c r="Q2440" s="12">
        <v>0.87539870523677266</v>
      </c>
      <c r="R2440" s="12">
        <v>0.78332055412053581</v>
      </c>
      <c r="S2440" s="12">
        <v>0.82222618161763561</v>
      </c>
      <c r="T2440" s="12">
        <v>0.84529895006080014</v>
      </c>
      <c r="U2440" s="12">
        <v>0.81101899056536464</v>
      </c>
      <c r="V2440" s="12">
        <v>0.82574446210419661</v>
      </c>
      <c r="W2440" s="12">
        <v>0.85763615945981642</v>
      </c>
      <c r="X2440" s="12">
        <v>0.8750168437610113</v>
      </c>
      <c r="Y2440" s="12">
        <v>0.88959437760504056</v>
      </c>
      <c r="Z2440" s="12">
        <v>0.86993725692183277</v>
      </c>
    </row>
    <row r="2441" spans="2:26" x14ac:dyDescent="0.25">
      <c r="B2441" s="3" t="s">
        <v>153</v>
      </c>
      <c r="C2441" s="9">
        <v>0.83639619981743707</v>
      </c>
      <c r="D2441" s="9">
        <v>0.85498632465317836</v>
      </c>
      <c r="E2441" s="9">
        <v>0.83227803673161138</v>
      </c>
      <c r="F2441" s="9">
        <v>0.84836998692476817</v>
      </c>
      <c r="G2441" s="9">
        <v>0.8210234265627655</v>
      </c>
      <c r="H2441" s="9">
        <v>0.80845955216382648</v>
      </c>
      <c r="I2441" s="9">
        <v>0.80403259604380062</v>
      </c>
      <c r="J2441" s="9">
        <v>0.82211956191854707</v>
      </c>
      <c r="K2441" s="9">
        <v>0.88453417232767029</v>
      </c>
      <c r="L2441" s="9">
        <v>0.81034594185564501</v>
      </c>
      <c r="M2441" s="9">
        <v>0.85280038017362669</v>
      </c>
      <c r="N2441" s="9">
        <v>0.84142132615228982</v>
      </c>
      <c r="O2441" s="9">
        <v>0.91803849001831705</v>
      </c>
      <c r="P2441" s="9">
        <v>0.83681270384345341</v>
      </c>
      <c r="Q2441" s="9">
        <v>0.87500710216843147</v>
      </c>
      <c r="R2441" s="9">
        <v>0.77957990254658094</v>
      </c>
      <c r="S2441" s="9">
        <v>0.82091561785093425</v>
      </c>
      <c r="T2441" s="9">
        <v>0.82169988722780685</v>
      </c>
      <c r="U2441" s="9">
        <v>0.8266781783230398</v>
      </c>
      <c r="V2441" s="9">
        <v>0.82744753158327977</v>
      </c>
      <c r="W2441" s="9">
        <v>0.84380945090764059</v>
      </c>
      <c r="X2441" s="9">
        <v>0.8612801301017653</v>
      </c>
      <c r="Y2441" s="9">
        <v>0.88564323392760802</v>
      </c>
      <c r="Z2441" s="9">
        <v>0.8637942696251637</v>
      </c>
    </row>
    <row r="2442" spans="2:26" x14ac:dyDescent="0.25">
      <c r="B2442" s="3" t="s">
        <v>154</v>
      </c>
      <c r="C2442" s="12">
        <v>0.79923490191350877</v>
      </c>
      <c r="D2442" s="12">
        <v>0.87066474144631534</v>
      </c>
      <c r="E2442" s="12">
        <v>0.84864803106458242</v>
      </c>
      <c r="F2442" s="12">
        <v>0.829920523478612</v>
      </c>
      <c r="G2442" s="12">
        <v>0.84250312392167037</v>
      </c>
      <c r="H2442" s="12">
        <v>0.82423290772334601</v>
      </c>
      <c r="I2442" s="12">
        <v>0.77791425012588966</v>
      </c>
      <c r="J2442" s="12">
        <v>0.83443909922748649</v>
      </c>
      <c r="K2442" s="12">
        <v>0.88007427078627498</v>
      </c>
      <c r="L2442" s="12">
        <v>0.79353666148923829</v>
      </c>
      <c r="M2442" s="12">
        <v>0.8607406106096217</v>
      </c>
      <c r="N2442" s="12">
        <v>0.84670654305897886</v>
      </c>
      <c r="O2442" s="12">
        <v>0.91800508269794634</v>
      </c>
      <c r="P2442" s="12">
        <v>0.8370520797220582</v>
      </c>
      <c r="Q2442" s="12">
        <v>0.8750289971466233</v>
      </c>
      <c r="R2442" s="12">
        <v>0.80401624442057096</v>
      </c>
      <c r="S2442" s="12">
        <v>0.7824844581149345</v>
      </c>
      <c r="T2442" s="12">
        <v>0.84664540590683135</v>
      </c>
      <c r="U2442" s="12">
        <v>0.83414214047618029</v>
      </c>
      <c r="V2442" s="12">
        <v>0.79322034682258391</v>
      </c>
      <c r="W2442" s="12">
        <v>0.86529751635820773</v>
      </c>
      <c r="X2442" s="12">
        <v>0.8535273875849535</v>
      </c>
      <c r="Y2442" s="12">
        <v>0.89010452161980091</v>
      </c>
      <c r="Z2442" s="12">
        <v>0.88018714385239727</v>
      </c>
    </row>
    <row r="2443" spans="2:26" x14ac:dyDescent="0.25">
      <c r="B2443" s="3" t="s">
        <v>155</v>
      </c>
      <c r="C2443" s="9">
        <v>0.82897657840200223</v>
      </c>
      <c r="D2443" s="9">
        <v>0.85395434154745853</v>
      </c>
      <c r="E2443" s="9">
        <v>0.8552236652577101</v>
      </c>
      <c r="F2443" s="9">
        <v>0.83219877042808177</v>
      </c>
      <c r="G2443" s="9">
        <v>0.80505497527134839</v>
      </c>
      <c r="H2443" s="9">
        <v>0.81136630454211178</v>
      </c>
      <c r="I2443" s="9">
        <v>0.72837097892226377</v>
      </c>
      <c r="J2443" s="9">
        <v>0.83816488241320242</v>
      </c>
      <c r="K2443" s="9">
        <v>0.86309702670696309</v>
      </c>
      <c r="L2443" s="9">
        <v>0.79486448248729169</v>
      </c>
      <c r="M2443" s="9">
        <v>0.82806792756625802</v>
      </c>
      <c r="N2443" s="9">
        <v>0.82821255991687848</v>
      </c>
      <c r="O2443" s="9">
        <v>0.90292980989373495</v>
      </c>
      <c r="P2443" s="9">
        <v>0.81891862855078956</v>
      </c>
      <c r="Q2443" s="9">
        <v>0.88300589806368934</v>
      </c>
      <c r="R2443" s="9">
        <v>0.7628150229997358</v>
      </c>
      <c r="S2443" s="9">
        <v>0.79384927672032413</v>
      </c>
      <c r="T2443" s="9">
        <v>0.80566610039227871</v>
      </c>
      <c r="U2443" s="9">
        <v>0.83712001289222626</v>
      </c>
      <c r="V2443" s="9">
        <v>0.75259234555146948</v>
      </c>
      <c r="W2443" s="9">
        <v>0.82011053386011035</v>
      </c>
      <c r="X2443" s="9">
        <v>0.86580497938137002</v>
      </c>
      <c r="Y2443" s="9">
        <v>0.88016803675275124</v>
      </c>
      <c r="Z2443" s="9">
        <v>0.87537258127189188</v>
      </c>
    </row>
    <row r="2444" spans="2:26" x14ac:dyDescent="0.25">
      <c r="B2444" s="3" t="s">
        <v>156</v>
      </c>
      <c r="C2444" s="12">
        <v>0.8281571318040255</v>
      </c>
      <c r="D2444" s="12">
        <v>0.89081741360988898</v>
      </c>
      <c r="E2444" s="12">
        <v>0.86131204358280622</v>
      </c>
      <c r="F2444" s="12">
        <v>0.86459253077731668</v>
      </c>
      <c r="G2444" s="12">
        <v>0.84244259127133547</v>
      </c>
      <c r="H2444" s="12">
        <v>0.81329147033564608</v>
      </c>
      <c r="I2444" s="12">
        <v>0.80313402258817246</v>
      </c>
      <c r="J2444" s="12">
        <v>0.83366579931117613</v>
      </c>
      <c r="K2444" s="12">
        <v>0.89132482292635462</v>
      </c>
      <c r="L2444" s="12">
        <v>0.80763553011521316</v>
      </c>
      <c r="M2444" s="12">
        <v>0.85712734879313657</v>
      </c>
      <c r="N2444" s="12">
        <v>0.84225424359397649</v>
      </c>
      <c r="O2444" s="12">
        <v>0.91948669809789485</v>
      </c>
      <c r="P2444" s="12">
        <v>0.82227015893198607</v>
      </c>
      <c r="Q2444" s="12">
        <v>0.87793999187986027</v>
      </c>
      <c r="R2444" s="12">
        <v>0.81283902669274477</v>
      </c>
      <c r="S2444" s="12">
        <v>0.80995473257590267</v>
      </c>
      <c r="T2444" s="12">
        <v>0.85752393797760862</v>
      </c>
      <c r="U2444" s="12">
        <v>0.83359362317734698</v>
      </c>
      <c r="V2444" s="12">
        <v>0.81354422692852868</v>
      </c>
      <c r="W2444" s="12">
        <v>0.8438876200268085</v>
      </c>
      <c r="X2444" s="12">
        <v>0.85870561604453821</v>
      </c>
      <c r="Y2444" s="12">
        <v>0.89860884034467581</v>
      </c>
      <c r="Z2444" s="12">
        <v>0.87916260667853541</v>
      </c>
    </row>
    <row r="2445" spans="2:26" x14ac:dyDescent="0.25">
      <c r="B2445" s="3" t="s">
        <v>157</v>
      </c>
      <c r="C2445" s="9">
        <v>0.79378971518588748</v>
      </c>
      <c r="D2445" s="9">
        <v>0.8531041503951059</v>
      </c>
      <c r="E2445" s="9">
        <v>0.82860218269953401</v>
      </c>
      <c r="F2445" s="9">
        <v>0.83732965416903804</v>
      </c>
      <c r="G2445" s="9">
        <v>0.81587427274059487</v>
      </c>
      <c r="H2445" s="9">
        <v>0.81111908484836548</v>
      </c>
      <c r="I2445" s="9">
        <v>0.76597483582034775</v>
      </c>
      <c r="J2445" s="9">
        <v>0.83281620366137898</v>
      </c>
      <c r="K2445" s="9">
        <v>0.88675332436455356</v>
      </c>
      <c r="L2445" s="9">
        <v>0.78944321189303412</v>
      </c>
      <c r="M2445" s="9">
        <v>0.84179117923868918</v>
      </c>
      <c r="N2445" s="9">
        <v>0.84180002533461196</v>
      </c>
      <c r="O2445" s="9">
        <v>0.9185700713415621</v>
      </c>
      <c r="P2445" s="9">
        <v>0.80989263413731294</v>
      </c>
      <c r="Q2445" s="9">
        <v>0.87015779485674494</v>
      </c>
      <c r="R2445" s="9">
        <v>0.7428029375515397</v>
      </c>
      <c r="S2445" s="9">
        <v>0.78754062646588496</v>
      </c>
      <c r="T2445" s="9">
        <v>0.81666962540150279</v>
      </c>
      <c r="U2445" s="9">
        <v>0.80297499901614633</v>
      </c>
      <c r="V2445" s="9">
        <v>0.78822738664691239</v>
      </c>
      <c r="W2445" s="9">
        <v>0.82369873219646272</v>
      </c>
      <c r="X2445" s="9">
        <v>0.85455468886452879</v>
      </c>
      <c r="Y2445" s="9">
        <v>0.8930044559878082</v>
      </c>
      <c r="Z2445" s="9">
        <v>0.87699439277994973</v>
      </c>
    </row>
    <row r="2446" spans="2:26" x14ac:dyDescent="0.25">
      <c r="B2446" s="3" t="s">
        <v>158</v>
      </c>
      <c r="C2446" s="12">
        <v>0.8235509466793316</v>
      </c>
      <c r="D2446" s="12">
        <v>0.88815422032555802</v>
      </c>
      <c r="E2446" s="12">
        <v>0.85204048964846535</v>
      </c>
      <c r="F2446" s="12">
        <v>0.8640550389361823</v>
      </c>
      <c r="G2446" s="12">
        <v>0.82744693254255641</v>
      </c>
      <c r="H2446" s="12">
        <v>0.78672890935259976</v>
      </c>
      <c r="I2446" s="12">
        <v>0.80179483727248491</v>
      </c>
      <c r="J2446" s="12">
        <v>0.81573961673803208</v>
      </c>
      <c r="K2446" s="12">
        <v>0.87956481646420537</v>
      </c>
      <c r="L2446" s="12">
        <v>0.7816745811488881</v>
      </c>
      <c r="M2446" s="12">
        <v>0.85732564927792321</v>
      </c>
      <c r="N2446" s="12">
        <v>0.83270299707377082</v>
      </c>
      <c r="O2446" s="12">
        <v>0.91576887829292597</v>
      </c>
      <c r="P2446" s="12">
        <v>0.80039744249705491</v>
      </c>
      <c r="Q2446" s="12">
        <v>0.84947454558531088</v>
      </c>
      <c r="R2446" s="12">
        <v>0.79906813864802184</v>
      </c>
      <c r="S2446" s="12">
        <v>0.81356184914220364</v>
      </c>
      <c r="T2446" s="12">
        <v>0.83961334583978464</v>
      </c>
      <c r="U2446" s="12">
        <v>0.81631225140790031</v>
      </c>
      <c r="V2446" s="12">
        <v>0.80522058797645812</v>
      </c>
      <c r="W2446" s="12">
        <v>0.84595208542268729</v>
      </c>
      <c r="X2446" s="12">
        <v>0.83341331056612189</v>
      </c>
      <c r="Y2446" s="12">
        <v>0.91283484637451628</v>
      </c>
      <c r="Z2446" s="12">
        <v>0.86421964603176882</v>
      </c>
    </row>
    <row r="2447" spans="2:26" x14ac:dyDescent="0.25">
      <c r="B2447" s="3" t="s">
        <v>159</v>
      </c>
      <c r="C2447" s="9">
        <v>0.8237637638752201</v>
      </c>
      <c r="D2447" s="9">
        <v>0.87477050925264288</v>
      </c>
      <c r="E2447" s="9">
        <v>0.83200825097792752</v>
      </c>
      <c r="F2447" s="9">
        <v>0.85369053316472165</v>
      </c>
      <c r="G2447" s="9">
        <v>0.82824772978856098</v>
      </c>
      <c r="H2447" s="9">
        <v>0.8077873838881523</v>
      </c>
      <c r="I2447" s="9">
        <v>0.81685036880414141</v>
      </c>
      <c r="J2447" s="9">
        <v>0.83115050422136516</v>
      </c>
      <c r="K2447" s="9">
        <v>0.89381422285138579</v>
      </c>
      <c r="L2447" s="9">
        <v>0.80366265210865606</v>
      </c>
      <c r="M2447" s="9">
        <v>0.85038447615092294</v>
      </c>
      <c r="N2447" s="9">
        <v>0.85582884842909801</v>
      </c>
      <c r="O2447" s="9">
        <v>0.93250908908853591</v>
      </c>
      <c r="P2447" s="9">
        <v>0.82904786817645204</v>
      </c>
      <c r="Q2447" s="9">
        <v>0.87574010375542743</v>
      </c>
      <c r="R2447" s="9">
        <v>0.80321245880657255</v>
      </c>
      <c r="S2447" s="9">
        <v>0.83254894042026328</v>
      </c>
      <c r="T2447" s="9">
        <v>0.83623699360824311</v>
      </c>
      <c r="U2447" s="9">
        <v>0.80425383443032006</v>
      </c>
      <c r="V2447" s="9">
        <v>0.8010247861433728</v>
      </c>
      <c r="W2447" s="9">
        <v>0.86624783684801621</v>
      </c>
      <c r="X2447" s="9">
        <v>0.88914726627333707</v>
      </c>
      <c r="Y2447" s="9">
        <v>0.91441942572598256</v>
      </c>
      <c r="Z2447" s="9">
        <v>0.89877967480072241</v>
      </c>
    </row>
    <row r="2448" spans="2:26" x14ac:dyDescent="0.25">
      <c r="B2448" s="3" t="s">
        <v>160</v>
      </c>
      <c r="C2448" s="12">
        <v>0.83936596289217058</v>
      </c>
      <c r="D2448" s="12">
        <v>0.8741701745042032</v>
      </c>
      <c r="E2448" s="12">
        <v>0.8604236484496316</v>
      </c>
      <c r="F2448" s="12">
        <v>0.8569533818730245</v>
      </c>
      <c r="G2448" s="12">
        <v>0.82702245544486952</v>
      </c>
      <c r="H2448" s="12">
        <v>0.84478870368977199</v>
      </c>
      <c r="I2448" s="12">
        <v>0.80141876305622495</v>
      </c>
      <c r="J2448" s="12">
        <v>0.84140424540325687</v>
      </c>
      <c r="K2448" s="12">
        <v>0.90091511541420943</v>
      </c>
      <c r="L2448" s="12">
        <v>0.83180317377720325</v>
      </c>
      <c r="M2448" s="12">
        <v>0.85649594674680307</v>
      </c>
      <c r="N2448" s="12">
        <v>0.86275195976233299</v>
      </c>
      <c r="O2448" s="12">
        <v>0.92454491013762596</v>
      </c>
      <c r="P2448" s="12">
        <v>0.85557991552663371</v>
      </c>
      <c r="Q2448" s="12">
        <v>0.90041713335416906</v>
      </c>
      <c r="R2448" s="12">
        <v>0.80746166715511958</v>
      </c>
      <c r="S2448" s="12">
        <v>0.81981897838878792</v>
      </c>
      <c r="T2448" s="12">
        <v>0.83336438744457042</v>
      </c>
      <c r="U2448" s="12">
        <v>0.83870271769999427</v>
      </c>
      <c r="V2448" s="12">
        <v>0.82325101984807614</v>
      </c>
      <c r="W2448" s="12">
        <v>0.8719465706621421</v>
      </c>
      <c r="X2448" s="12">
        <v>0.8932889821245551</v>
      </c>
      <c r="Y2448" s="12">
        <v>0.8993216422186634</v>
      </c>
      <c r="Z2448" s="12">
        <v>0.90012300366058273</v>
      </c>
    </row>
    <row r="2449" spans="2:26" x14ac:dyDescent="0.25">
      <c r="B2449" s="3" t="s">
        <v>161</v>
      </c>
      <c r="C2449" s="9">
        <v>0.8331251489669782</v>
      </c>
      <c r="D2449" s="9">
        <v>0.86646376578144091</v>
      </c>
      <c r="E2449" s="9">
        <v>0.83711526373943324</v>
      </c>
      <c r="F2449" s="9">
        <v>0.86106620472816908</v>
      </c>
      <c r="G2449" s="9">
        <v>0.82970189784682202</v>
      </c>
      <c r="H2449" s="9">
        <v>0.81813204053417143</v>
      </c>
      <c r="I2449" s="9">
        <v>0.8190277260509834</v>
      </c>
      <c r="J2449" s="9">
        <v>0.82655264981973053</v>
      </c>
      <c r="K2449" s="9">
        <v>0.88842714989607052</v>
      </c>
      <c r="L2449" s="9">
        <v>0.80655501462988455</v>
      </c>
      <c r="M2449" s="9">
        <v>0.84527222702795679</v>
      </c>
      <c r="N2449" s="9">
        <v>0.8480925024115108</v>
      </c>
      <c r="O2449" s="9">
        <v>0.91974902721792351</v>
      </c>
      <c r="P2449" s="9">
        <v>0.8167411173700343</v>
      </c>
      <c r="Q2449" s="9">
        <v>0.86947003141724111</v>
      </c>
      <c r="R2449" s="9">
        <v>0.74524210580513883</v>
      </c>
      <c r="S2449" s="9">
        <v>0.79281900477003664</v>
      </c>
      <c r="T2449" s="9">
        <v>0.81606263844434423</v>
      </c>
      <c r="U2449" s="9">
        <v>0.83080769745376126</v>
      </c>
      <c r="V2449" s="9">
        <v>0.81297473315246982</v>
      </c>
      <c r="W2449" s="9">
        <v>0.85180643048895122</v>
      </c>
      <c r="X2449" s="9">
        <v>0.8499852548278044</v>
      </c>
      <c r="Y2449" s="9">
        <v>0.90189115595604363</v>
      </c>
      <c r="Z2449" s="9">
        <v>0.89042990065163485</v>
      </c>
    </row>
    <row r="2450" spans="2:26" x14ac:dyDescent="0.25">
      <c r="B2450" s="3" t="s">
        <v>162</v>
      </c>
      <c r="C2450" s="12">
        <v>0.78978742903869414</v>
      </c>
      <c r="D2450" s="12">
        <v>0.86788645626753425</v>
      </c>
      <c r="E2450" s="12">
        <v>0.85218989396738209</v>
      </c>
      <c r="F2450" s="12">
        <v>0.85106749668998438</v>
      </c>
      <c r="G2450" s="12">
        <v>0.78495929621934868</v>
      </c>
      <c r="H2450" s="12">
        <v>0.82199110464807867</v>
      </c>
      <c r="I2450" s="12">
        <v>0.79865323035451652</v>
      </c>
      <c r="J2450" s="12">
        <v>0.80734666540508104</v>
      </c>
      <c r="K2450" s="12">
        <v>0.8793321187563502</v>
      </c>
      <c r="L2450" s="12">
        <v>0.7491784273710439</v>
      </c>
      <c r="M2450" s="12">
        <v>0.84025348587410376</v>
      </c>
      <c r="N2450" s="12">
        <v>0.84434469023632908</v>
      </c>
      <c r="O2450" s="12">
        <v>0.91183250505730895</v>
      </c>
      <c r="P2450" s="12">
        <v>0.82642634274486182</v>
      </c>
      <c r="Q2450" s="12">
        <v>0.84788532467595679</v>
      </c>
      <c r="R2450" s="12">
        <v>0.72249142362326002</v>
      </c>
      <c r="S2450" s="12">
        <v>0.781785833663864</v>
      </c>
      <c r="T2450" s="12">
        <v>0.82485116752459131</v>
      </c>
      <c r="U2450" s="12">
        <v>0.82172355219444559</v>
      </c>
      <c r="V2450" s="12">
        <v>0.79890026602969022</v>
      </c>
      <c r="W2450" s="12">
        <v>0.84091355535722234</v>
      </c>
      <c r="X2450" s="12">
        <v>0.84442273378968336</v>
      </c>
      <c r="Y2450" s="12">
        <v>0.88763659212462065</v>
      </c>
      <c r="Z2450" s="12">
        <v>0.87610842130317745</v>
      </c>
    </row>
    <row r="2451" spans="2:26" x14ac:dyDescent="0.25">
      <c r="B2451" s="3" t="s">
        <v>163</v>
      </c>
      <c r="C2451" s="9">
        <v>0.81796397913092045</v>
      </c>
      <c r="D2451" s="9">
        <v>0.89417982653382089</v>
      </c>
      <c r="E2451" s="9">
        <v>0.83880820361267272</v>
      </c>
      <c r="F2451" s="9">
        <v>0.85784333368810195</v>
      </c>
      <c r="G2451" s="9">
        <v>0.82865781582427933</v>
      </c>
      <c r="H2451" s="9">
        <v>0.80936771119549367</v>
      </c>
      <c r="I2451" s="9">
        <v>0.78379534660620942</v>
      </c>
      <c r="J2451" s="9">
        <v>0.84407850030484366</v>
      </c>
      <c r="K2451" s="9">
        <v>0.8761689179294464</v>
      </c>
      <c r="L2451" s="9">
        <v>0.773212939856738</v>
      </c>
      <c r="M2451" s="9">
        <v>0.84921421602705138</v>
      </c>
      <c r="N2451" s="9">
        <v>0.85988020698922951</v>
      </c>
      <c r="O2451" s="9">
        <v>0.93008338377099731</v>
      </c>
      <c r="P2451" s="9">
        <v>0.83874725240801928</v>
      </c>
      <c r="Q2451" s="9">
        <v>0.88928856932125433</v>
      </c>
      <c r="R2451" s="9">
        <v>0.79592199537259656</v>
      </c>
      <c r="S2451" s="9">
        <v>0.80531306326786101</v>
      </c>
      <c r="T2451" s="9">
        <v>0.82804154623989568</v>
      </c>
      <c r="U2451" s="9">
        <v>0.83620645512384872</v>
      </c>
      <c r="V2451" s="9">
        <v>0.81729431346607717</v>
      </c>
      <c r="W2451" s="9">
        <v>0.84932486506984484</v>
      </c>
      <c r="X2451" s="9">
        <v>0.89127147889583058</v>
      </c>
      <c r="Y2451" s="9">
        <v>0.89715408786855633</v>
      </c>
      <c r="Z2451" s="9">
        <v>0.86645343451436374</v>
      </c>
    </row>
    <row r="2452" spans="2:26" x14ac:dyDescent="0.25">
      <c r="B2452" s="3" t="s">
        <v>164</v>
      </c>
      <c r="C2452" s="12">
        <v>0.83673938073304255</v>
      </c>
      <c r="D2452" s="12">
        <v>0.87129669309240032</v>
      </c>
      <c r="E2452" s="12">
        <v>0.84704203904841247</v>
      </c>
      <c r="F2452" s="12">
        <v>0.84374529790940689</v>
      </c>
      <c r="G2452" s="12">
        <v>0.78787629616350929</v>
      </c>
      <c r="H2452" s="12">
        <v>0.82791518490168459</v>
      </c>
      <c r="I2452" s="12">
        <v>0.75350334121201057</v>
      </c>
      <c r="J2452" s="12">
        <v>0.78415255775432546</v>
      </c>
      <c r="K2452" s="12">
        <v>0.88038905587941008</v>
      </c>
      <c r="L2452" s="12">
        <v>0.77407841486728945</v>
      </c>
      <c r="M2452" s="12">
        <v>0.82286351631832333</v>
      </c>
      <c r="N2452" s="12">
        <v>0.83033147193622181</v>
      </c>
      <c r="O2452" s="12">
        <v>0.90264419522939587</v>
      </c>
      <c r="P2452" s="12">
        <v>0.82463892883940826</v>
      </c>
      <c r="Q2452" s="12">
        <v>0.860380138976647</v>
      </c>
      <c r="R2452" s="12">
        <v>0.7739338876338927</v>
      </c>
      <c r="S2452" s="12">
        <v>0.78086614107817709</v>
      </c>
      <c r="T2452" s="12">
        <v>0.81881907722738145</v>
      </c>
      <c r="U2452" s="12">
        <v>0.77750722838891229</v>
      </c>
      <c r="V2452" s="12">
        <v>0.82218193314310872</v>
      </c>
      <c r="W2452" s="12">
        <v>0.84611183469819717</v>
      </c>
      <c r="X2452" s="12">
        <v>0.82492887541838911</v>
      </c>
      <c r="Y2452" s="12">
        <v>0.86944091012929003</v>
      </c>
      <c r="Z2452" s="12">
        <v>0.86880469378308667</v>
      </c>
    </row>
    <row r="2453" spans="2:26" x14ac:dyDescent="0.25">
      <c r="B2453" s="3" t="s">
        <v>165</v>
      </c>
      <c r="C2453" s="9">
        <v>0.85393977957937062</v>
      </c>
      <c r="D2453" s="9">
        <v>0.88542385119838529</v>
      </c>
      <c r="E2453" s="9">
        <v>0.84493484913939754</v>
      </c>
      <c r="F2453" s="9">
        <v>0.86113487138104661</v>
      </c>
      <c r="G2453" s="9">
        <v>0.82642535953993623</v>
      </c>
      <c r="H2453" s="9">
        <v>0.79101405858208607</v>
      </c>
      <c r="I2453" s="9">
        <v>0.8237327523692406</v>
      </c>
      <c r="J2453" s="9">
        <v>0.81740890099371022</v>
      </c>
      <c r="K2453" s="9">
        <v>0.87705228041347139</v>
      </c>
      <c r="L2453" s="9">
        <v>0.82356872997155917</v>
      </c>
      <c r="M2453" s="9">
        <v>0.8559744934030471</v>
      </c>
      <c r="N2453" s="9">
        <v>0.86104859490219732</v>
      </c>
      <c r="O2453" s="9">
        <v>0.92502451534075347</v>
      </c>
      <c r="P2453" s="9">
        <v>0.7969717364785307</v>
      </c>
      <c r="Q2453" s="9">
        <v>0.85799309562882597</v>
      </c>
      <c r="R2453" s="9">
        <v>0.76112033888396291</v>
      </c>
      <c r="S2453" s="9">
        <v>0.83316531611042777</v>
      </c>
      <c r="T2453" s="9">
        <v>0.79563505492456477</v>
      </c>
      <c r="U2453" s="9">
        <v>0.82328963512736031</v>
      </c>
      <c r="V2453" s="9">
        <v>0.83355030121870244</v>
      </c>
      <c r="W2453" s="9">
        <v>0.84507656825729738</v>
      </c>
      <c r="X2453" s="9">
        <v>0.83082281683079473</v>
      </c>
      <c r="Y2453" s="9">
        <v>0.90269993028420425</v>
      </c>
      <c r="Z2453" s="9">
        <v>0.88407698401201262</v>
      </c>
    </row>
    <row r="2454" spans="2:26" x14ac:dyDescent="0.25">
      <c r="B2454" s="3" t="s">
        <v>166</v>
      </c>
      <c r="C2454" s="12">
        <v>0.82800409894928839</v>
      </c>
      <c r="D2454" s="12">
        <v>0.87791700996863509</v>
      </c>
      <c r="E2454" s="12">
        <v>0.86708485441787486</v>
      </c>
      <c r="F2454" s="12">
        <v>0.84978530148216258</v>
      </c>
      <c r="G2454" s="12">
        <v>0.81312798318826163</v>
      </c>
      <c r="H2454" s="12">
        <v>0.81456411748075552</v>
      </c>
      <c r="I2454" s="12">
        <v>0.7934469600488363</v>
      </c>
      <c r="J2454" s="12">
        <v>0.82216990327693806</v>
      </c>
      <c r="K2454" s="12">
        <v>0.87438151442396761</v>
      </c>
      <c r="L2454" s="12">
        <v>0.78692024860632437</v>
      </c>
      <c r="M2454" s="12">
        <v>0.84659099492083756</v>
      </c>
      <c r="N2454" s="12">
        <v>0.86334667456088232</v>
      </c>
      <c r="O2454" s="12">
        <v>0.93026200971105144</v>
      </c>
      <c r="P2454" s="12">
        <v>0.79962198704411869</v>
      </c>
      <c r="Q2454" s="12">
        <v>0.84427669596361443</v>
      </c>
      <c r="R2454" s="12">
        <v>0.74278938751116452</v>
      </c>
      <c r="S2454" s="12">
        <v>0.80015919030219107</v>
      </c>
      <c r="T2454" s="12">
        <v>0.82357247082838458</v>
      </c>
      <c r="U2454" s="12">
        <v>0.81172752503086931</v>
      </c>
      <c r="V2454" s="12">
        <v>0.76767261714664625</v>
      </c>
      <c r="W2454" s="12">
        <v>0.85703839178212826</v>
      </c>
      <c r="X2454" s="12">
        <v>0.82201380936012747</v>
      </c>
      <c r="Y2454" s="12">
        <v>0.86623473365209191</v>
      </c>
      <c r="Z2454" s="12">
        <v>0.89508286066691556</v>
      </c>
    </row>
    <row r="2455" spans="2:26" x14ac:dyDescent="0.25">
      <c r="B2455" s="3" t="s">
        <v>167</v>
      </c>
      <c r="C2455" s="9">
        <v>0.84380561523296571</v>
      </c>
      <c r="D2455" s="9">
        <v>0.86686690416256063</v>
      </c>
      <c r="E2455" s="9">
        <v>0.84209349746905948</v>
      </c>
      <c r="F2455" s="9">
        <v>0.84251550556681254</v>
      </c>
      <c r="G2455" s="9">
        <v>0.81069005424984153</v>
      </c>
      <c r="H2455" s="9">
        <v>0.83684299846662691</v>
      </c>
      <c r="I2455" s="9">
        <v>0.82362492655750952</v>
      </c>
      <c r="J2455" s="9">
        <v>0.8288562173936026</v>
      </c>
      <c r="K2455" s="9">
        <v>0.88593853589156246</v>
      </c>
      <c r="L2455" s="9">
        <v>0.795093679363852</v>
      </c>
      <c r="M2455" s="9">
        <v>0.85606845325833947</v>
      </c>
      <c r="N2455" s="9">
        <v>0.85352457852845554</v>
      </c>
      <c r="O2455" s="9">
        <v>0.91789472923848714</v>
      </c>
      <c r="P2455" s="9">
        <v>0.83786713108789579</v>
      </c>
      <c r="Q2455" s="9">
        <v>0.88787405901778926</v>
      </c>
      <c r="R2455" s="9">
        <v>0.74177265913233359</v>
      </c>
      <c r="S2455" s="9">
        <v>0.81262198212410586</v>
      </c>
      <c r="T2455" s="9">
        <v>0.81127736075081491</v>
      </c>
      <c r="U2455" s="9">
        <v>0.83785866940548226</v>
      </c>
      <c r="V2455" s="9">
        <v>0.79632978014634559</v>
      </c>
      <c r="W2455" s="9">
        <v>0.83691006155026149</v>
      </c>
      <c r="X2455" s="9">
        <v>0.8744317459820744</v>
      </c>
      <c r="Y2455" s="9">
        <v>0.89029248869922795</v>
      </c>
      <c r="Z2455" s="9">
        <v>0.89209157665348027</v>
      </c>
    </row>
    <row r="2456" spans="2:26" x14ac:dyDescent="0.25">
      <c r="B2456" s="3" t="s">
        <v>168</v>
      </c>
      <c r="C2456" s="12">
        <v>0.81919167059974163</v>
      </c>
      <c r="D2456" s="12">
        <v>0.87448695466751414</v>
      </c>
      <c r="E2456" s="12">
        <v>0.85990570165246372</v>
      </c>
      <c r="F2456" s="12">
        <v>0.86193641852999492</v>
      </c>
      <c r="G2456" s="12">
        <v>0.81850501764928707</v>
      </c>
      <c r="H2456" s="12">
        <v>0.80239733865959695</v>
      </c>
      <c r="I2456" s="12">
        <v>0.83681735530835155</v>
      </c>
      <c r="J2456" s="12">
        <v>0.78381591859219402</v>
      </c>
      <c r="K2456" s="12">
        <v>0.86651458645970569</v>
      </c>
      <c r="L2456" s="12">
        <v>0.80843242425533279</v>
      </c>
      <c r="M2456" s="12">
        <v>0.84937397917779744</v>
      </c>
      <c r="N2456" s="12">
        <v>0.83926691591987546</v>
      </c>
      <c r="O2456" s="12">
        <v>0.92709228308130798</v>
      </c>
      <c r="P2456" s="12">
        <v>0.82301536660077845</v>
      </c>
      <c r="Q2456" s="12">
        <v>0.88567579657466622</v>
      </c>
      <c r="R2456" s="12">
        <v>0.77508128073858207</v>
      </c>
      <c r="S2456" s="12">
        <v>0.79707162629893491</v>
      </c>
      <c r="T2456" s="12">
        <v>0.85427212934100261</v>
      </c>
      <c r="U2456" s="12">
        <v>0.84066994102901693</v>
      </c>
      <c r="V2456" s="12">
        <v>0.80245628294784299</v>
      </c>
      <c r="W2456" s="12">
        <v>0.84947120160511236</v>
      </c>
      <c r="X2456" s="12">
        <v>0.86245169725607695</v>
      </c>
      <c r="Y2456" s="12">
        <v>0.90056122864864019</v>
      </c>
      <c r="Z2456" s="12">
        <v>0.88474497343579728</v>
      </c>
    </row>
    <row r="2457" spans="2:26" x14ac:dyDescent="0.25">
      <c r="B2457" s="3" t="s">
        <v>169</v>
      </c>
      <c r="C2457" s="9">
        <v>0.84545741390714035</v>
      </c>
      <c r="D2457" s="9">
        <v>0.89384447669868605</v>
      </c>
      <c r="E2457" s="9">
        <v>0.864892754221397</v>
      </c>
      <c r="F2457" s="9">
        <v>0.86688982025950456</v>
      </c>
      <c r="G2457" s="9">
        <v>0.79177916379922264</v>
      </c>
      <c r="H2457" s="9">
        <v>0.83096758770348733</v>
      </c>
      <c r="I2457" s="9">
        <v>0.73038155700461493</v>
      </c>
      <c r="J2457" s="9">
        <v>0.81738615450515884</v>
      </c>
      <c r="K2457" s="9">
        <v>0.86586938476591357</v>
      </c>
      <c r="L2457" s="9">
        <v>0.75824141218154417</v>
      </c>
      <c r="M2457" s="9">
        <v>0.83818533407664042</v>
      </c>
      <c r="N2457" s="9">
        <v>0.83051016327126637</v>
      </c>
      <c r="O2457" s="9">
        <v>0.91885248434295486</v>
      </c>
      <c r="P2457" s="9">
        <v>0.86480445978973852</v>
      </c>
      <c r="Q2457" s="9">
        <v>0.89374591661672664</v>
      </c>
      <c r="R2457" s="9">
        <v>0.76617715669708297</v>
      </c>
      <c r="S2457" s="9">
        <v>0.77583341217227197</v>
      </c>
      <c r="T2457" s="9">
        <v>0.82458556226852575</v>
      </c>
      <c r="U2457" s="9">
        <v>0.80602314057793167</v>
      </c>
      <c r="V2457" s="9">
        <v>0.76861961314652916</v>
      </c>
      <c r="W2457" s="9">
        <v>0.83290882367869379</v>
      </c>
      <c r="X2457" s="9">
        <v>0.87606832499037623</v>
      </c>
      <c r="Y2457" s="9">
        <v>0.87994982027101964</v>
      </c>
      <c r="Z2457" s="9">
        <v>0.85828695508129604</v>
      </c>
    </row>
    <row r="2458" spans="2:26" x14ac:dyDescent="0.25">
      <c r="B2458" s="3" t="s">
        <v>170</v>
      </c>
      <c r="C2458" s="12">
        <v>0.82766764519912817</v>
      </c>
      <c r="D2458" s="12">
        <v>0.88582140532626907</v>
      </c>
      <c r="E2458" s="12">
        <v>0.86438706070617999</v>
      </c>
      <c r="F2458" s="12">
        <v>0.87117517851627524</v>
      </c>
      <c r="G2458" s="12">
        <v>0.81223369550315816</v>
      </c>
      <c r="H2458" s="12">
        <v>0.84000662553581951</v>
      </c>
      <c r="I2458" s="12">
        <v>0.80410094992375536</v>
      </c>
      <c r="J2458" s="12">
        <v>0.83098481070230357</v>
      </c>
      <c r="K2458" s="12">
        <v>0.89007312042361564</v>
      </c>
      <c r="L2458" s="12">
        <v>0.79791041425341969</v>
      </c>
      <c r="M2458" s="12">
        <v>0.85685949886455526</v>
      </c>
      <c r="N2458" s="12">
        <v>0.84496159149811823</v>
      </c>
      <c r="O2458" s="12">
        <v>0.92299319085189424</v>
      </c>
      <c r="P2458" s="12">
        <v>0.85050583034050231</v>
      </c>
      <c r="Q2458" s="12">
        <v>0.88730055420989229</v>
      </c>
      <c r="R2458" s="12">
        <v>0.81724619283291189</v>
      </c>
      <c r="S2458" s="12">
        <v>0.82167597395759351</v>
      </c>
      <c r="T2458" s="12">
        <v>0.84278642232121104</v>
      </c>
      <c r="U2458" s="12">
        <v>0.80089755761984105</v>
      </c>
      <c r="V2458" s="12">
        <v>0.84591971927653176</v>
      </c>
      <c r="W2458" s="12">
        <v>0.86296672142227993</v>
      </c>
      <c r="X2458" s="12">
        <v>0.86956661152528403</v>
      </c>
      <c r="Y2458" s="12">
        <v>0.8858455202393114</v>
      </c>
      <c r="Z2458" s="12">
        <v>0.86962289693163364</v>
      </c>
    </row>
    <row r="2459" spans="2:26" x14ac:dyDescent="0.25">
      <c r="B2459" s="3" t="s">
        <v>171</v>
      </c>
      <c r="C2459" s="9">
        <v>0.8714911610464251</v>
      </c>
      <c r="D2459" s="9">
        <v>0.87444901594465851</v>
      </c>
      <c r="E2459" s="9">
        <v>0.83567718533548596</v>
      </c>
      <c r="F2459" s="9">
        <v>0.86710969814495742</v>
      </c>
      <c r="G2459" s="9">
        <v>0.82641644539533055</v>
      </c>
      <c r="H2459" s="9">
        <v>0.81455035080821525</v>
      </c>
      <c r="I2459" s="9">
        <v>0.82000521952190841</v>
      </c>
      <c r="J2459" s="9">
        <v>0.83400479697600816</v>
      </c>
      <c r="K2459" s="9">
        <v>0.89229283731817743</v>
      </c>
      <c r="L2459" s="9">
        <v>0.8232022652587434</v>
      </c>
      <c r="M2459" s="9">
        <v>0.84320124650555084</v>
      </c>
      <c r="N2459" s="9">
        <v>0.83900105473427389</v>
      </c>
      <c r="O2459" s="9">
        <v>0.91786466777140141</v>
      </c>
      <c r="P2459" s="9">
        <v>0.83532100245004837</v>
      </c>
      <c r="Q2459" s="9">
        <v>0.86833150530142267</v>
      </c>
      <c r="R2459" s="9">
        <v>0.78287714484060233</v>
      </c>
      <c r="S2459" s="9">
        <v>0.78053137224021907</v>
      </c>
      <c r="T2459" s="9">
        <v>0.80124805278865663</v>
      </c>
      <c r="U2459" s="9">
        <v>0.83070494214311574</v>
      </c>
      <c r="V2459" s="9">
        <v>0.83659851113809713</v>
      </c>
      <c r="W2459" s="9">
        <v>0.84196711157291049</v>
      </c>
      <c r="X2459" s="9">
        <v>0.83532250070246261</v>
      </c>
      <c r="Y2459" s="9">
        <v>0.89086957101710407</v>
      </c>
      <c r="Z2459" s="9">
        <v>0.89042245983509682</v>
      </c>
    </row>
    <row r="2460" spans="2:26" x14ac:dyDescent="0.25">
      <c r="B2460" s="3" t="s">
        <v>172</v>
      </c>
      <c r="C2460" s="12">
        <v>0.76065237911310524</v>
      </c>
      <c r="D2460" s="12">
        <v>0.85330908789986004</v>
      </c>
      <c r="E2460" s="12">
        <v>0.80976156065672789</v>
      </c>
      <c r="F2460" s="12">
        <v>0.79927501146968749</v>
      </c>
      <c r="G2460" s="12">
        <v>0.8024914497889214</v>
      </c>
      <c r="H2460" s="12">
        <v>0.78848505901317933</v>
      </c>
      <c r="I2460" s="12">
        <v>0.70251073365857863</v>
      </c>
      <c r="J2460" s="12">
        <v>0.80547303316849805</v>
      </c>
      <c r="K2460" s="12">
        <v>0.86789258348217024</v>
      </c>
      <c r="L2460" s="12">
        <v>0.766485191733142</v>
      </c>
      <c r="M2460" s="12">
        <v>0.82486971562050504</v>
      </c>
      <c r="N2460" s="12">
        <v>0.83455004938731503</v>
      </c>
      <c r="O2460" s="12">
        <v>0.91575931665149279</v>
      </c>
      <c r="P2460" s="12">
        <v>0.79942225477091178</v>
      </c>
      <c r="Q2460" s="12">
        <v>0.85250579701020834</v>
      </c>
      <c r="R2460" s="12">
        <v>0.72269725016330366</v>
      </c>
      <c r="S2460" s="12">
        <v>0.78988456210773317</v>
      </c>
      <c r="T2460" s="12">
        <v>0.81009307855317503</v>
      </c>
      <c r="U2460" s="12">
        <v>0.80695006880019449</v>
      </c>
      <c r="V2460" s="12">
        <v>0.77994675002735747</v>
      </c>
      <c r="W2460" s="12">
        <v>0.84942682521022417</v>
      </c>
      <c r="X2460" s="12">
        <v>0.86043782663764934</v>
      </c>
      <c r="Y2460" s="12">
        <v>0.88401228240715035</v>
      </c>
      <c r="Z2460" s="12">
        <v>0.88536280730156902</v>
      </c>
    </row>
    <row r="2461" spans="2:26" x14ac:dyDescent="0.25">
      <c r="B2461" s="3" t="s">
        <v>173</v>
      </c>
      <c r="C2461" s="9">
        <v>0.79704465593169183</v>
      </c>
      <c r="D2461" s="9">
        <v>0.8744335805488378</v>
      </c>
      <c r="E2461" s="9">
        <v>0.83907044652735574</v>
      </c>
      <c r="F2461" s="9">
        <v>0.85189647005651514</v>
      </c>
      <c r="G2461" s="9">
        <v>0.79856163399923186</v>
      </c>
      <c r="H2461" s="9">
        <v>0.80036366673691606</v>
      </c>
      <c r="I2461" s="9">
        <v>0.78010657422113883</v>
      </c>
      <c r="J2461" s="9">
        <v>0.80064586336468757</v>
      </c>
      <c r="K2461" s="9">
        <v>0.87216949685367962</v>
      </c>
      <c r="L2461" s="9">
        <v>0.75321588448681942</v>
      </c>
      <c r="M2461" s="9">
        <v>0.82912241433868838</v>
      </c>
      <c r="N2461" s="9">
        <v>0.86262972586304565</v>
      </c>
      <c r="O2461" s="9">
        <v>0.91324073801562822</v>
      </c>
      <c r="P2461" s="9">
        <v>0.80021287235738081</v>
      </c>
      <c r="Q2461" s="9">
        <v>0.86144932340205271</v>
      </c>
      <c r="R2461" s="9">
        <v>0.72577780392695468</v>
      </c>
      <c r="S2461" s="9">
        <v>0.7876563251364358</v>
      </c>
      <c r="T2461" s="9">
        <v>0.82808738583434549</v>
      </c>
      <c r="U2461" s="9">
        <v>0.82784845141905239</v>
      </c>
      <c r="V2461" s="9">
        <v>0.78858529779506314</v>
      </c>
      <c r="W2461" s="9">
        <v>0.83966933039188041</v>
      </c>
      <c r="X2461" s="9">
        <v>0.84456163194023592</v>
      </c>
      <c r="Y2461" s="9">
        <v>0.8872527365335896</v>
      </c>
      <c r="Z2461" s="9">
        <v>0.89322835500676245</v>
      </c>
    </row>
    <row r="2462" spans="2:26" x14ac:dyDescent="0.25">
      <c r="B2462" s="3" t="s">
        <v>174</v>
      </c>
      <c r="C2462" s="12">
        <v>0.82276358592603827</v>
      </c>
      <c r="D2462" s="12">
        <v>0.86888310431822402</v>
      </c>
      <c r="E2462" s="12">
        <v>0.8490560572543403</v>
      </c>
      <c r="F2462" s="12">
        <v>0.85324845599691401</v>
      </c>
      <c r="G2462" s="12">
        <v>0.8032996408831713</v>
      </c>
      <c r="H2462" s="12">
        <v>0.82470269907780502</v>
      </c>
      <c r="I2462" s="12">
        <v>0.79406065785018576</v>
      </c>
      <c r="J2462" s="12">
        <v>0.81126212100126938</v>
      </c>
      <c r="K2462" s="12">
        <v>0.89009097228095246</v>
      </c>
      <c r="L2462" s="12">
        <v>0.78293456634693703</v>
      </c>
      <c r="M2462" s="12">
        <v>0.84356707987725243</v>
      </c>
      <c r="N2462" s="12">
        <v>0.82167168877479735</v>
      </c>
      <c r="O2462" s="12">
        <v>0.91741139326978394</v>
      </c>
      <c r="P2462" s="12">
        <v>0.82084333239737017</v>
      </c>
      <c r="Q2462" s="12">
        <v>0.86781213203330221</v>
      </c>
      <c r="R2462" s="12">
        <v>0.81209873017415968</v>
      </c>
      <c r="S2462" s="12">
        <v>0.8161079337323488</v>
      </c>
      <c r="T2462" s="12">
        <v>0.82275040955875256</v>
      </c>
      <c r="U2462" s="12">
        <v>0.82597541497679294</v>
      </c>
      <c r="V2462" s="12">
        <v>0.81694856297685525</v>
      </c>
      <c r="W2462" s="12">
        <v>0.85011293291511913</v>
      </c>
      <c r="X2462" s="12">
        <v>0.85446257775848711</v>
      </c>
      <c r="Y2462" s="12">
        <v>0.89769197381125587</v>
      </c>
      <c r="Z2462" s="12">
        <v>0.87052123386071678</v>
      </c>
    </row>
    <row r="2463" spans="2:26" x14ac:dyDescent="0.25">
      <c r="B2463" s="3" t="s">
        <v>175</v>
      </c>
      <c r="C2463" s="9">
        <v>0.83325894857783755</v>
      </c>
      <c r="D2463" s="9">
        <v>0.88516696395739991</v>
      </c>
      <c r="E2463" s="9">
        <v>0.85055324519549769</v>
      </c>
      <c r="F2463" s="9">
        <v>0.88377984033463186</v>
      </c>
      <c r="G2463" s="9">
        <v>0.8425996011450102</v>
      </c>
      <c r="H2463" s="9">
        <v>0.8195408921214441</v>
      </c>
      <c r="I2463" s="9">
        <v>0.80518233384858673</v>
      </c>
      <c r="J2463" s="9">
        <v>0.83290167389328196</v>
      </c>
      <c r="K2463" s="9">
        <v>0.88273452372272332</v>
      </c>
      <c r="L2463" s="9">
        <v>0.82934407102539964</v>
      </c>
      <c r="M2463" s="9">
        <v>0.84470634780978304</v>
      </c>
      <c r="N2463" s="9">
        <v>0.8703708289287182</v>
      </c>
      <c r="O2463" s="9">
        <v>0.93315767189891341</v>
      </c>
      <c r="P2463" s="9">
        <v>0.82862024919324118</v>
      </c>
      <c r="Q2463" s="9">
        <v>0.89961282150691457</v>
      </c>
      <c r="R2463" s="9">
        <v>0.78411594248390115</v>
      </c>
      <c r="S2463" s="9">
        <v>0.83536297530200443</v>
      </c>
      <c r="T2463" s="9">
        <v>0.8395216830402632</v>
      </c>
      <c r="U2463" s="9">
        <v>0.85295280220120218</v>
      </c>
      <c r="V2463" s="9">
        <v>0.85104911066925559</v>
      </c>
      <c r="W2463" s="9">
        <v>0.87587219832392782</v>
      </c>
      <c r="X2463" s="9">
        <v>0.8809382408330706</v>
      </c>
      <c r="Y2463" s="9">
        <v>0.91228850883964707</v>
      </c>
      <c r="Z2463" s="9">
        <v>0.90042842646291266</v>
      </c>
    </row>
    <row r="2464" spans="2:26" x14ac:dyDescent="0.25">
      <c r="B2464" s="3" t="s">
        <v>176</v>
      </c>
      <c r="C2464" s="12">
        <v>0.83617455803745422</v>
      </c>
      <c r="D2464" s="12">
        <v>0.87736836032569165</v>
      </c>
      <c r="E2464" s="12">
        <v>0.85086621264892737</v>
      </c>
      <c r="F2464" s="12">
        <v>0.84732121130103433</v>
      </c>
      <c r="G2464" s="12">
        <v>0.8289790098361105</v>
      </c>
      <c r="H2464" s="12">
        <v>0.82334257495271879</v>
      </c>
      <c r="I2464" s="12">
        <v>0.73219868699896928</v>
      </c>
      <c r="J2464" s="12">
        <v>0.8352370812955916</v>
      </c>
      <c r="K2464" s="12">
        <v>0.88606697406052015</v>
      </c>
      <c r="L2464" s="12">
        <v>0.78183024752667529</v>
      </c>
      <c r="M2464" s="12">
        <v>0.83074268335411761</v>
      </c>
      <c r="N2464" s="12">
        <v>0.86183028317860078</v>
      </c>
      <c r="O2464" s="12">
        <v>0.92063989457955353</v>
      </c>
      <c r="P2464" s="12">
        <v>0.82111731639311814</v>
      </c>
      <c r="Q2464" s="12">
        <v>0.86504432516209184</v>
      </c>
      <c r="R2464" s="12">
        <v>0.76996006635931891</v>
      </c>
      <c r="S2464" s="12">
        <v>0.79510958471047999</v>
      </c>
      <c r="T2464" s="12">
        <v>0.82987960797124694</v>
      </c>
      <c r="U2464" s="12">
        <v>0.76494340104088843</v>
      </c>
      <c r="V2464" s="12">
        <v>0.78105236120575861</v>
      </c>
      <c r="W2464" s="12">
        <v>0.84014284437279729</v>
      </c>
      <c r="X2464" s="12">
        <v>0.83172543943014998</v>
      </c>
      <c r="Y2464" s="12">
        <v>0.86841464431187698</v>
      </c>
      <c r="Z2464" s="12">
        <v>0.87870414020621013</v>
      </c>
    </row>
    <row r="2465" spans="2:26" x14ac:dyDescent="0.25">
      <c r="B2465" s="3" t="s">
        <v>177</v>
      </c>
      <c r="C2465" s="9">
        <v>0.84226095422781633</v>
      </c>
      <c r="D2465" s="9">
        <v>0.85923307629798995</v>
      </c>
      <c r="E2465" s="9">
        <v>0.87106947658465284</v>
      </c>
      <c r="F2465" s="9">
        <v>0.84326143863009584</v>
      </c>
      <c r="G2465" s="9">
        <v>0.77438885921605949</v>
      </c>
      <c r="H2465" s="9">
        <v>0.8338269717109732</v>
      </c>
      <c r="I2465" s="9">
        <v>0.80161101424611059</v>
      </c>
      <c r="J2465" s="9">
        <v>0.82296647985050586</v>
      </c>
      <c r="K2465" s="9">
        <v>0.8910052388039521</v>
      </c>
      <c r="L2465" s="9">
        <v>0.76587015841779305</v>
      </c>
      <c r="M2465" s="9">
        <v>0.85178893416099943</v>
      </c>
      <c r="N2465" s="9">
        <v>0.85064191222043317</v>
      </c>
      <c r="O2465" s="9">
        <v>0.92497094527586099</v>
      </c>
      <c r="P2465" s="9">
        <v>0.84712115665956345</v>
      </c>
      <c r="Q2465" s="9">
        <v>0.87798531551829262</v>
      </c>
      <c r="R2465" s="9">
        <v>0.76327420904397481</v>
      </c>
      <c r="S2465" s="9">
        <v>0.80790801852097849</v>
      </c>
      <c r="T2465" s="9">
        <v>0.84472838095858582</v>
      </c>
      <c r="U2465" s="9">
        <v>0.80528793529157694</v>
      </c>
      <c r="V2465" s="9">
        <v>0.80016785201555962</v>
      </c>
      <c r="W2465" s="9">
        <v>0.84195774054693373</v>
      </c>
      <c r="X2465" s="9">
        <v>0.86921564890717873</v>
      </c>
      <c r="Y2465" s="9">
        <v>0.89103949005492966</v>
      </c>
      <c r="Z2465" s="9">
        <v>0.87692730042781075</v>
      </c>
    </row>
    <row r="2466" spans="2:26" x14ac:dyDescent="0.25">
      <c r="B2466" s="3" t="s">
        <v>178</v>
      </c>
      <c r="C2466" s="12">
        <v>0.8347803322779449</v>
      </c>
      <c r="D2466" s="12">
        <v>0.87192998297418201</v>
      </c>
      <c r="E2466" s="12">
        <v>0.86182205462894634</v>
      </c>
      <c r="F2466" s="12">
        <v>0.84685188122844834</v>
      </c>
      <c r="G2466" s="12">
        <v>0.83464605876886022</v>
      </c>
      <c r="H2466" s="12">
        <v>0.82722911091673046</v>
      </c>
      <c r="I2466" s="12">
        <v>0.79073602485806127</v>
      </c>
      <c r="J2466" s="12">
        <v>0.83394665710046945</v>
      </c>
      <c r="K2466" s="12">
        <v>0.89637741247592417</v>
      </c>
      <c r="L2466" s="12">
        <v>0.81522021415165913</v>
      </c>
      <c r="M2466" s="12">
        <v>0.86003763048019211</v>
      </c>
      <c r="N2466" s="12">
        <v>0.848521568041393</v>
      </c>
      <c r="O2466" s="12">
        <v>0.9152849317332683</v>
      </c>
      <c r="P2466" s="12">
        <v>0.81256079000943116</v>
      </c>
      <c r="Q2466" s="12">
        <v>0.87843847978474432</v>
      </c>
      <c r="R2466" s="12">
        <v>0.79051775043661443</v>
      </c>
      <c r="S2466" s="12">
        <v>0.80966643423431239</v>
      </c>
      <c r="T2466" s="12">
        <v>0.85398892057801778</v>
      </c>
      <c r="U2466" s="12">
        <v>0.85263847022367456</v>
      </c>
      <c r="V2466" s="12">
        <v>0.7944735906972844</v>
      </c>
      <c r="W2466" s="12">
        <v>0.86457934089555133</v>
      </c>
      <c r="X2466" s="12">
        <v>0.84220187873287333</v>
      </c>
      <c r="Y2466" s="12">
        <v>0.90252509960178862</v>
      </c>
      <c r="Z2466" s="12">
        <v>0.90512840469786915</v>
      </c>
    </row>
    <row r="2467" spans="2:26" x14ac:dyDescent="0.25">
      <c r="B2467" s="3" t="s">
        <v>179</v>
      </c>
      <c r="C2467" s="9">
        <v>0.85289055388091606</v>
      </c>
      <c r="D2467" s="9">
        <v>0.89224211834368528</v>
      </c>
      <c r="E2467" s="9">
        <v>0.85818552288572603</v>
      </c>
      <c r="F2467" s="9">
        <v>0.86636608416579219</v>
      </c>
      <c r="G2467" s="9">
        <v>0.82223096810284668</v>
      </c>
      <c r="H2467" s="9">
        <v>0.83880917281277378</v>
      </c>
      <c r="I2467" s="9">
        <v>0.80554307363976718</v>
      </c>
      <c r="J2467" s="9">
        <v>0.80559331969226833</v>
      </c>
      <c r="K2467" s="9">
        <v>0.87477047159683596</v>
      </c>
      <c r="L2467" s="9">
        <v>0.80289047028558269</v>
      </c>
      <c r="M2467" s="9">
        <v>0.85858463200197377</v>
      </c>
      <c r="N2467" s="9">
        <v>0.82345487245861304</v>
      </c>
      <c r="O2467" s="9">
        <v>0.92541560387541422</v>
      </c>
      <c r="P2467" s="9">
        <v>0.82268598788181146</v>
      </c>
      <c r="Q2467" s="9">
        <v>0.87569813685545628</v>
      </c>
      <c r="R2467" s="9">
        <v>0.77488085418691643</v>
      </c>
      <c r="S2467" s="9">
        <v>0.81292202551662618</v>
      </c>
      <c r="T2467" s="9">
        <v>0.83011444233147857</v>
      </c>
      <c r="U2467" s="9">
        <v>0.80855945438382903</v>
      </c>
      <c r="V2467" s="9">
        <v>0.84258224282379135</v>
      </c>
      <c r="W2467" s="9">
        <v>0.85935810345921815</v>
      </c>
      <c r="X2467" s="9">
        <v>0.84707017263240092</v>
      </c>
      <c r="Y2467" s="9">
        <v>0.88568165297367818</v>
      </c>
      <c r="Z2467" s="9">
        <v>0.88988189029463205</v>
      </c>
    </row>
    <row r="2468" spans="2:26" x14ac:dyDescent="0.25">
      <c r="B2468" s="3" t="s">
        <v>180</v>
      </c>
      <c r="C2468" s="12">
        <v>0.83312681349659545</v>
      </c>
      <c r="D2468" s="12">
        <v>0.86926120009837871</v>
      </c>
      <c r="E2468" s="12">
        <v>0.84335295359983953</v>
      </c>
      <c r="F2468" s="12">
        <v>0.86384935236537908</v>
      </c>
      <c r="G2468" s="12">
        <v>0.8180018221698776</v>
      </c>
      <c r="H2468" s="12">
        <v>0.83924609547321538</v>
      </c>
      <c r="I2468" s="12">
        <v>0.80672430259762018</v>
      </c>
      <c r="J2468" s="12">
        <v>0.81918167320464697</v>
      </c>
      <c r="K2468" s="12">
        <v>0.86097321302176377</v>
      </c>
      <c r="L2468" s="12">
        <v>0.80575645405473073</v>
      </c>
      <c r="M2468" s="12">
        <v>0.84375111197503594</v>
      </c>
      <c r="N2468" s="12">
        <v>0.83640724397783528</v>
      </c>
      <c r="O2468" s="12">
        <v>0.91283474921276497</v>
      </c>
      <c r="P2468" s="12">
        <v>0.84156143181434118</v>
      </c>
      <c r="Q2468" s="12">
        <v>0.8778136563597474</v>
      </c>
      <c r="R2468" s="12">
        <v>0.78162583715174827</v>
      </c>
      <c r="S2468" s="12">
        <v>0.79847114023805077</v>
      </c>
      <c r="T2468" s="12">
        <v>0.82369720775079702</v>
      </c>
      <c r="U2468" s="12">
        <v>0.84818321399348073</v>
      </c>
      <c r="V2468" s="12">
        <v>0.79989796422586901</v>
      </c>
      <c r="W2468" s="12">
        <v>0.8117332544711765</v>
      </c>
      <c r="X2468" s="12">
        <v>0.85650303106545855</v>
      </c>
      <c r="Y2468" s="12">
        <v>0.88278525495342963</v>
      </c>
      <c r="Z2468" s="12">
        <v>0.87871727797095911</v>
      </c>
    </row>
    <row r="2469" spans="2:26" x14ac:dyDescent="0.25">
      <c r="B2469" s="3" t="s">
        <v>181</v>
      </c>
      <c r="C2469" s="9">
        <v>0.81929103375993473</v>
      </c>
      <c r="D2469" s="9">
        <v>0.86778302671148633</v>
      </c>
      <c r="E2469" s="9">
        <v>0.82729522223679153</v>
      </c>
      <c r="F2469" s="9">
        <v>0.8629550702268286</v>
      </c>
      <c r="G2469" s="9">
        <v>0.79811298076291981</v>
      </c>
      <c r="H2469" s="9">
        <v>0.80328265220148531</v>
      </c>
      <c r="I2469" s="9">
        <v>0.8039492794570674</v>
      </c>
      <c r="J2469" s="9">
        <v>0.81485882853787472</v>
      </c>
      <c r="K2469" s="9">
        <v>0.85942518432752046</v>
      </c>
      <c r="L2469" s="9">
        <v>0.77711364343121991</v>
      </c>
      <c r="M2469" s="9">
        <v>0.8424190887582832</v>
      </c>
      <c r="N2469" s="9">
        <v>0.8536310079350774</v>
      </c>
      <c r="O2469" s="9">
        <v>0.91648414635030362</v>
      </c>
      <c r="P2469" s="9">
        <v>0.79836121745522348</v>
      </c>
      <c r="Q2469" s="9">
        <v>0.87437577581103887</v>
      </c>
      <c r="R2469" s="9">
        <v>0.75677949477522177</v>
      </c>
      <c r="S2469" s="9">
        <v>0.79952950347927088</v>
      </c>
      <c r="T2469" s="9">
        <v>0.81936602533596858</v>
      </c>
      <c r="U2469" s="9">
        <v>0.8132864856962565</v>
      </c>
      <c r="V2469" s="9">
        <v>0.7609949521898639</v>
      </c>
      <c r="W2469" s="9">
        <v>0.84614497527010735</v>
      </c>
      <c r="X2469" s="9">
        <v>0.82651092343874799</v>
      </c>
      <c r="Y2469" s="9">
        <v>0.89748145331609308</v>
      </c>
      <c r="Z2469" s="9">
        <v>0.86057812922929422</v>
      </c>
    </row>
    <row r="2470" spans="2:26" x14ac:dyDescent="0.25">
      <c r="B2470" s="3" t="s">
        <v>182</v>
      </c>
      <c r="C2470" s="12">
        <v>0.84096850580351123</v>
      </c>
      <c r="D2470" s="12">
        <v>0.86714581939021729</v>
      </c>
      <c r="E2470" s="12">
        <v>0.84629253553728323</v>
      </c>
      <c r="F2470" s="12">
        <v>0.86653833453042228</v>
      </c>
      <c r="G2470" s="12">
        <v>0.81406810915168626</v>
      </c>
      <c r="H2470" s="12">
        <v>0.82691014450633615</v>
      </c>
      <c r="I2470" s="12">
        <v>0.76976058821652471</v>
      </c>
      <c r="J2470" s="12">
        <v>0.84544506683479159</v>
      </c>
      <c r="K2470" s="12">
        <v>0.89167934498121804</v>
      </c>
      <c r="L2470" s="12">
        <v>0.80154241687287775</v>
      </c>
      <c r="M2470" s="12">
        <v>0.85100951225140486</v>
      </c>
      <c r="N2470" s="12">
        <v>0.84087627153107203</v>
      </c>
      <c r="O2470" s="12">
        <v>0.9283817229108956</v>
      </c>
      <c r="P2470" s="12">
        <v>0.82361925403053149</v>
      </c>
      <c r="Q2470" s="12">
        <v>0.88961208641916711</v>
      </c>
      <c r="R2470" s="12">
        <v>0.76487761915100083</v>
      </c>
      <c r="S2470" s="12">
        <v>0.81701122615532418</v>
      </c>
      <c r="T2470" s="12">
        <v>0.83139729572563226</v>
      </c>
      <c r="U2470" s="12">
        <v>0.78789598022975438</v>
      </c>
      <c r="V2470" s="12">
        <v>0.80310012533978714</v>
      </c>
      <c r="W2470" s="12">
        <v>0.83575361941098736</v>
      </c>
      <c r="X2470" s="12">
        <v>0.87503533570577541</v>
      </c>
      <c r="Y2470" s="12">
        <v>0.90118127373120538</v>
      </c>
      <c r="Z2470" s="12">
        <v>0.86249040643263053</v>
      </c>
    </row>
    <row r="2471" spans="2:26" x14ac:dyDescent="0.25">
      <c r="B2471" s="3" t="s">
        <v>183</v>
      </c>
      <c r="C2471" s="9">
        <v>0.82966294022754017</v>
      </c>
      <c r="D2471" s="9">
        <v>0.87253882953582951</v>
      </c>
      <c r="E2471" s="9">
        <v>0.85601898412784527</v>
      </c>
      <c r="F2471" s="9">
        <v>0.85778823952367877</v>
      </c>
      <c r="G2471" s="9">
        <v>0.82944472546284032</v>
      </c>
      <c r="H2471" s="9">
        <v>0.82109165969906139</v>
      </c>
      <c r="I2471" s="9">
        <v>0.8305031821228912</v>
      </c>
      <c r="J2471" s="9">
        <v>0.83548651510864902</v>
      </c>
      <c r="K2471" s="9">
        <v>0.87904736529537253</v>
      </c>
      <c r="L2471" s="9">
        <v>0.82837480700003241</v>
      </c>
      <c r="M2471" s="9">
        <v>0.83508154753088237</v>
      </c>
      <c r="N2471" s="9">
        <v>0.84938243594686424</v>
      </c>
      <c r="O2471" s="9">
        <v>0.92341461060353103</v>
      </c>
      <c r="P2471" s="9">
        <v>0.79682619255378095</v>
      </c>
      <c r="Q2471" s="9">
        <v>0.86493513817721823</v>
      </c>
      <c r="R2471" s="9">
        <v>0.78388247502887642</v>
      </c>
      <c r="S2471" s="9">
        <v>0.82116415611940641</v>
      </c>
      <c r="T2471" s="9">
        <v>0.82082909193388898</v>
      </c>
      <c r="U2471" s="9">
        <v>0.84986262579340266</v>
      </c>
      <c r="V2471" s="9">
        <v>0.8027458899672697</v>
      </c>
      <c r="W2471" s="9">
        <v>0.81888269863368146</v>
      </c>
      <c r="X2471" s="9">
        <v>0.87966599842398208</v>
      </c>
      <c r="Y2471" s="9">
        <v>0.90352126789446741</v>
      </c>
      <c r="Z2471" s="9">
        <v>0.88886166627503116</v>
      </c>
    </row>
    <row r="2472" spans="2:26" x14ac:dyDescent="0.25">
      <c r="B2472" s="3" t="s">
        <v>184</v>
      </c>
      <c r="C2472" s="12">
        <v>0.8264184578796816</v>
      </c>
      <c r="D2472" s="12">
        <v>0.88893919540257516</v>
      </c>
      <c r="E2472" s="12">
        <v>0.84851094320009857</v>
      </c>
      <c r="F2472" s="12">
        <v>0.88098339292639261</v>
      </c>
      <c r="G2472" s="12">
        <v>0.86119090075070015</v>
      </c>
      <c r="H2472" s="12">
        <v>0.78517883828637047</v>
      </c>
      <c r="I2472" s="12">
        <v>0.82055267005261268</v>
      </c>
      <c r="J2472" s="12">
        <v>0.81298165640558162</v>
      </c>
      <c r="K2472" s="12">
        <v>0.87188536876511713</v>
      </c>
      <c r="L2472" s="12">
        <v>0.81573170646853721</v>
      </c>
      <c r="M2472" s="12">
        <v>0.8535560995557705</v>
      </c>
      <c r="N2472" s="12">
        <v>0.84758408852334632</v>
      </c>
      <c r="O2472" s="12">
        <v>0.93722565537180103</v>
      </c>
      <c r="P2472" s="12">
        <v>0.80644278783634993</v>
      </c>
      <c r="Q2472" s="12">
        <v>0.86704394785956329</v>
      </c>
      <c r="R2472" s="12">
        <v>0.75251371471537987</v>
      </c>
      <c r="S2472" s="12">
        <v>0.81413074901630078</v>
      </c>
      <c r="T2472" s="12">
        <v>0.80963754434688606</v>
      </c>
      <c r="U2472" s="12">
        <v>0.8263982225645693</v>
      </c>
      <c r="V2472" s="12">
        <v>0.83752468900087051</v>
      </c>
      <c r="W2472" s="12">
        <v>0.83315473859071498</v>
      </c>
      <c r="X2472" s="12">
        <v>0.8817759672094625</v>
      </c>
      <c r="Y2472" s="12">
        <v>0.91275848033571483</v>
      </c>
      <c r="Z2472" s="12">
        <v>0.89438649574003226</v>
      </c>
    </row>
    <row r="2473" spans="2:26" x14ac:dyDescent="0.25">
      <c r="B2473" s="3" t="s">
        <v>185</v>
      </c>
      <c r="C2473" s="9">
        <v>0.82300363649862607</v>
      </c>
      <c r="D2473" s="9">
        <v>0.8760151018892578</v>
      </c>
      <c r="E2473" s="9">
        <v>0.83070250830511716</v>
      </c>
      <c r="F2473" s="9">
        <v>0.84707486356296613</v>
      </c>
      <c r="G2473" s="9">
        <v>0.8298577352298645</v>
      </c>
      <c r="H2473" s="9">
        <v>0.80614784217272661</v>
      </c>
      <c r="I2473" s="9">
        <v>0.7753793587168778</v>
      </c>
      <c r="J2473" s="9">
        <v>0.83965526144298275</v>
      </c>
      <c r="K2473" s="9">
        <v>0.88070796483979708</v>
      </c>
      <c r="L2473" s="9">
        <v>0.80645436905236934</v>
      </c>
      <c r="M2473" s="9">
        <v>0.8585861468977064</v>
      </c>
      <c r="N2473" s="9">
        <v>0.85987517412118397</v>
      </c>
      <c r="O2473" s="9">
        <v>0.93290080281173393</v>
      </c>
      <c r="P2473" s="9">
        <v>0.82610172015045891</v>
      </c>
      <c r="Q2473" s="9">
        <v>0.86074783589628545</v>
      </c>
      <c r="R2473" s="9">
        <v>0.79615029076736032</v>
      </c>
      <c r="S2473" s="9">
        <v>0.81237212789900604</v>
      </c>
      <c r="T2473" s="9">
        <v>0.83936732810995196</v>
      </c>
      <c r="U2473" s="9">
        <v>0.82890721827906932</v>
      </c>
      <c r="V2473" s="9">
        <v>0.84247417510596623</v>
      </c>
      <c r="W2473" s="9">
        <v>0.86238784191098294</v>
      </c>
      <c r="X2473" s="9">
        <v>0.86748532534108558</v>
      </c>
      <c r="Y2473" s="9">
        <v>0.90973359797163</v>
      </c>
      <c r="Z2473" s="9">
        <v>0.8778156494503242</v>
      </c>
    </row>
    <row r="2474" spans="2:26" x14ac:dyDescent="0.25">
      <c r="B2474" s="3" t="s">
        <v>186</v>
      </c>
      <c r="C2474" s="12">
        <v>0.84179031610087152</v>
      </c>
      <c r="D2474" s="12">
        <v>0.90130963858727919</v>
      </c>
      <c r="E2474" s="12">
        <v>0.830276266490937</v>
      </c>
      <c r="F2474" s="12">
        <v>0.86916425679480358</v>
      </c>
      <c r="G2474" s="12">
        <v>0.81573806718531072</v>
      </c>
      <c r="H2474" s="12">
        <v>0.80508476199572143</v>
      </c>
      <c r="I2474" s="12">
        <v>0.82726199726581084</v>
      </c>
      <c r="J2474" s="12">
        <v>0.82418808483699302</v>
      </c>
      <c r="K2474" s="12">
        <v>0.86917561315059222</v>
      </c>
      <c r="L2474" s="12">
        <v>0.79570629400595039</v>
      </c>
      <c r="M2474" s="12">
        <v>0.83712199058016268</v>
      </c>
      <c r="N2474" s="12">
        <v>0.81799991149521667</v>
      </c>
      <c r="O2474" s="12">
        <v>0.91612355072479257</v>
      </c>
      <c r="P2474" s="12">
        <v>0.82106074206858204</v>
      </c>
      <c r="Q2474" s="12">
        <v>0.86508120979171266</v>
      </c>
      <c r="R2474" s="12">
        <v>0.77485132501729659</v>
      </c>
      <c r="S2474" s="12">
        <v>0.8115784266952577</v>
      </c>
      <c r="T2474" s="12">
        <v>0.82345708208349466</v>
      </c>
      <c r="U2474" s="12">
        <v>0.80583792322479531</v>
      </c>
      <c r="V2474" s="12">
        <v>0.81420971957511024</v>
      </c>
      <c r="W2474" s="12">
        <v>0.81704404061953373</v>
      </c>
      <c r="X2474" s="12">
        <v>0.86247388541337411</v>
      </c>
      <c r="Y2474" s="12">
        <v>0.90858278699763362</v>
      </c>
      <c r="Z2474" s="12">
        <v>0.85566481610445344</v>
      </c>
    </row>
    <row r="2475" spans="2:26" x14ac:dyDescent="0.25">
      <c r="B2475" s="3" t="s">
        <v>187</v>
      </c>
      <c r="C2475" s="9">
        <v>0.83317471388223852</v>
      </c>
      <c r="D2475" s="9">
        <v>0.87227921359670779</v>
      </c>
      <c r="E2475" s="9">
        <v>0.86633648310656231</v>
      </c>
      <c r="F2475" s="9">
        <v>0.85619320959910628</v>
      </c>
      <c r="G2475" s="9">
        <v>0.79848574756800861</v>
      </c>
      <c r="H2475" s="9">
        <v>0.82637586943672814</v>
      </c>
      <c r="I2475" s="9">
        <v>0.82513419511921016</v>
      </c>
      <c r="J2475" s="9">
        <v>0.81177501149233489</v>
      </c>
      <c r="K2475" s="9">
        <v>0.88391269952259588</v>
      </c>
      <c r="L2475" s="9">
        <v>0.78238565350799061</v>
      </c>
      <c r="M2475" s="9">
        <v>0.86746933739266552</v>
      </c>
      <c r="N2475" s="9">
        <v>0.83776558685770808</v>
      </c>
      <c r="O2475" s="9">
        <v>0.92573965259880442</v>
      </c>
      <c r="P2475" s="9">
        <v>0.8219849055214693</v>
      </c>
      <c r="Q2475" s="9">
        <v>0.8639939226047908</v>
      </c>
      <c r="R2475" s="9">
        <v>0.77964827865904573</v>
      </c>
      <c r="S2475" s="9">
        <v>0.79141880434439682</v>
      </c>
      <c r="T2475" s="9">
        <v>0.81969213160283771</v>
      </c>
      <c r="U2475" s="9">
        <v>0.82264695198277049</v>
      </c>
      <c r="V2475" s="9">
        <v>0.8198806694626154</v>
      </c>
      <c r="W2475" s="9">
        <v>0.83664650625504289</v>
      </c>
      <c r="X2475" s="9">
        <v>0.85386792342929707</v>
      </c>
      <c r="Y2475" s="9">
        <v>0.88945776015636424</v>
      </c>
      <c r="Z2475" s="9">
        <v>0.89165167413615942</v>
      </c>
    </row>
    <row r="2476" spans="2:26" x14ac:dyDescent="0.25">
      <c r="B2476" s="3" t="s">
        <v>188</v>
      </c>
      <c r="C2476" s="12">
        <v>0.82575942535596025</v>
      </c>
      <c r="D2476" s="12">
        <v>0.89180238186071403</v>
      </c>
      <c r="E2476" s="12">
        <v>0.87070773785413424</v>
      </c>
      <c r="F2476" s="12">
        <v>0.85435222256448695</v>
      </c>
      <c r="G2476" s="12">
        <v>0.79293365583249875</v>
      </c>
      <c r="H2476" s="12">
        <v>0.83983317920704137</v>
      </c>
      <c r="I2476" s="12">
        <v>0.81283006846210104</v>
      </c>
      <c r="J2476" s="12">
        <v>0.8203858619059754</v>
      </c>
      <c r="K2476" s="12">
        <v>0.87816887402485178</v>
      </c>
      <c r="L2476" s="12">
        <v>0.81891652534276493</v>
      </c>
      <c r="M2476" s="12">
        <v>0.86506107722084946</v>
      </c>
      <c r="N2476" s="12">
        <v>0.83444995144007272</v>
      </c>
      <c r="O2476" s="12">
        <v>0.92671944186543087</v>
      </c>
      <c r="P2476" s="12">
        <v>0.83467604503698634</v>
      </c>
      <c r="Q2476" s="12">
        <v>0.88196591057541829</v>
      </c>
      <c r="R2476" s="12">
        <v>0.78976452838394395</v>
      </c>
      <c r="S2476" s="12">
        <v>0.80584496046848175</v>
      </c>
      <c r="T2476" s="12">
        <v>0.82095651030557992</v>
      </c>
      <c r="U2476" s="12">
        <v>0.81908180738036673</v>
      </c>
      <c r="V2476" s="12">
        <v>0.85005392698121485</v>
      </c>
      <c r="W2476" s="12">
        <v>0.84263808523611294</v>
      </c>
      <c r="X2476" s="12">
        <v>0.88488069868272745</v>
      </c>
      <c r="Y2476" s="12">
        <v>0.89458885884817019</v>
      </c>
      <c r="Z2476" s="12">
        <v>0.86802833834205273</v>
      </c>
    </row>
    <row r="2477" spans="2:26" x14ac:dyDescent="0.25">
      <c r="B2477" s="3" t="s">
        <v>189</v>
      </c>
      <c r="C2477" s="9">
        <v>0.82085791222083426</v>
      </c>
      <c r="D2477" s="9">
        <v>0.90363254817146854</v>
      </c>
      <c r="E2477" s="9">
        <v>0.86829089795133285</v>
      </c>
      <c r="F2477" s="9">
        <v>0.84781047240779184</v>
      </c>
      <c r="G2477" s="9">
        <v>0.85152934211119502</v>
      </c>
      <c r="H2477" s="9">
        <v>0.81157323707969864</v>
      </c>
      <c r="I2477" s="9">
        <v>0.78093731111948284</v>
      </c>
      <c r="J2477" s="9">
        <v>0.83753472588828815</v>
      </c>
      <c r="K2477" s="9">
        <v>0.87938900653060403</v>
      </c>
      <c r="L2477" s="9">
        <v>0.8245015364349787</v>
      </c>
      <c r="M2477" s="9">
        <v>0.8815762450269955</v>
      </c>
      <c r="N2477" s="9">
        <v>0.83286983853993224</v>
      </c>
      <c r="O2477" s="9">
        <v>0.92582623823124166</v>
      </c>
      <c r="P2477" s="9">
        <v>0.77281739807978289</v>
      </c>
      <c r="Q2477" s="9">
        <v>0.85777937550222672</v>
      </c>
      <c r="R2477" s="9">
        <v>0.75876967907163773</v>
      </c>
      <c r="S2477" s="9">
        <v>0.81729269506177782</v>
      </c>
      <c r="T2477" s="9">
        <v>0.82507114887192123</v>
      </c>
      <c r="U2477" s="9">
        <v>0.86999631489574369</v>
      </c>
      <c r="V2477" s="9">
        <v>0.81462386964715217</v>
      </c>
      <c r="W2477" s="9">
        <v>0.85905136526171777</v>
      </c>
      <c r="X2477" s="9">
        <v>0.83888195723647052</v>
      </c>
      <c r="Y2477" s="9">
        <v>0.88989305606856983</v>
      </c>
      <c r="Z2477" s="9">
        <v>0.87635422390960971</v>
      </c>
    </row>
    <row r="2478" spans="2:26" x14ac:dyDescent="0.25">
      <c r="B2478" s="3" t="s">
        <v>190</v>
      </c>
      <c r="C2478" s="12">
        <v>0.82752791182815333</v>
      </c>
      <c r="D2478" s="12">
        <v>0.89425226974261918</v>
      </c>
      <c r="E2478" s="12">
        <v>0.82661652403825225</v>
      </c>
      <c r="F2478" s="12">
        <v>0.85521163482307327</v>
      </c>
      <c r="G2478" s="12">
        <v>0.8255265425324213</v>
      </c>
      <c r="H2478" s="12">
        <v>0.80053753419347962</v>
      </c>
      <c r="I2478" s="12">
        <v>0.78516801378457424</v>
      </c>
      <c r="J2478" s="12">
        <v>0.83659463029447334</v>
      </c>
      <c r="K2478" s="12">
        <v>0.87803908482747306</v>
      </c>
      <c r="L2478" s="12">
        <v>0.80283665698316586</v>
      </c>
      <c r="M2478" s="12">
        <v>0.87344704638125392</v>
      </c>
      <c r="N2478" s="12">
        <v>0.84359014782124253</v>
      </c>
      <c r="O2478" s="12">
        <v>0.92944668169927436</v>
      </c>
      <c r="P2478" s="12">
        <v>0.79334928117937231</v>
      </c>
      <c r="Q2478" s="12">
        <v>0.84825576820292714</v>
      </c>
      <c r="R2478" s="12">
        <v>0.75751297919585436</v>
      </c>
      <c r="S2478" s="12">
        <v>0.77328716992933189</v>
      </c>
      <c r="T2478" s="12">
        <v>0.82639557503945138</v>
      </c>
      <c r="U2478" s="12">
        <v>0.84463663358796126</v>
      </c>
      <c r="V2478" s="12">
        <v>0.79447025885165756</v>
      </c>
      <c r="W2478" s="12">
        <v>0.86505855672441212</v>
      </c>
      <c r="X2478" s="12">
        <v>0.85944529052077145</v>
      </c>
      <c r="Y2478" s="12">
        <v>0.89941842484302237</v>
      </c>
      <c r="Z2478" s="12">
        <v>0.87920931449388262</v>
      </c>
    </row>
    <row r="2479" spans="2:26" x14ac:dyDescent="0.25">
      <c r="B2479" s="3" t="s">
        <v>191</v>
      </c>
      <c r="C2479" s="9">
        <v>0.81313903309693614</v>
      </c>
      <c r="D2479" s="9">
        <v>0.87347234861006995</v>
      </c>
      <c r="E2479" s="9">
        <v>0.83564152318580875</v>
      </c>
      <c r="F2479" s="9">
        <v>0.83166659910477048</v>
      </c>
      <c r="G2479" s="9">
        <v>0.80509440047756542</v>
      </c>
      <c r="H2479" s="9">
        <v>0.79240463717085108</v>
      </c>
      <c r="I2479" s="9">
        <v>0.76589881501256407</v>
      </c>
      <c r="J2479" s="9">
        <v>0.79960497290317534</v>
      </c>
      <c r="K2479" s="9">
        <v>0.8755193994563687</v>
      </c>
      <c r="L2479" s="9">
        <v>0.74633441567808123</v>
      </c>
      <c r="M2479" s="9">
        <v>0.84326189236391202</v>
      </c>
      <c r="N2479" s="9">
        <v>0.8434233859563921</v>
      </c>
      <c r="O2479" s="9">
        <v>0.92409964017156643</v>
      </c>
      <c r="P2479" s="9">
        <v>0.8213135753223787</v>
      </c>
      <c r="Q2479" s="9">
        <v>0.8489230952627751</v>
      </c>
      <c r="R2479" s="9">
        <v>0.73792068752097162</v>
      </c>
      <c r="S2479" s="9">
        <v>0.79245149282773675</v>
      </c>
      <c r="T2479" s="9">
        <v>0.84143974886554573</v>
      </c>
      <c r="U2479" s="9">
        <v>0.8078479555174336</v>
      </c>
      <c r="V2479" s="9">
        <v>0.80472134384806338</v>
      </c>
      <c r="W2479" s="9">
        <v>0.84767430889720297</v>
      </c>
      <c r="X2479" s="9">
        <v>0.85299089549272056</v>
      </c>
      <c r="Y2479" s="9">
        <v>0.88209404981842388</v>
      </c>
      <c r="Z2479" s="9">
        <v>0.87516713157553427</v>
      </c>
    </row>
    <row r="2480" spans="2:26" x14ac:dyDescent="0.25">
      <c r="B2480" s="3" t="s">
        <v>192</v>
      </c>
      <c r="C2480" s="12">
        <v>0.77681972648574571</v>
      </c>
      <c r="D2480" s="12">
        <v>0.85021044463319428</v>
      </c>
      <c r="E2480" s="12">
        <v>0.84677590813979775</v>
      </c>
      <c r="F2480" s="12">
        <v>0.85035134623131847</v>
      </c>
      <c r="G2480" s="12">
        <v>0.76374928234528605</v>
      </c>
      <c r="H2480" s="12">
        <v>0.76289931947833567</v>
      </c>
      <c r="I2480" s="12">
        <v>0.77923241550644851</v>
      </c>
      <c r="J2480" s="12">
        <v>0.768803766681322</v>
      </c>
      <c r="K2480" s="12">
        <v>0.87215073452833591</v>
      </c>
      <c r="L2480" s="12">
        <v>0.73278584607841102</v>
      </c>
      <c r="M2480" s="12">
        <v>0.84609565446123791</v>
      </c>
      <c r="N2480" s="12">
        <v>0.8294618063158784</v>
      </c>
      <c r="O2480" s="12">
        <v>0.90580824642224222</v>
      </c>
      <c r="P2480" s="12">
        <v>0.79731254070167856</v>
      </c>
      <c r="Q2480" s="12">
        <v>0.85235661385202355</v>
      </c>
      <c r="R2480" s="12">
        <v>0.77685036976466892</v>
      </c>
      <c r="S2480" s="12">
        <v>0.81342959232324685</v>
      </c>
      <c r="T2480" s="12">
        <v>0.83981172944661031</v>
      </c>
      <c r="U2480" s="12">
        <v>0.78381872501928673</v>
      </c>
      <c r="V2480" s="12">
        <v>0.83758518775074431</v>
      </c>
      <c r="W2480" s="12">
        <v>0.86266441684402972</v>
      </c>
      <c r="X2480" s="12">
        <v>0.86335623869707623</v>
      </c>
      <c r="Y2480" s="12">
        <v>0.90513213896417033</v>
      </c>
      <c r="Z2480" s="12">
        <v>0.87375305243347978</v>
      </c>
    </row>
    <row r="2481" spans="2:26" x14ac:dyDescent="0.25">
      <c r="B2481" s="3" t="s">
        <v>193</v>
      </c>
      <c r="C2481" s="9">
        <v>0.8405890200996966</v>
      </c>
      <c r="D2481" s="9">
        <v>0.88564290719452921</v>
      </c>
      <c r="E2481" s="9">
        <v>0.82768679359653463</v>
      </c>
      <c r="F2481" s="9">
        <v>0.85907796561837213</v>
      </c>
      <c r="G2481" s="9">
        <v>0.82241396997097393</v>
      </c>
      <c r="H2481" s="9">
        <v>0.80328608739969065</v>
      </c>
      <c r="I2481" s="9">
        <v>0.8009617394255103</v>
      </c>
      <c r="J2481" s="9">
        <v>0.82356671118028391</v>
      </c>
      <c r="K2481" s="9">
        <v>0.8743177009488089</v>
      </c>
      <c r="L2481" s="9">
        <v>0.7878713924133065</v>
      </c>
      <c r="M2481" s="9">
        <v>0.84011973400221918</v>
      </c>
      <c r="N2481" s="9">
        <v>0.82971243404795136</v>
      </c>
      <c r="O2481" s="9">
        <v>0.92615816918258453</v>
      </c>
      <c r="P2481" s="9">
        <v>0.81591857249752153</v>
      </c>
      <c r="Q2481" s="9">
        <v>0.88029514694680377</v>
      </c>
      <c r="R2481" s="9">
        <v>0.75689211590640859</v>
      </c>
      <c r="S2481" s="9">
        <v>0.79944786956867187</v>
      </c>
      <c r="T2481" s="9">
        <v>0.83312311860976407</v>
      </c>
      <c r="U2481" s="9">
        <v>0.85046987663763918</v>
      </c>
      <c r="V2481" s="9">
        <v>0.76590872513790231</v>
      </c>
      <c r="W2481" s="9">
        <v>0.83610078739951732</v>
      </c>
      <c r="X2481" s="9">
        <v>0.87382538069201765</v>
      </c>
      <c r="Y2481" s="9">
        <v>0.89313257924925626</v>
      </c>
      <c r="Z2481" s="9">
        <v>0.86457472203177033</v>
      </c>
    </row>
    <row r="2482" spans="2:26" x14ac:dyDescent="0.25">
      <c r="B2482" s="3" t="s">
        <v>194</v>
      </c>
      <c r="C2482" s="12">
        <v>0.84046616156933707</v>
      </c>
      <c r="D2482" s="12">
        <v>0.87753744837387804</v>
      </c>
      <c r="E2482" s="12">
        <v>0.85305610826216471</v>
      </c>
      <c r="F2482" s="12">
        <v>0.85640076507183494</v>
      </c>
      <c r="G2482" s="12">
        <v>0.83123671414860256</v>
      </c>
      <c r="H2482" s="12">
        <v>0.81740091941793247</v>
      </c>
      <c r="I2482" s="12">
        <v>0.81327584836386824</v>
      </c>
      <c r="J2482" s="12">
        <v>0.81264935121286386</v>
      </c>
      <c r="K2482" s="12">
        <v>0.8882790689223321</v>
      </c>
      <c r="L2482" s="12">
        <v>0.80847252817316284</v>
      </c>
      <c r="M2482" s="12">
        <v>0.85932173728519856</v>
      </c>
      <c r="N2482" s="12">
        <v>0.85283139187069812</v>
      </c>
      <c r="O2482" s="12">
        <v>0.92345576836260368</v>
      </c>
      <c r="P2482" s="12">
        <v>0.81370674914989138</v>
      </c>
      <c r="Q2482" s="12">
        <v>0.88022797145766962</v>
      </c>
      <c r="R2482" s="12">
        <v>0.7508816214546189</v>
      </c>
      <c r="S2482" s="12">
        <v>0.83092867199979703</v>
      </c>
      <c r="T2482" s="12">
        <v>0.81383889693596123</v>
      </c>
      <c r="U2482" s="12">
        <v>0.80413818249533142</v>
      </c>
      <c r="V2482" s="12">
        <v>0.82875296783329333</v>
      </c>
      <c r="W2482" s="12">
        <v>0.85102118068488219</v>
      </c>
      <c r="X2482" s="12">
        <v>0.84988676376945527</v>
      </c>
      <c r="Y2482" s="12">
        <v>0.88244440376810895</v>
      </c>
      <c r="Z2482" s="12">
        <v>0.87933758802666007</v>
      </c>
    </row>
    <row r="2483" spans="2:26" x14ac:dyDescent="0.25">
      <c r="B2483" s="3" t="s">
        <v>195</v>
      </c>
      <c r="C2483" s="9">
        <v>0.80582161380927475</v>
      </c>
      <c r="D2483" s="9">
        <v>0.85850667666348002</v>
      </c>
      <c r="E2483" s="9">
        <v>0.83388768783874512</v>
      </c>
      <c r="F2483" s="9">
        <v>0.84635083643265963</v>
      </c>
      <c r="G2483" s="9">
        <v>0.82596086213707676</v>
      </c>
      <c r="H2483" s="9">
        <v>0.81867330055478582</v>
      </c>
      <c r="I2483" s="9">
        <v>0.82766179225269154</v>
      </c>
      <c r="J2483" s="9">
        <v>0.84252353471295371</v>
      </c>
      <c r="K2483" s="9">
        <v>0.90172420392687191</v>
      </c>
      <c r="L2483" s="9">
        <v>0.81220665276699566</v>
      </c>
      <c r="M2483" s="9">
        <v>0.87674608763544049</v>
      </c>
      <c r="N2483" s="9">
        <v>0.85848462769864942</v>
      </c>
      <c r="O2483" s="9">
        <v>0.92522839693882608</v>
      </c>
      <c r="P2483" s="9">
        <v>0.82598341953025156</v>
      </c>
      <c r="Q2483" s="9">
        <v>0.88464587172103781</v>
      </c>
      <c r="R2483" s="9">
        <v>0.79197236303453866</v>
      </c>
      <c r="S2483" s="9">
        <v>0.84565578939672537</v>
      </c>
      <c r="T2483" s="9">
        <v>0.85808020253826611</v>
      </c>
      <c r="U2483" s="9">
        <v>0.85909539811054125</v>
      </c>
      <c r="V2483" s="9">
        <v>0.82729450559300621</v>
      </c>
      <c r="W2483" s="9">
        <v>0.87829490724443304</v>
      </c>
      <c r="X2483" s="9">
        <v>0.8830290868622922</v>
      </c>
      <c r="Y2483" s="9">
        <v>0.9172956394522368</v>
      </c>
      <c r="Z2483" s="9">
        <v>0.89625052108321601</v>
      </c>
    </row>
    <row r="2484" spans="2:26" x14ac:dyDescent="0.25">
      <c r="B2484" s="3" t="s">
        <v>196</v>
      </c>
      <c r="C2484" s="12">
        <v>0.82751415721273902</v>
      </c>
      <c r="D2484" s="12">
        <v>0.86271861418051887</v>
      </c>
      <c r="E2484" s="12">
        <v>0.85289740271081815</v>
      </c>
      <c r="F2484" s="12">
        <v>0.84556773493400172</v>
      </c>
      <c r="G2484" s="12">
        <v>0.82422103263356417</v>
      </c>
      <c r="H2484" s="12">
        <v>0.81583703703631039</v>
      </c>
      <c r="I2484" s="12">
        <v>0.77289476636283116</v>
      </c>
      <c r="J2484" s="12">
        <v>0.82732540614157768</v>
      </c>
      <c r="K2484" s="12">
        <v>0.8826105503867141</v>
      </c>
      <c r="L2484" s="12">
        <v>0.80396206562353167</v>
      </c>
      <c r="M2484" s="12">
        <v>0.83688260462077468</v>
      </c>
      <c r="N2484" s="12">
        <v>0.84499025893150326</v>
      </c>
      <c r="O2484" s="12">
        <v>0.91653378573347222</v>
      </c>
      <c r="P2484" s="12">
        <v>0.81129855783696536</v>
      </c>
      <c r="Q2484" s="12">
        <v>0.86152196832030969</v>
      </c>
      <c r="R2484" s="12">
        <v>0.77090704871903137</v>
      </c>
      <c r="S2484" s="12">
        <v>0.81015805551279618</v>
      </c>
      <c r="T2484" s="12">
        <v>0.80365175291950053</v>
      </c>
      <c r="U2484" s="12">
        <v>0.82187555515728239</v>
      </c>
      <c r="V2484" s="12">
        <v>0.80561430565246406</v>
      </c>
      <c r="W2484" s="12">
        <v>0.86719605647271425</v>
      </c>
      <c r="X2484" s="12">
        <v>0.86034493223121322</v>
      </c>
      <c r="Y2484" s="12">
        <v>0.87656206967052475</v>
      </c>
      <c r="Z2484" s="12">
        <v>0.87818353798002202</v>
      </c>
    </row>
    <row r="2485" spans="2:26" x14ac:dyDescent="0.25">
      <c r="B2485" s="3" t="s">
        <v>197</v>
      </c>
      <c r="C2485" s="9">
        <v>0.81838470159123111</v>
      </c>
      <c r="D2485" s="9">
        <v>0.8625487908091084</v>
      </c>
      <c r="E2485" s="9">
        <v>0.84455052729176694</v>
      </c>
      <c r="F2485" s="9">
        <v>0.86461523418979036</v>
      </c>
      <c r="G2485" s="9">
        <v>0.85801442715525644</v>
      </c>
      <c r="H2485" s="9">
        <v>0.79630884609864461</v>
      </c>
      <c r="I2485" s="9">
        <v>0.78599759967273664</v>
      </c>
      <c r="J2485" s="9">
        <v>0.84128926239464197</v>
      </c>
      <c r="K2485" s="9">
        <v>0.88418047350238271</v>
      </c>
      <c r="L2485" s="9">
        <v>0.80178346898311992</v>
      </c>
      <c r="M2485" s="9">
        <v>0.85610154028162477</v>
      </c>
      <c r="N2485" s="9">
        <v>0.85400506972724644</v>
      </c>
      <c r="O2485" s="9">
        <v>0.93239145017186897</v>
      </c>
      <c r="P2485" s="9">
        <v>0.81674562856053912</v>
      </c>
      <c r="Q2485" s="9">
        <v>0.86835998616980536</v>
      </c>
      <c r="R2485" s="9">
        <v>0.72906094770205165</v>
      </c>
      <c r="S2485" s="9">
        <v>0.7867172524673901</v>
      </c>
      <c r="T2485" s="9">
        <v>0.77027098180936027</v>
      </c>
      <c r="U2485" s="9">
        <v>0.80957329365072006</v>
      </c>
      <c r="V2485" s="9">
        <v>0.82197057496173886</v>
      </c>
      <c r="W2485" s="9">
        <v>0.85682200792839314</v>
      </c>
      <c r="X2485" s="9">
        <v>0.84303003216468397</v>
      </c>
      <c r="Y2485" s="9">
        <v>0.88869332537996748</v>
      </c>
      <c r="Z2485" s="9">
        <v>0.85904142084489199</v>
      </c>
    </row>
    <row r="2486" spans="2:26" x14ac:dyDescent="0.25">
      <c r="B2486" s="3" t="s">
        <v>198</v>
      </c>
      <c r="C2486" s="12">
        <v>0.84444692419127043</v>
      </c>
      <c r="D2486" s="12">
        <v>0.88343967653867439</v>
      </c>
      <c r="E2486" s="12">
        <v>0.86128545542268764</v>
      </c>
      <c r="F2486" s="12">
        <v>0.86248067091636726</v>
      </c>
      <c r="G2486" s="12">
        <v>0.81947372817522413</v>
      </c>
      <c r="H2486" s="12">
        <v>0.8387860788763456</v>
      </c>
      <c r="I2486" s="12">
        <v>0.80732802735237008</v>
      </c>
      <c r="J2486" s="12">
        <v>0.84275487298094431</v>
      </c>
      <c r="K2486" s="12">
        <v>0.88136156104449859</v>
      </c>
      <c r="L2486" s="12">
        <v>0.84207271282489105</v>
      </c>
      <c r="M2486" s="12">
        <v>0.84820104310029765</v>
      </c>
      <c r="N2486" s="12">
        <v>0.84698789868494118</v>
      </c>
      <c r="O2486" s="12">
        <v>0.92451547114127475</v>
      </c>
      <c r="P2486" s="12">
        <v>0.83932464510995619</v>
      </c>
      <c r="Q2486" s="12">
        <v>0.88136626469546941</v>
      </c>
      <c r="R2486" s="12">
        <v>0.81405248127415308</v>
      </c>
      <c r="S2486" s="12">
        <v>0.8036305169374115</v>
      </c>
      <c r="T2486" s="12">
        <v>0.82809685409446532</v>
      </c>
      <c r="U2486" s="12">
        <v>0.79492689170306197</v>
      </c>
      <c r="V2486" s="12">
        <v>0.85103418260207853</v>
      </c>
      <c r="W2486" s="12">
        <v>0.84468251388829418</v>
      </c>
      <c r="X2486" s="12">
        <v>0.84549544573918056</v>
      </c>
      <c r="Y2486" s="12">
        <v>0.90720048672774323</v>
      </c>
      <c r="Z2486" s="12">
        <v>0.87580238551711376</v>
      </c>
    </row>
    <row r="2487" spans="2:26" x14ac:dyDescent="0.25">
      <c r="B2487" s="3" t="s">
        <v>199</v>
      </c>
      <c r="C2487" s="9">
        <v>0.8336076689527967</v>
      </c>
      <c r="D2487" s="9">
        <v>0.894786277527856</v>
      </c>
      <c r="E2487" s="9">
        <v>0.85964309349414292</v>
      </c>
      <c r="F2487" s="9">
        <v>0.85528545545495893</v>
      </c>
      <c r="G2487" s="9">
        <v>0.82527547164384008</v>
      </c>
      <c r="H2487" s="9">
        <v>0.84090236584320377</v>
      </c>
      <c r="I2487" s="9">
        <v>0.82366567842761129</v>
      </c>
      <c r="J2487" s="9">
        <v>0.84859280051184682</v>
      </c>
      <c r="K2487" s="9">
        <v>0.88366741540524518</v>
      </c>
      <c r="L2487" s="9">
        <v>0.83093455374831215</v>
      </c>
      <c r="M2487" s="9">
        <v>0.87723934148631422</v>
      </c>
      <c r="N2487" s="9">
        <v>0.85286447701230272</v>
      </c>
      <c r="O2487" s="9">
        <v>0.93000359141772837</v>
      </c>
      <c r="P2487" s="9">
        <v>0.83580615910946243</v>
      </c>
      <c r="Q2487" s="9">
        <v>0.88276495056705007</v>
      </c>
      <c r="R2487" s="9">
        <v>0.81294705291869929</v>
      </c>
      <c r="S2487" s="9">
        <v>0.85768475874668537</v>
      </c>
      <c r="T2487" s="9">
        <v>0.84026009012734082</v>
      </c>
      <c r="U2487" s="9">
        <v>0.8387811414009223</v>
      </c>
      <c r="V2487" s="9">
        <v>0.84755132389301024</v>
      </c>
      <c r="W2487" s="9">
        <v>0.8292799376820591</v>
      </c>
      <c r="X2487" s="9">
        <v>0.87415586178497018</v>
      </c>
      <c r="Y2487" s="9">
        <v>0.90350022894461179</v>
      </c>
      <c r="Z2487" s="9">
        <v>0.87369579168392908</v>
      </c>
    </row>
    <row r="2488" spans="2:26" x14ac:dyDescent="0.25">
      <c r="B2488" s="3" t="s">
        <v>200</v>
      </c>
      <c r="C2488" s="12">
        <v>0.83846089797637668</v>
      </c>
      <c r="D2488" s="12">
        <v>0.88501806860765764</v>
      </c>
      <c r="E2488" s="12">
        <v>0.83505363943896138</v>
      </c>
      <c r="F2488" s="12">
        <v>0.84456620650918646</v>
      </c>
      <c r="G2488" s="12">
        <v>0.80426428946861817</v>
      </c>
      <c r="H2488" s="12">
        <v>0.80215902178965803</v>
      </c>
      <c r="I2488" s="12">
        <v>0.81603898838143119</v>
      </c>
      <c r="J2488" s="12">
        <v>0.82723626859607358</v>
      </c>
      <c r="K2488" s="12">
        <v>0.8831072994892053</v>
      </c>
      <c r="L2488" s="12">
        <v>0.78251816815588693</v>
      </c>
      <c r="M2488" s="12">
        <v>0.85329687886522398</v>
      </c>
      <c r="N2488" s="12">
        <v>0.86066171409198811</v>
      </c>
      <c r="O2488" s="12">
        <v>0.9272699809358721</v>
      </c>
      <c r="P2488" s="12">
        <v>0.84012869745635033</v>
      </c>
      <c r="Q2488" s="12">
        <v>0.8787102191742836</v>
      </c>
      <c r="R2488" s="12">
        <v>0.75944084544901647</v>
      </c>
      <c r="S2488" s="12">
        <v>0.7945419398449638</v>
      </c>
      <c r="T2488" s="12">
        <v>0.83755756380869295</v>
      </c>
      <c r="U2488" s="12">
        <v>0.81581134719036474</v>
      </c>
      <c r="V2488" s="12">
        <v>0.82367570507942156</v>
      </c>
      <c r="W2488" s="12">
        <v>0.83350392335533252</v>
      </c>
      <c r="X2488" s="12">
        <v>0.87561263421886137</v>
      </c>
      <c r="Y2488" s="12">
        <v>0.89552231229793622</v>
      </c>
      <c r="Z2488" s="12">
        <v>0.88956976309043612</v>
      </c>
    </row>
    <row r="2489" spans="2:26" x14ac:dyDescent="0.25">
      <c r="B2489" s="3" t="s">
        <v>201</v>
      </c>
      <c r="C2489" s="9">
        <v>0.82959427969316402</v>
      </c>
      <c r="D2489" s="9">
        <v>0.88337683628206765</v>
      </c>
      <c r="E2489" s="9">
        <v>0.85993786618116497</v>
      </c>
      <c r="F2489" s="9">
        <v>0.85689944225198833</v>
      </c>
      <c r="G2489" s="9">
        <v>0.81607885255141321</v>
      </c>
      <c r="H2489" s="9">
        <v>0.82185817295760033</v>
      </c>
      <c r="I2489" s="9">
        <v>0.79082615367793652</v>
      </c>
      <c r="J2489" s="9">
        <v>0.82489694289627424</v>
      </c>
      <c r="K2489" s="9">
        <v>0.87558059346506811</v>
      </c>
      <c r="L2489" s="9">
        <v>0.81119379546419457</v>
      </c>
      <c r="M2489" s="9">
        <v>0.86231214656617117</v>
      </c>
      <c r="N2489" s="9">
        <v>0.82834514958693917</v>
      </c>
      <c r="O2489" s="9">
        <v>0.92688344235874454</v>
      </c>
      <c r="P2489" s="9">
        <v>0.83733549625703818</v>
      </c>
      <c r="Q2489" s="9">
        <v>0.88018091089617689</v>
      </c>
      <c r="R2489" s="9">
        <v>0.78634216562298032</v>
      </c>
      <c r="S2489" s="9">
        <v>0.8114879483052545</v>
      </c>
      <c r="T2489" s="9">
        <v>0.83840466611258235</v>
      </c>
      <c r="U2489" s="9">
        <v>0.82538211199598621</v>
      </c>
      <c r="V2489" s="9">
        <v>0.81173861775932121</v>
      </c>
      <c r="W2489" s="9">
        <v>0.84059336922668293</v>
      </c>
      <c r="X2489" s="9">
        <v>0.88333526824216146</v>
      </c>
      <c r="Y2489" s="9">
        <v>0.90190687772527245</v>
      </c>
      <c r="Z2489" s="9">
        <v>0.8883316088244182</v>
      </c>
    </row>
    <row r="2490" spans="2:26" x14ac:dyDescent="0.25">
      <c r="B2490" s="3" t="s">
        <v>202</v>
      </c>
      <c r="C2490" s="12">
        <v>0.86319483599958335</v>
      </c>
      <c r="D2490" s="12">
        <v>0.88658014985010469</v>
      </c>
      <c r="E2490" s="12">
        <v>0.83418807293066011</v>
      </c>
      <c r="F2490" s="12">
        <v>0.85713047217879279</v>
      </c>
      <c r="G2490" s="12">
        <v>0.85116758975377727</v>
      </c>
      <c r="H2490" s="12">
        <v>0.83965450816405762</v>
      </c>
      <c r="I2490" s="12">
        <v>0.80043944114917098</v>
      </c>
      <c r="J2490" s="12">
        <v>0.83889664864259039</v>
      </c>
      <c r="K2490" s="12">
        <v>0.89078861149842148</v>
      </c>
      <c r="L2490" s="12">
        <v>0.80921797488997083</v>
      </c>
      <c r="M2490" s="12">
        <v>0.85924982369049985</v>
      </c>
      <c r="N2490" s="12">
        <v>0.85668083109495619</v>
      </c>
      <c r="O2490" s="12">
        <v>0.92469453781165922</v>
      </c>
      <c r="P2490" s="12">
        <v>0.84055917990768469</v>
      </c>
      <c r="Q2490" s="12">
        <v>0.88362443935173973</v>
      </c>
      <c r="R2490" s="12">
        <v>0.78452381065861299</v>
      </c>
      <c r="S2490" s="12">
        <v>0.82869703853212628</v>
      </c>
      <c r="T2490" s="12">
        <v>0.84078917701566158</v>
      </c>
      <c r="U2490" s="12">
        <v>0.85645826452209339</v>
      </c>
      <c r="V2490" s="12">
        <v>0.82909287395369358</v>
      </c>
      <c r="W2490" s="12">
        <v>0.83700558999103492</v>
      </c>
      <c r="X2490" s="12">
        <v>0.84433837023751857</v>
      </c>
      <c r="Y2490" s="12">
        <v>0.89679114263899973</v>
      </c>
      <c r="Z2490" s="12">
        <v>0.87668003762947722</v>
      </c>
    </row>
    <row r="2491" spans="2:26" x14ac:dyDescent="0.25">
      <c r="B2491" s="3" t="s">
        <v>203</v>
      </c>
      <c r="C2491" s="9">
        <v>0.85717107471752985</v>
      </c>
      <c r="D2491" s="9">
        <v>0.88382163727202867</v>
      </c>
      <c r="E2491" s="9">
        <v>0.86102194860772485</v>
      </c>
      <c r="F2491" s="9">
        <v>0.86090364671643294</v>
      </c>
      <c r="G2491" s="9">
        <v>0.82509616832977595</v>
      </c>
      <c r="H2491" s="9">
        <v>0.80939577566943932</v>
      </c>
      <c r="I2491" s="9">
        <v>0.78298018235927191</v>
      </c>
      <c r="J2491" s="9">
        <v>0.81201318804132505</v>
      </c>
      <c r="K2491" s="9">
        <v>0.89077414684727763</v>
      </c>
      <c r="L2491" s="9">
        <v>0.81535773928992339</v>
      </c>
      <c r="M2491" s="9">
        <v>0.83124056990707851</v>
      </c>
      <c r="N2491" s="9">
        <v>0.81531521982664146</v>
      </c>
      <c r="O2491" s="9">
        <v>0.91226605682653894</v>
      </c>
      <c r="P2491" s="9">
        <v>0.84306739088232296</v>
      </c>
      <c r="Q2491" s="9">
        <v>0.88146831791196367</v>
      </c>
      <c r="R2491" s="9">
        <v>0.80517230361128078</v>
      </c>
      <c r="S2491" s="9">
        <v>0.83500753669390637</v>
      </c>
      <c r="T2491" s="9">
        <v>0.82235034174369659</v>
      </c>
      <c r="U2491" s="9">
        <v>0.80942570389087154</v>
      </c>
      <c r="V2491" s="9">
        <v>0.80733515570331726</v>
      </c>
      <c r="W2491" s="9">
        <v>0.83366271435256323</v>
      </c>
      <c r="X2491" s="9">
        <v>0.85175854477005042</v>
      </c>
      <c r="Y2491" s="9">
        <v>0.89059233003247817</v>
      </c>
      <c r="Z2491" s="9">
        <v>0.87454217695105574</v>
      </c>
    </row>
    <row r="2492" spans="2:26" x14ac:dyDescent="0.25">
      <c r="B2492" s="3" t="s">
        <v>204</v>
      </c>
      <c r="C2492" s="12">
        <v>0.84601448426572945</v>
      </c>
      <c r="D2492" s="12">
        <v>0.86873330357875356</v>
      </c>
      <c r="E2492" s="12">
        <v>0.84339139457183165</v>
      </c>
      <c r="F2492" s="12">
        <v>0.8415139477400555</v>
      </c>
      <c r="G2492" s="12">
        <v>0.79702423947712886</v>
      </c>
      <c r="H2492" s="12">
        <v>0.82766905365320553</v>
      </c>
      <c r="I2492" s="12">
        <v>0.81879629237270268</v>
      </c>
      <c r="J2492" s="12">
        <v>0.83161480595730264</v>
      </c>
      <c r="K2492" s="12">
        <v>0.90382170395229544</v>
      </c>
      <c r="L2492" s="12">
        <v>0.77952241734459549</v>
      </c>
      <c r="M2492" s="12">
        <v>0.87340048761332834</v>
      </c>
      <c r="N2492" s="12">
        <v>0.85909491140697813</v>
      </c>
      <c r="O2492" s="12">
        <v>0.92961228539631913</v>
      </c>
      <c r="P2492" s="12">
        <v>0.84378730179765504</v>
      </c>
      <c r="Q2492" s="12">
        <v>0.8837218631012046</v>
      </c>
      <c r="R2492" s="12">
        <v>0.76360966407418074</v>
      </c>
      <c r="S2492" s="12">
        <v>0.81622790802755996</v>
      </c>
      <c r="T2492" s="12">
        <v>0.83460978745093783</v>
      </c>
      <c r="U2492" s="12">
        <v>0.81697672725863035</v>
      </c>
      <c r="V2492" s="12">
        <v>0.81946155288239186</v>
      </c>
      <c r="W2492" s="12">
        <v>0.86744762468955272</v>
      </c>
      <c r="X2492" s="12">
        <v>0.87620959192864445</v>
      </c>
      <c r="Y2492" s="12">
        <v>0.89979285659339303</v>
      </c>
      <c r="Z2492" s="12">
        <v>0.90101758772224705</v>
      </c>
    </row>
    <row r="2493" spans="2:26" x14ac:dyDescent="0.25">
      <c r="B2493" s="3" t="s">
        <v>205</v>
      </c>
      <c r="C2493" s="9">
        <v>0.76704139324053577</v>
      </c>
      <c r="D2493" s="9">
        <v>0.85915082191699865</v>
      </c>
      <c r="E2493" s="9">
        <v>0.83440560350169002</v>
      </c>
      <c r="F2493" s="9">
        <v>0.81930847537749074</v>
      </c>
      <c r="G2493" s="9">
        <v>0.81245483668898766</v>
      </c>
      <c r="H2493" s="9">
        <v>0.78627312480311629</v>
      </c>
      <c r="I2493" s="9">
        <v>0.77912780617012523</v>
      </c>
      <c r="J2493" s="9">
        <v>0.81790299176893155</v>
      </c>
      <c r="K2493" s="9">
        <v>0.88201960007912761</v>
      </c>
      <c r="L2493" s="9">
        <v>0.76346567019411138</v>
      </c>
      <c r="M2493" s="9">
        <v>0.85479652389378813</v>
      </c>
      <c r="N2493" s="9">
        <v>0.82047933913996574</v>
      </c>
      <c r="O2493" s="9">
        <v>0.91237540272202411</v>
      </c>
      <c r="P2493" s="9">
        <v>0.83050454937858142</v>
      </c>
      <c r="Q2493" s="9">
        <v>0.88443275006098732</v>
      </c>
      <c r="R2493" s="9">
        <v>0.76511227757983968</v>
      </c>
      <c r="S2493" s="9">
        <v>0.81148301239694987</v>
      </c>
      <c r="T2493" s="9">
        <v>0.83001719334836155</v>
      </c>
      <c r="U2493" s="9">
        <v>0.80614750813128244</v>
      </c>
      <c r="V2493" s="9">
        <v>0.79645448363881577</v>
      </c>
      <c r="W2493" s="9">
        <v>0.85969362424339701</v>
      </c>
      <c r="X2493" s="9">
        <v>0.86697948889677268</v>
      </c>
      <c r="Y2493" s="9">
        <v>0.89190989603105519</v>
      </c>
      <c r="Z2493" s="9">
        <v>0.86957833563583997</v>
      </c>
    </row>
    <row r="2494" spans="2:26" x14ac:dyDescent="0.25">
      <c r="B2494" s="3" t="s">
        <v>206</v>
      </c>
      <c r="C2494" s="12">
        <v>0.83855076449693899</v>
      </c>
      <c r="D2494" s="12">
        <v>0.87348192544711889</v>
      </c>
      <c r="E2494" s="12">
        <v>0.82702551454395157</v>
      </c>
      <c r="F2494" s="12">
        <v>0.83512768376216306</v>
      </c>
      <c r="G2494" s="12">
        <v>0.82769710777685523</v>
      </c>
      <c r="H2494" s="12">
        <v>0.84000025189226002</v>
      </c>
      <c r="I2494" s="12">
        <v>0.77721768887500986</v>
      </c>
      <c r="J2494" s="12">
        <v>0.86310286676348558</v>
      </c>
      <c r="K2494" s="12">
        <v>0.89069889599143948</v>
      </c>
      <c r="L2494" s="12">
        <v>0.80427423048033431</v>
      </c>
      <c r="M2494" s="12">
        <v>0.86009770831410803</v>
      </c>
      <c r="N2494" s="12">
        <v>0.85031259633934742</v>
      </c>
      <c r="O2494" s="12">
        <v>0.93086684359391692</v>
      </c>
      <c r="P2494" s="12">
        <v>0.83704461268003094</v>
      </c>
      <c r="Q2494" s="12">
        <v>0.86841946785481261</v>
      </c>
      <c r="R2494" s="12">
        <v>0.75708514717735165</v>
      </c>
      <c r="S2494" s="12">
        <v>0.80012024085312516</v>
      </c>
      <c r="T2494" s="12">
        <v>0.79035677476872324</v>
      </c>
      <c r="U2494" s="12">
        <v>0.81989170421481383</v>
      </c>
      <c r="V2494" s="12">
        <v>0.8244989279791286</v>
      </c>
      <c r="W2494" s="12">
        <v>0.85551594486848481</v>
      </c>
      <c r="X2494" s="12">
        <v>0.85531607021560274</v>
      </c>
      <c r="Y2494" s="12">
        <v>0.89848995534103149</v>
      </c>
      <c r="Z2494" s="12">
        <v>0.88472831192113177</v>
      </c>
    </row>
    <row r="2495" spans="2:26" x14ac:dyDescent="0.25">
      <c r="B2495" s="3" t="s">
        <v>207</v>
      </c>
      <c r="C2495" s="9">
        <v>0.81881693784176135</v>
      </c>
      <c r="D2495" s="9">
        <v>0.87697617743721878</v>
      </c>
      <c r="E2495" s="9">
        <v>0.84249571503553111</v>
      </c>
      <c r="F2495" s="9">
        <v>0.87378060825808879</v>
      </c>
      <c r="G2495" s="9">
        <v>0.79232363208133572</v>
      </c>
      <c r="H2495" s="9">
        <v>0.80953292331221993</v>
      </c>
      <c r="I2495" s="9">
        <v>0.79500260790793797</v>
      </c>
      <c r="J2495" s="9">
        <v>0.79000727704691331</v>
      </c>
      <c r="K2495" s="9">
        <v>0.85987484653519342</v>
      </c>
      <c r="L2495" s="9">
        <v>0.7757108908058814</v>
      </c>
      <c r="M2495" s="9">
        <v>0.86547654013837672</v>
      </c>
      <c r="N2495" s="9">
        <v>0.82802280937928219</v>
      </c>
      <c r="O2495" s="9">
        <v>0.92325323151059258</v>
      </c>
      <c r="P2495" s="9">
        <v>0.79280408574792782</v>
      </c>
      <c r="Q2495" s="9">
        <v>0.87134912644652485</v>
      </c>
      <c r="R2495" s="9">
        <v>0.72569889382847363</v>
      </c>
      <c r="S2495" s="9">
        <v>0.8058268075171412</v>
      </c>
      <c r="T2495" s="9">
        <v>0.80982025113497313</v>
      </c>
      <c r="U2495" s="9">
        <v>0.81699632460564608</v>
      </c>
      <c r="V2495" s="9">
        <v>0.82345625310496562</v>
      </c>
      <c r="W2495" s="9">
        <v>0.81173269053504149</v>
      </c>
      <c r="X2495" s="9">
        <v>0.83859785973829271</v>
      </c>
      <c r="Y2495" s="9">
        <v>0.89860254284280516</v>
      </c>
      <c r="Z2495" s="9">
        <v>0.87219548960236781</v>
      </c>
    </row>
    <row r="2496" spans="2:26" x14ac:dyDescent="0.25">
      <c r="B2496" s="3" t="s">
        <v>208</v>
      </c>
      <c r="C2496" s="12">
        <v>0.79302042942938622</v>
      </c>
      <c r="D2496" s="12">
        <v>0.88200426292069078</v>
      </c>
      <c r="E2496" s="12">
        <v>0.83038014744829891</v>
      </c>
      <c r="F2496" s="12">
        <v>0.85173475844398239</v>
      </c>
      <c r="G2496" s="12">
        <v>0.79538547625896916</v>
      </c>
      <c r="H2496" s="12">
        <v>0.77153171361603867</v>
      </c>
      <c r="I2496" s="12">
        <v>0.76997866334985954</v>
      </c>
      <c r="J2496" s="12">
        <v>0.80624005429775047</v>
      </c>
      <c r="K2496" s="12">
        <v>0.85041012954470163</v>
      </c>
      <c r="L2496" s="12">
        <v>0.73946754138244253</v>
      </c>
      <c r="M2496" s="12">
        <v>0.8590118510848872</v>
      </c>
      <c r="N2496" s="12">
        <v>0.81053050100702706</v>
      </c>
      <c r="O2496" s="12">
        <v>0.91590365633505111</v>
      </c>
      <c r="P2496" s="12">
        <v>0.78867216470169232</v>
      </c>
      <c r="Q2496" s="12">
        <v>0.87332616849866307</v>
      </c>
      <c r="R2496" s="12">
        <v>0.72329563912798167</v>
      </c>
      <c r="S2496" s="12">
        <v>0.76985140595578572</v>
      </c>
      <c r="T2496" s="12">
        <v>0.78542143936108477</v>
      </c>
      <c r="U2496" s="12">
        <v>0.81176258361718878</v>
      </c>
      <c r="V2496" s="12">
        <v>0.82520239547600471</v>
      </c>
      <c r="W2496" s="12">
        <v>0.84272204969667486</v>
      </c>
      <c r="X2496" s="12">
        <v>0.85811047875937918</v>
      </c>
      <c r="Y2496" s="12">
        <v>0.90011417538531258</v>
      </c>
      <c r="Z2496" s="12">
        <v>0.87232648547862468</v>
      </c>
    </row>
    <row r="2497" spans="2:26" x14ac:dyDescent="0.25">
      <c r="B2497" s="3" t="s">
        <v>209</v>
      </c>
      <c r="C2497" s="9">
        <v>0.8206809293153785</v>
      </c>
      <c r="D2497" s="9">
        <v>0.86602263402458191</v>
      </c>
      <c r="E2497" s="9">
        <v>0.86590280415603571</v>
      </c>
      <c r="F2497" s="9">
        <v>0.84049386202848775</v>
      </c>
      <c r="G2497" s="9">
        <v>0.79741599465469615</v>
      </c>
      <c r="H2497" s="9">
        <v>0.81076012456737612</v>
      </c>
      <c r="I2497" s="9">
        <v>0.7792746285300165</v>
      </c>
      <c r="J2497" s="9">
        <v>0.80221156312760067</v>
      </c>
      <c r="K2497" s="9">
        <v>0.88179911295964897</v>
      </c>
      <c r="L2497" s="9">
        <v>0.8103908036921823</v>
      </c>
      <c r="M2497" s="9">
        <v>0.83958265281041355</v>
      </c>
      <c r="N2497" s="9">
        <v>0.83596095818510596</v>
      </c>
      <c r="O2497" s="9">
        <v>0.91175041631103282</v>
      </c>
      <c r="P2497" s="9">
        <v>0.77709944715046064</v>
      </c>
      <c r="Q2497" s="9">
        <v>0.84342966763975191</v>
      </c>
      <c r="R2497" s="9">
        <v>0.7338872517049182</v>
      </c>
      <c r="S2497" s="9">
        <v>0.78929882601221901</v>
      </c>
      <c r="T2497" s="9">
        <v>0.83291002203139219</v>
      </c>
      <c r="U2497" s="9">
        <v>0.79364197591578001</v>
      </c>
      <c r="V2497" s="9">
        <v>0.81657573331635158</v>
      </c>
      <c r="W2497" s="9">
        <v>0.81624972342045321</v>
      </c>
      <c r="X2497" s="9">
        <v>0.85023287387919511</v>
      </c>
      <c r="Y2497" s="9">
        <v>0.89782923210670573</v>
      </c>
      <c r="Z2497" s="9">
        <v>0.8820033247155169</v>
      </c>
    </row>
    <row r="2498" spans="2:26" x14ac:dyDescent="0.25">
      <c r="B2498" s="3" t="s">
        <v>210</v>
      </c>
      <c r="C2498" s="12">
        <v>0.82311634926693422</v>
      </c>
      <c r="D2498" s="12">
        <v>0.87966779169342224</v>
      </c>
      <c r="E2498" s="12">
        <v>0.82175360984988988</v>
      </c>
      <c r="F2498" s="12">
        <v>0.81957892549774081</v>
      </c>
      <c r="G2498" s="12">
        <v>0.81296080422519601</v>
      </c>
      <c r="H2498" s="12">
        <v>0.79338058749225837</v>
      </c>
      <c r="I2498" s="12">
        <v>0.76516754398852149</v>
      </c>
      <c r="J2498" s="12">
        <v>0.8147779645244323</v>
      </c>
      <c r="K2498" s="12">
        <v>0.88214005905995441</v>
      </c>
      <c r="L2498" s="12">
        <v>0.75036749344752474</v>
      </c>
      <c r="M2498" s="12">
        <v>0.85699331657668498</v>
      </c>
      <c r="N2498" s="12">
        <v>0.82374718879368258</v>
      </c>
      <c r="O2498" s="12">
        <v>0.92977701769387111</v>
      </c>
      <c r="P2498" s="12">
        <v>0.83743647528564125</v>
      </c>
      <c r="Q2498" s="12">
        <v>0.86741506770051091</v>
      </c>
      <c r="R2498" s="12">
        <v>0.80487630941749566</v>
      </c>
      <c r="S2498" s="12">
        <v>0.7674780195456502</v>
      </c>
      <c r="T2498" s="12">
        <v>0.81398732206769386</v>
      </c>
      <c r="U2498" s="12">
        <v>0.822292747060269</v>
      </c>
      <c r="V2498" s="12">
        <v>0.79852183064974303</v>
      </c>
      <c r="W2498" s="12">
        <v>0.83907064933279485</v>
      </c>
      <c r="X2498" s="12">
        <v>0.85218765999243806</v>
      </c>
      <c r="Y2498" s="12">
        <v>0.8743721555710563</v>
      </c>
      <c r="Z2498" s="12">
        <v>0.87777381084708817</v>
      </c>
    </row>
    <row r="2499" spans="2:26" x14ac:dyDescent="0.25">
      <c r="B2499" s="3" t="s">
        <v>211</v>
      </c>
      <c r="C2499" s="9">
        <v>0.83608217132370477</v>
      </c>
      <c r="D2499" s="9">
        <v>0.87405243827473089</v>
      </c>
      <c r="E2499" s="9">
        <v>0.86763932101217467</v>
      </c>
      <c r="F2499" s="9">
        <v>0.86263878470356969</v>
      </c>
      <c r="G2499" s="9">
        <v>0.8120309076489024</v>
      </c>
      <c r="H2499" s="9">
        <v>0.77037887379622527</v>
      </c>
      <c r="I2499" s="9">
        <v>0.81591481980816705</v>
      </c>
      <c r="J2499" s="9">
        <v>0.79808942755253576</v>
      </c>
      <c r="K2499" s="9">
        <v>0.879952141441805</v>
      </c>
      <c r="L2499" s="9">
        <v>0.79718870804443054</v>
      </c>
      <c r="M2499" s="9">
        <v>0.8449380645247726</v>
      </c>
      <c r="N2499" s="9">
        <v>0.85352745765630322</v>
      </c>
      <c r="O2499" s="9">
        <v>0.92376087693829179</v>
      </c>
      <c r="P2499" s="9">
        <v>0.82038617883106957</v>
      </c>
      <c r="Q2499" s="9">
        <v>0.88702914011193779</v>
      </c>
      <c r="R2499" s="9">
        <v>0.78100030867222969</v>
      </c>
      <c r="S2499" s="9">
        <v>0.81113653545649189</v>
      </c>
      <c r="T2499" s="9">
        <v>0.83575193113442936</v>
      </c>
      <c r="U2499" s="9">
        <v>0.79577271067099653</v>
      </c>
      <c r="V2499" s="9">
        <v>0.7940046838063225</v>
      </c>
      <c r="W2499" s="9">
        <v>0.83811024243946164</v>
      </c>
      <c r="X2499" s="9">
        <v>0.8569785305940878</v>
      </c>
      <c r="Y2499" s="9">
        <v>0.89815399011993025</v>
      </c>
      <c r="Z2499" s="9">
        <v>0.86696566457952207</v>
      </c>
    </row>
    <row r="2500" spans="2:26" x14ac:dyDescent="0.25">
      <c r="B2500" s="3" t="s">
        <v>212</v>
      </c>
      <c r="C2500" s="12">
        <v>0.84431894830580168</v>
      </c>
      <c r="D2500" s="12">
        <v>0.89726333328112895</v>
      </c>
      <c r="E2500" s="12">
        <v>0.85285081535000906</v>
      </c>
      <c r="F2500" s="12">
        <v>0.87740364164340567</v>
      </c>
      <c r="G2500" s="12">
        <v>0.86173095003017919</v>
      </c>
      <c r="H2500" s="12">
        <v>0.83648756390215706</v>
      </c>
      <c r="I2500" s="12">
        <v>0.81490494531562574</v>
      </c>
      <c r="J2500" s="12">
        <v>0.82881588799244199</v>
      </c>
      <c r="K2500" s="12">
        <v>0.8960181783006107</v>
      </c>
      <c r="L2500" s="12">
        <v>0.83603341734351078</v>
      </c>
      <c r="M2500" s="12">
        <v>0.86999385009923058</v>
      </c>
      <c r="N2500" s="12">
        <v>0.84924926410562973</v>
      </c>
      <c r="O2500" s="12">
        <v>0.93134343014755427</v>
      </c>
      <c r="P2500" s="12">
        <v>0.79428890317557355</v>
      </c>
      <c r="Q2500" s="12">
        <v>0.86154126037249501</v>
      </c>
      <c r="R2500" s="12">
        <v>0.77977045238234655</v>
      </c>
      <c r="S2500" s="12">
        <v>0.81465321803075641</v>
      </c>
      <c r="T2500" s="12">
        <v>0.84377145740499659</v>
      </c>
      <c r="U2500" s="12">
        <v>0.85496434302991509</v>
      </c>
      <c r="V2500" s="12">
        <v>0.81963896399467728</v>
      </c>
      <c r="W2500" s="12">
        <v>0.85673061374298187</v>
      </c>
      <c r="X2500" s="12">
        <v>0.85229952861062985</v>
      </c>
      <c r="Y2500" s="12">
        <v>0.90715900560516483</v>
      </c>
      <c r="Z2500" s="12">
        <v>0.88178063237887727</v>
      </c>
    </row>
    <row r="2501" spans="2:26" x14ac:dyDescent="0.25">
      <c r="B2501" s="3" t="s">
        <v>213</v>
      </c>
      <c r="C2501" s="9">
        <v>0.83854883960861337</v>
      </c>
      <c r="D2501" s="9">
        <v>0.87454979946966027</v>
      </c>
      <c r="E2501" s="9">
        <v>0.84234190783796181</v>
      </c>
      <c r="F2501" s="9">
        <v>0.85476094935812408</v>
      </c>
      <c r="G2501" s="9">
        <v>0.80576947874799465</v>
      </c>
      <c r="H2501" s="9">
        <v>0.83455463589979484</v>
      </c>
      <c r="I2501" s="9">
        <v>0.80349445928232988</v>
      </c>
      <c r="J2501" s="9">
        <v>0.8530030976933346</v>
      </c>
      <c r="K2501" s="9">
        <v>0.89319195250041139</v>
      </c>
      <c r="L2501" s="9">
        <v>0.78797061764625287</v>
      </c>
      <c r="M2501" s="9">
        <v>0.86981494492521749</v>
      </c>
      <c r="N2501" s="9">
        <v>0.83076773045773744</v>
      </c>
      <c r="O2501" s="9">
        <v>0.93064262627471417</v>
      </c>
      <c r="P2501" s="9">
        <v>0.80206664298245123</v>
      </c>
      <c r="Q2501" s="9">
        <v>0.87356397489908233</v>
      </c>
      <c r="R2501" s="9">
        <v>0.71577908079045471</v>
      </c>
      <c r="S2501" s="9">
        <v>0.80030249056985225</v>
      </c>
      <c r="T2501" s="9">
        <v>0.82247589458484005</v>
      </c>
      <c r="U2501" s="9">
        <v>0.86275326932825547</v>
      </c>
      <c r="V2501" s="9">
        <v>0.80730183817331536</v>
      </c>
      <c r="W2501" s="9">
        <v>0.85111084661543901</v>
      </c>
      <c r="X2501" s="9">
        <v>0.87577086047902786</v>
      </c>
      <c r="Y2501" s="9">
        <v>0.89897626115470153</v>
      </c>
      <c r="Z2501" s="9">
        <v>0.90236399272973555</v>
      </c>
    </row>
    <row r="2502" spans="2:26" x14ac:dyDescent="0.25">
      <c r="B2502" s="3" t="s">
        <v>214</v>
      </c>
      <c r="C2502" s="12">
        <v>0.82704997855703721</v>
      </c>
      <c r="D2502" s="12">
        <v>0.86745618600774099</v>
      </c>
      <c r="E2502" s="12">
        <v>0.83651969057212061</v>
      </c>
      <c r="F2502" s="12">
        <v>0.84662872764837793</v>
      </c>
      <c r="G2502" s="12">
        <v>0.80270029088789452</v>
      </c>
      <c r="H2502" s="12">
        <v>0.77736852891572905</v>
      </c>
      <c r="I2502" s="12">
        <v>0.77931645823196793</v>
      </c>
      <c r="J2502" s="12">
        <v>0.81412005463042825</v>
      </c>
      <c r="K2502" s="12">
        <v>0.87752930527884943</v>
      </c>
      <c r="L2502" s="12">
        <v>0.79038440057518</v>
      </c>
      <c r="M2502" s="12">
        <v>0.83265830938590824</v>
      </c>
      <c r="N2502" s="12">
        <v>0.8252179147865405</v>
      </c>
      <c r="O2502" s="12">
        <v>0.92127339061450597</v>
      </c>
      <c r="P2502" s="12">
        <v>0.81863406982559295</v>
      </c>
      <c r="Q2502" s="12">
        <v>0.85939654203261562</v>
      </c>
      <c r="R2502" s="12">
        <v>0.78040454331269893</v>
      </c>
      <c r="S2502" s="12">
        <v>0.82349696938901862</v>
      </c>
      <c r="T2502" s="12">
        <v>0.83635798704162245</v>
      </c>
      <c r="U2502" s="12">
        <v>0.79853665351657421</v>
      </c>
      <c r="V2502" s="12">
        <v>0.81711614717302117</v>
      </c>
      <c r="W2502" s="12">
        <v>0.82709656374825635</v>
      </c>
      <c r="X2502" s="12">
        <v>0.84989375897628761</v>
      </c>
      <c r="Y2502" s="12">
        <v>0.89735602883474341</v>
      </c>
      <c r="Z2502" s="12">
        <v>0.88419086347019504</v>
      </c>
    </row>
    <row r="2503" spans="2:26" x14ac:dyDescent="0.25">
      <c r="B2503" s="3" t="s">
        <v>215</v>
      </c>
      <c r="C2503" s="9">
        <v>0.79253721211897321</v>
      </c>
      <c r="D2503" s="9">
        <v>0.87817623160320901</v>
      </c>
      <c r="E2503" s="9">
        <v>0.8165686838473758</v>
      </c>
      <c r="F2503" s="9">
        <v>0.81443285366899554</v>
      </c>
      <c r="G2503" s="9">
        <v>0.79689669169534216</v>
      </c>
      <c r="H2503" s="9">
        <v>0.81266663912375647</v>
      </c>
      <c r="I2503" s="9">
        <v>0.78293084077450759</v>
      </c>
      <c r="J2503" s="9">
        <v>0.81104622297139883</v>
      </c>
      <c r="K2503" s="9">
        <v>0.87671842905604491</v>
      </c>
      <c r="L2503" s="9">
        <v>0.76122932333314197</v>
      </c>
      <c r="M2503" s="9">
        <v>0.83224750538761449</v>
      </c>
      <c r="N2503" s="9">
        <v>0.83266753441073738</v>
      </c>
      <c r="O2503" s="9">
        <v>0.91548413220359537</v>
      </c>
      <c r="P2503" s="9">
        <v>0.80011898485302857</v>
      </c>
      <c r="Q2503" s="9">
        <v>0.86791476520262889</v>
      </c>
      <c r="R2503" s="9">
        <v>0.70831352545030424</v>
      </c>
      <c r="S2503" s="9">
        <v>0.77625219791190514</v>
      </c>
      <c r="T2503" s="9">
        <v>0.80968205862682685</v>
      </c>
      <c r="U2503" s="9">
        <v>0.81892896922893876</v>
      </c>
      <c r="V2503" s="9">
        <v>0.80090218894459364</v>
      </c>
      <c r="W2503" s="9">
        <v>0.8598882709192146</v>
      </c>
      <c r="X2503" s="9">
        <v>0.84567294852826758</v>
      </c>
      <c r="Y2503" s="9">
        <v>0.88604903618163444</v>
      </c>
      <c r="Z2503" s="9">
        <v>0.86358618212151084</v>
      </c>
    </row>
    <row r="2504" spans="2:26" x14ac:dyDescent="0.25">
      <c r="B2504" s="3" t="s">
        <v>216</v>
      </c>
      <c r="C2504" s="12">
        <v>0.83940549933607356</v>
      </c>
      <c r="D2504" s="12">
        <v>0.86780534177243085</v>
      </c>
      <c r="E2504" s="12">
        <v>0.82251931239475962</v>
      </c>
      <c r="F2504" s="12">
        <v>0.84632873960580612</v>
      </c>
      <c r="G2504" s="12">
        <v>0.79253025887917139</v>
      </c>
      <c r="H2504" s="12">
        <v>0.83145079654856346</v>
      </c>
      <c r="I2504" s="12">
        <v>0.8204526732337214</v>
      </c>
      <c r="J2504" s="12">
        <v>0.8187791603193022</v>
      </c>
      <c r="K2504" s="12">
        <v>0.8902837458140872</v>
      </c>
      <c r="L2504" s="12">
        <v>0.7965564425307663</v>
      </c>
      <c r="M2504" s="12">
        <v>0.84034087956803205</v>
      </c>
      <c r="N2504" s="12">
        <v>0.81568193439631975</v>
      </c>
      <c r="O2504" s="12">
        <v>0.92323956477962554</v>
      </c>
      <c r="P2504" s="12">
        <v>0.8017329538316762</v>
      </c>
      <c r="Q2504" s="12">
        <v>0.8632070978125892</v>
      </c>
      <c r="R2504" s="12">
        <v>0.76556720938570366</v>
      </c>
      <c r="S2504" s="12">
        <v>0.80518772545542716</v>
      </c>
      <c r="T2504" s="12">
        <v>0.83737026820065075</v>
      </c>
      <c r="U2504" s="12">
        <v>0.83429319218196418</v>
      </c>
      <c r="V2504" s="12">
        <v>0.81252082501824319</v>
      </c>
      <c r="W2504" s="12">
        <v>0.84310045901121289</v>
      </c>
      <c r="X2504" s="12">
        <v>0.82309539247668484</v>
      </c>
      <c r="Y2504" s="12">
        <v>0.87550622469297679</v>
      </c>
      <c r="Z2504" s="12">
        <v>0.88294878907510399</v>
      </c>
    </row>
    <row r="2505" spans="2:26" x14ac:dyDescent="0.25">
      <c r="B2505" s="3" t="s">
        <v>217</v>
      </c>
      <c r="C2505" s="9">
        <v>0.84816899616902774</v>
      </c>
      <c r="D2505" s="9">
        <v>0.8745518890235483</v>
      </c>
      <c r="E2505" s="9">
        <v>0.84025906266414796</v>
      </c>
      <c r="F2505" s="9">
        <v>0.84569818916311634</v>
      </c>
      <c r="G2505" s="9">
        <v>0.81319980079102305</v>
      </c>
      <c r="H2505" s="9">
        <v>0.83028596273769673</v>
      </c>
      <c r="I2505" s="9">
        <v>0.79522022363751776</v>
      </c>
      <c r="J2505" s="9">
        <v>0.83607043748784748</v>
      </c>
      <c r="K2505" s="9">
        <v>0.88345272977689715</v>
      </c>
      <c r="L2505" s="9">
        <v>0.77438420959623955</v>
      </c>
      <c r="M2505" s="9">
        <v>0.84390132725324318</v>
      </c>
      <c r="N2505" s="9">
        <v>0.834107581396071</v>
      </c>
      <c r="O2505" s="9">
        <v>0.92657037619918248</v>
      </c>
      <c r="P2505" s="9">
        <v>0.87108118102220544</v>
      </c>
      <c r="Q2505" s="9">
        <v>0.89495631100493811</v>
      </c>
      <c r="R2505" s="9">
        <v>0.8082389552540642</v>
      </c>
      <c r="S2505" s="9">
        <v>0.79733429137908363</v>
      </c>
      <c r="T2505" s="9">
        <v>0.84330611343394013</v>
      </c>
      <c r="U2505" s="9">
        <v>0.78047738157251645</v>
      </c>
      <c r="V2505" s="9">
        <v>0.83531600069813361</v>
      </c>
      <c r="W2505" s="9">
        <v>0.8587793816253172</v>
      </c>
      <c r="X2505" s="9">
        <v>0.86648576534372135</v>
      </c>
      <c r="Y2505" s="9">
        <v>0.90296990981144021</v>
      </c>
      <c r="Z2505" s="9">
        <v>0.89015083575735365</v>
      </c>
    </row>
    <row r="2506" spans="2:26" x14ac:dyDescent="0.25">
      <c r="B2506" s="3" t="s">
        <v>218</v>
      </c>
      <c r="C2506" s="12">
        <v>0.8114502597239921</v>
      </c>
      <c r="D2506" s="12">
        <v>0.86033374643218818</v>
      </c>
      <c r="E2506" s="12">
        <v>0.83518466739700103</v>
      </c>
      <c r="F2506" s="12">
        <v>0.8279642716148673</v>
      </c>
      <c r="G2506" s="12">
        <v>0.79999528409987619</v>
      </c>
      <c r="H2506" s="12">
        <v>0.81685968390525687</v>
      </c>
      <c r="I2506" s="12">
        <v>0.78569956065623781</v>
      </c>
      <c r="J2506" s="12">
        <v>0.82588737313105698</v>
      </c>
      <c r="K2506" s="12">
        <v>0.87130790875498931</v>
      </c>
      <c r="L2506" s="12">
        <v>0.77351488608899255</v>
      </c>
      <c r="M2506" s="12">
        <v>0.83787077465514692</v>
      </c>
      <c r="N2506" s="12">
        <v>0.82714685791451226</v>
      </c>
      <c r="O2506" s="12">
        <v>0.92191768364978377</v>
      </c>
      <c r="P2506" s="12">
        <v>0.78348693604809161</v>
      </c>
      <c r="Q2506" s="12">
        <v>0.88501934047704978</v>
      </c>
      <c r="R2506" s="12">
        <v>0.75463775420989221</v>
      </c>
      <c r="S2506" s="12">
        <v>0.8198795562564658</v>
      </c>
      <c r="T2506" s="12">
        <v>0.82773903664947868</v>
      </c>
      <c r="U2506" s="12">
        <v>0.82569804385123668</v>
      </c>
      <c r="V2506" s="12">
        <v>0.76581202076246968</v>
      </c>
      <c r="W2506" s="12">
        <v>0.85091599939859219</v>
      </c>
      <c r="X2506" s="12">
        <v>0.87244802489434814</v>
      </c>
      <c r="Y2506" s="12">
        <v>0.89346533635320258</v>
      </c>
      <c r="Z2506" s="12">
        <v>0.86602000451652783</v>
      </c>
    </row>
    <row r="2507" spans="2:26" x14ac:dyDescent="0.25">
      <c r="B2507" s="3" t="s">
        <v>219</v>
      </c>
      <c r="C2507" s="9">
        <v>0.82384456135292183</v>
      </c>
      <c r="D2507" s="9">
        <v>0.87547759676407932</v>
      </c>
      <c r="E2507" s="9">
        <v>0.84028600800254916</v>
      </c>
      <c r="F2507" s="9">
        <v>0.84116124866918529</v>
      </c>
      <c r="G2507" s="9">
        <v>0.79548914815250793</v>
      </c>
      <c r="H2507" s="9">
        <v>0.80976001908783324</v>
      </c>
      <c r="I2507" s="9">
        <v>0.74999203691890004</v>
      </c>
      <c r="J2507" s="9">
        <v>0.80115119037703642</v>
      </c>
      <c r="K2507" s="9">
        <v>0.86270066112287447</v>
      </c>
      <c r="L2507" s="9">
        <v>0.77801182722924112</v>
      </c>
      <c r="M2507" s="9">
        <v>0.85298148899495385</v>
      </c>
      <c r="N2507" s="9">
        <v>0.82647463008736333</v>
      </c>
      <c r="O2507" s="9">
        <v>0.92180850864996067</v>
      </c>
      <c r="P2507" s="9">
        <v>0.80041990650308448</v>
      </c>
      <c r="Q2507" s="9">
        <v>0.84547853931233652</v>
      </c>
      <c r="R2507" s="9">
        <v>0.77066113580868334</v>
      </c>
      <c r="S2507" s="9">
        <v>0.79943891819903445</v>
      </c>
      <c r="T2507" s="9">
        <v>0.82433477629206475</v>
      </c>
      <c r="U2507" s="9">
        <v>0.81966370640098907</v>
      </c>
      <c r="V2507" s="9">
        <v>0.83179862761566825</v>
      </c>
      <c r="W2507" s="9">
        <v>0.841010356059672</v>
      </c>
      <c r="X2507" s="9">
        <v>0.85197407025562333</v>
      </c>
      <c r="Y2507" s="9">
        <v>0.8881669117585631</v>
      </c>
      <c r="Z2507" s="9">
        <v>0.86585037450078695</v>
      </c>
    </row>
    <row r="2508" spans="2:26" x14ac:dyDescent="0.25">
      <c r="B2508" s="3" t="s">
        <v>220</v>
      </c>
      <c r="C2508" s="12">
        <v>0.82071426930836544</v>
      </c>
      <c r="D2508" s="12">
        <v>0.85985357553647956</v>
      </c>
      <c r="E2508" s="12">
        <v>0.83269140850970158</v>
      </c>
      <c r="F2508" s="12">
        <v>0.83580450711911236</v>
      </c>
      <c r="G2508" s="12">
        <v>0.81737529864223535</v>
      </c>
      <c r="H2508" s="12">
        <v>0.83731720885695349</v>
      </c>
      <c r="I2508" s="12">
        <v>0.80153445723758088</v>
      </c>
      <c r="J2508" s="12">
        <v>0.81976988741300361</v>
      </c>
      <c r="K2508" s="12">
        <v>0.90356717047506019</v>
      </c>
      <c r="L2508" s="12">
        <v>0.80793743709078492</v>
      </c>
      <c r="M2508" s="12">
        <v>0.85385676016331846</v>
      </c>
      <c r="N2508" s="12">
        <v>0.85383871054941485</v>
      </c>
      <c r="O2508" s="12">
        <v>0.92606514675747886</v>
      </c>
      <c r="P2508" s="12">
        <v>0.82726079883720693</v>
      </c>
      <c r="Q2508" s="12">
        <v>0.89225735212184887</v>
      </c>
      <c r="R2508" s="12">
        <v>0.73180516039067522</v>
      </c>
      <c r="S2508" s="12">
        <v>0.81444465229042107</v>
      </c>
      <c r="T2508" s="12">
        <v>0.82610121870989439</v>
      </c>
      <c r="U2508" s="12">
        <v>0.83221880099418866</v>
      </c>
      <c r="V2508" s="12">
        <v>0.81065221167963408</v>
      </c>
      <c r="W2508" s="12">
        <v>0.86107668007540838</v>
      </c>
      <c r="X2508" s="12">
        <v>0.8744800832566616</v>
      </c>
      <c r="Y2508" s="12">
        <v>0.89624747160572571</v>
      </c>
      <c r="Z2508" s="12">
        <v>0.90433739949261838</v>
      </c>
    </row>
    <row r="2509" spans="2:26" x14ac:dyDescent="0.25">
      <c r="B2509" s="3" t="s">
        <v>221</v>
      </c>
      <c r="C2509" s="9">
        <v>0.83667301433844854</v>
      </c>
      <c r="D2509" s="9">
        <v>0.88206524118613916</v>
      </c>
      <c r="E2509" s="9">
        <v>0.85261675546881066</v>
      </c>
      <c r="F2509" s="9">
        <v>0.87027735972767517</v>
      </c>
      <c r="G2509" s="9">
        <v>0.83858142153396631</v>
      </c>
      <c r="H2509" s="9">
        <v>0.80863179603986524</v>
      </c>
      <c r="I2509" s="9">
        <v>0.78913519153997069</v>
      </c>
      <c r="J2509" s="9">
        <v>0.82813888241483224</v>
      </c>
      <c r="K2509" s="9">
        <v>0.8878419989416555</v>
      </c>
      <c r="L2509" s="9">
        <v>0.7977428567985928</v>
      </c>
      <c r="M2509" s="9">
        <v>0.84739022382104467</v>
      </c>
      <c r="N2509" s="9">
        <v>0.83812556706319863</v>
      </c>
      <c r="O2509" s="9">
        <v>0.91770760980476063</v>
      </c>
      <c r="P2509" s="9">
        <v>0.79183909425401389</v>
      </c>
      <c r="Q2509" s="9">
        <v>0.86639079573549915</v>
      </c>
      <c r="R2509" s="9">
        <v>0.76257918546792769</v>
      </c>
      <c r="S2509" s="9">
        <v>0.80199289376530303</v>
      </c>
      <c r="T2509" s="9">
        <v>0.80570219084250794</v>
      </c>
      <c r="U2509" s="9">
        <v>0.84994355085715756</v>
      </c>
      <c r="V2509" s="9">
        <v>0.76754684056877653</v>
      </c>
      <c r="W2509" s="9">
        <v>0.85266121141425988</v>
      </c>
      <c r="X2509" s="9">
        <v>0.87151582015209283</v>
      </c>
      <c r="Y2509" s="9">
        <v>0.9107238380708762</v>
      </c>
      <c r="Z2509" s="9">
        <v>0.88388598168239629</v>
      </c>
    </row>
    <row r="2510" spans="2:26" x14ac:dyDescent="0.25">
      <c r="B2510" s="3" t="s">
        <v>222</v>
      </c>
      <c r="C2510" s="12">
        <v>0.80250602545916394</v>
      </c>
      <c r="D2510" s="12">
        <v>0.89543967939254654</v>
      </c>
      <c r="E2510" s="12">
        <v>0.84526455218681451</v>
      </c>
      <c r="F2510" s="12">
        <v>0.85012898236430379</v>
      </c>
      <c r="G2510" s="12">
        <v>0.83715063356709951</v>
      </c>
      <c r="H2510" s="12">
        <v>0.81923499062428085</v>
      </c>
      <c r="I2510" s="12">
        <v>0.81116288254459001</v>
      </c>
      <c r="J2510" s="12">
        <v>0.86341323690446037</v>
      </c>
      <c r="K2510" s="12">
        <v>0.90391253789005677</v>
      </c>
      <c r="L2510" s="12">
        <v>0.78033195676176326</v>
      </c>
      <c r="M2510" s="12">
        <v>0.86707026158319944</v>
      </c>
      <c r="N2510" s="12">
        <v>0.87328499466754894</v>
      </c>
      <c r="O2510" s="12">
        <v>0.93911427093475142</v>
      </c>
      <c r="P2510" s="12">
        <v>0.83069112715985338</v>
      </c>
      <c r="Q2510" s="12">
        <v>0.88034240923151275</v>
      </c>
      <c r="R2510" s="12">
        <v>0.76934463233368577</v>
      </c>
      <c r="S2510" s="12">
        <v>0.78270023034075109</v>
      </c>
      <c r="T2510" s="12">
        <v>0.85466106284140542</v>
      </c>
      <c r="U2510" s="12">
        <v>0.81282032031141271</v>
      </c>
      <c r="V2510" s="12">
        <v>0.82745474956083753</v>
      </c>
      <c r="W2510" s="12">
        <v>0.85783511315419336</v>
      </c>
      <c r="X2510" s="12">
        <v>0.887829241122994</v>
      </c>
      <c r="Y2510" s="12">
        <v>0.9130836364573407</v>
      </c>
      <c r="Z2510" s="12">
        <v>0.89908124982503856</v>
      </c>
    </row>
    <row r="2511" spans="2:26" x14ac:dyDescent="0.25">
      <c r="B2511" s="3" t="s">
        <v>223</v>
      </c>
      <c r="C2511" s="9">
        <v>0.83901473131226001</v>
      </c>
      <c r="D2511" s="9">
        <v>0.87987831884695711</v>
      </c>
      <c r="E2511" s="9">
        <v>0.83200188593683921</v>
      </c>
      <c r="F2511" s="9">
        <v>0.86890112319504498</v>
      </c>
      <c r="G2511" s="9">
        <v>0.80005684831360857</v>
      </c>
      <c r="H2511" s="9">
        <v>0.8056953221647376</v>
      </c>
      <c r="I2511" s="9">
        <v>0.8022544140062825</v>
      </c>
      <c r="J2511" s="9">
        <v>0.80860354079049535</v>
      </c>
      <c r="K2511" s="9">
        <v>0.87898872756992485</v>
      </c>
      <c r="L2511" s="9">
        <v>0.7787799751041462</v>
      </c>
      <c r="M2511" s="9">
        <v>0.84233467372298376</v>
      </c>
      <c r="N2511" s="9">
        <v>0.85031582366318181</v>
      </c>
      <c r="O2511" s="9">
        <v>0.92772757732179323</v>
      </c>
      <c r="P2511" s="9">
        <v>0.81116207746633195</v>
      </c>
      <c r="Q2511" s="9">
        <v>0.86180854084497871</v>
      </c>
      <c r="R2511" s="9">
        <v>0.77323202165825022</v>
      </c>
      <c r="S2511" s="9">
        <v>0.79411127940326487</v>
      </c>
      <c r="T2511" s="9">
        <v>0.8194969417144129</v>
      </c>
      <c r="U2511" s="9">
        <v>0.80946596623495748</v>
      </c>
      <c r="V2511" s="9">
        <v>0.81830189602649728</v>
      </c>
      <c r="W2511" s="9">
        <v>0.84528082832276663</v>
      </c>
      <c r="X2511" s="9">
        <v>0.8564270906923992</v>
      </c>
      <c r="Y2511" s="9">
        <v>0.88691933973199422</v>
      </c>
      <c r="Z2511" s="9">
        <v>0.88514145824479129</v>
      </c>
    </row>
    <row r="2512" spans="2:26" x14ac:dyDescent="0.25">
      <c r="B2512" s="3" t="s">
        <v>224</v>
      </c>
      <c r="C2512" s="12">
        <v>0.83228895761320221</v>
      </c>
      <c r="D2512" s="12">
        <v>0.87773212953149471</v>
      </c>
      <c r="E2512" s="12">
        <v>0.84917661548454026</v>
      </c>
      <c r="F2512" s="12">
        <v>0.84693615310888826</v>
      </c>
      <c r="G2512" s="12">
        <v>0.82300691494583333</v>
      </c>
      <c r="H2512" s="12">
        <v>0.81440360295250114</v>
      </c>
      <c r="I2512" s="12">
        <v>0.80171123004906109</v>
      </c>
      <c r="J2512" s="12">
        <v>0.83178705083327364</v>
      </c>
      <c r="K2512" s="12">
        <v>0.89878609393184516</v>
      </c>
      <c r="L2512" s="12">
        <v>0.79087190744986557</v>
      </c>
      <c r="M2512" s="12">
        <v>0.85084840720752009</v>
      </c>
      <c r="N2512" s="12">
        <v>0.85175975091073763</v>
      </c>
      <c r="O2512" s="12">
        <v>0.921382606427394</v>
      </c>
      <c r="P2512" s="12">
        <v>0.80969662039249723</v>
      </c>
      <c r="Q2512" s="12">
        <v>0.86771622042485708</v>
      </c>
      <c r="R2512" s="12">
        <v>0.78641580192150273</v>
      </c>
      <c r="S2512" s="12">
        <v>0.8065318764272037</v>
      </c>
      <c r="T2512" s="12">
        <v>0.81848416260387458</v>
      </c>
      <c r="U2512" s="12">
        <v>0.82641604571942429</v>
      </c>
      <c r="V2512" s="12">
        <v>0.79440108286653432</v>
      </c>
      <c r="W2512" s="12">
        <v>0.84071135969355426</v>
      </c>
      <c r="X2512" s="12">
        <v>0.85035621059488387</v>
      </c>
      <c r="Y2512" s="12">
        <v>0.87756677039343245</v>
      </c>
      <c r="Z2512" s="12">
        <v>0.88506692504882412</v>
      </c>
    </row>
    <row r="2513" spans="2:26" x14ac:dyDescent="0.25">
      <c r="B2513" s="3" t="s">
        <v>225</v>
      </c>
      <c r="C2513" s="9">
        <v>0.85227549099549815</v>
      </c>
      <c r="D2513" s="9">
        <v>0.867739995391972</v>
      </c>
      <c r="E2513" s="9">
        <v>0.83833086453760663</v>
      </c>
      <c r="F2513" s="9">
        <v>0.85946473213942765</v>
      </c>
      <c r="G2513" s="9">
        <v>0.83405242285313896</v>
      </c>
      <c r="H2513" s="9">
        <v>0.80243456906790045</v>
      </c>
      <c r="I2513" s="9">
        <v>0.84761455257438534</v>
      </c>
      <c r="J2513" s="9">
        <v>0.83057970812705639</v>
      </c>
      <c r="K2513" s="9">
        <v>0.88911651690133697</v>
      </c>
      <c r="L2513" s="9">
        <v>0.80341249306490414</v>
      </c>
      <c r="M2513" s="9">
        <v>0.86193480373308573</v>
      </c>
      <c r="N2513" s="9">
        <v>0.84269363755165294</v>
      </c>
      <c r="O2513" s="9">
        <v>0.92113085159993502</v>
      </c>
      <c r="P2513" s="9">
        <v>0.82989826971208991</v>
      </c>
      <c r="Q2513" s="9">
        <v>0.86936804108440202</v>
      </c>
      <c r="R2513" s="9">
        <v>0.77632349287679492</v>
      </c>
      <c r="S2513" s="9">
        <v>0.81835977334153853</v>
      </c>
      <c r="T2513" s="9">
        <v>0.80271837402222745</v>
      </c>
      <c r="U2513" s="9">
        <v>0.82844384288102713</v>
      </c>
      <c r="V2513" s="9">
        <v>0.81015422478293819</v>
      </c>
      <c r="W2513" s="9">
        <v>0.85001548009131767</v>
      </c>
      <c r="X2513" s="9">
        <v>0.84069136382688336</v>
      </c>
      <c r="Y2513" s="9">
        <v>0.90435828965691256</v>
      </c>
      <c r="Z2513" s="9">
        <v>0.88703573147489434</v>
      </c>
    </row>
    <row r="2514" spans="2:26" x14ac:dyDescent="0.25">
      <c r="B2514" s="3" t="s">
        <v>226</v>
      </c>
      <c r="C2514" s="12">
        <v>0.83033093187074869</v>
      </c>
      <c r="D2514" s="12">
        <v>0.8843959123618339</v>
      </c>
      <c r="E2514" s="12">
        <v>0.85319111698793049</v>
      </c>
      <c r="F2514" s="12">
        <v>0.84679023208921167</v>
      </c>
      <c r="G2514" s="12">
        <v>0.81316899794020225</v>
      </c>
      <c r="H2514" s="12">
        <v>0.85174605993001806</v>
      </c>
      <c r="I2514" s="12">
        <v>0.77405468321854676</v>
      </c>
      <c r="J2514" s="12">
        <v>0.85607938376568427</v>
      </c>
      <c r="K2514" s="12">
        <v>0.89714676730622811</v>
      </c>
      <c r="L2514" s="12">
        <v>0.8224779439423312</v>
      </c>
      <c r="M2514" s="12">
        <v>0.85130362507202229</v>
      </c>
      <c r="N2514" s="12">
        <v>0.85809062321771024</v>
      </c>
      <c r="O2514" s="12">
        <v>0.93509046023920783</v>
      </c>
      <c r="P2514" s="12">
        <v>0.8451890713884459</v>
      </c>
      <c r="Q2514" s="12">
        <v>0.90412342429616099</v>
      </c>
      <c r="R2514" s="12">
        <v>0.79315335933790088</v>
      </c>
      <c r="S2514" s="12">
        <v>0.81349224807160647</v>
      </c>
      <c r="T2514" s="12">
        <v>0.82758210378334429</v>
      </c>
      <c r="U2514" s="12">
        <v>0.80833185863380941</v>
      </c>
      <c r="V2514" s="12">
        <v>0.81767336825513337</v>
      </c>
      <c r="W2514" s="12">
        <v>0.84450654871695097</v>
      </c>
      <c r="X2514" s="12">
        <v>0.89242527559654927</v>
      </c>
      <c r="Y2514" s="12">
        <v>0.89573601016618742</v>
      </c>
      <c r="Z2514" s="12">
        <v>0.89163349318526242</v>
      </c>
    </row>
    <row r="2515" spans="2:26" x14ac:dyDescent="0.25">
      <c r="B2515" s="3" t="s">
        <v>227</v>
      </c>
      <c r="C2515" s="9">
        <v>0.83848195770020106</v>
      </c>
      <c r="D2515" s="9">
        <v>0.89009740289546668</v>
      </c>
      <c r="E2515" s="9">
        <v>0.83458756735312112</v>
      </c>
      <c r="F2515" s="9">
        <v>0.85811134507954168</v>
      </c>
      <c r="G2515" s="9">
        <v>0.84253160737575739</v>
      </c>
      <c r="H2515" s="9">
        <v>0.833495628923414</v>
      </c>
      <c r="I2515" s="9">
        <v>0.84067192194948048</v>
      </c>
      <c r="J2515" s="9">
        <v>0.85443339793232109</v>
      </c>
      <c r="K2515" s="9">
        <v>0.89759555004650859</v>
      </c>
      <c r="L2515" s="9">
        <v>0.78386004419448163</v>
      </c>
      <c r="M2515" s="9">
        <v>0.87776907258827519</v>
      </c>
      <c r="N2515" s="9">
        <v>0.85381577437488465</v>
      </c>
      <c r="O2515" s="9">
        <v>0.93342450401589505</v>
      </c>
      <c r="P2515" s="9">
        <v>0.83768972960690502</v>
      </c>
      <c r="Q2515" s="9">
        <v>0.86563899842918079</v>
      </c>
      <c r="R2515" s="9">
        <v>0.78601127609333354</v>
      </c>
      <c r="S2515" s="9">
        <v>0.81448136670165616</v>
      </c>
      <c r="T2515" s="9">
        <v>0.82436810605040711</v>
      </c>
      <c r="U2515" s="9">
        <v>0.84769149801953214</v>
      </c>
      <c r="V2515" s="9">
        <v>0.84751287807101239</v>
      </c>
      <c r="W2515" s="9">
        <v>0.83881748092143449</v>
      </c>
      <c r="X2515" s="9">
        <v>0.86001001841005842</v>
      </c>
      <c r="Y2515" s="9">
        <v>0.92260431303938673</v>
      </c>
      <c r="Z2515" s="9">
        <v>0.88668217010805817</v>
      </c>
    </row>
    <row r="2516" spans="2:26" x14ac:dyDescent="0.25">
      <c r="B2516" s="3" t="s">
        <v>228</v>
      </c>
      <c r="C2516" s="12">
        <v>0.8168986301238591</v>
      </c>
      <c r="D2516" s="12">
        <v>0.86387098367774895</v>
      </c>
      <c r="E2516" s="12">
        <v>0.84507585126901408</v>
      </c>
      <c r="F2516" s="12">
        <v>0.83389065173830512</v>
      </c>
      <c r="G2516" s="12">
        <v>0.81722359956036217</v>
      </c>
      <c r="H2516" s="12">
        <v>0.78710301521536763</v>
      </c>
      <c r="I2516" s="12">
        <v>0.7774591255032296</v>
      </c>
      <c r="J2516" s="12">
        <v>0.81027578823072344</v>
      </c>
      <c r="K2516" s="12">
        <v>0.85942297402316448</v>
      </c>
      <c r="L2516" s="12">
        <v>0.75975398079164569</v>
      </c>
      <c r="M2516" s="12">
        <v>0.83214333914787431</v>
      </c>
      <c r="N2516" s="12">
        <v>0.86394410268568267</v>
      </c>
      <c r="O2516" s="12">
        <v>0.92226016092240914</v>
      </c>
      <c r="P2516" s="12">
        <v>0.80564659656792303</v>
      </c>
      <c r="Q2516" s="12">
        <v>0.85505650932040855</v>
      </c>
      <c r="R2516" s="12">
        <v>0.78980938244880172</v>
      </c>
      <c r="S2516" s="12">
        <v>0.80888149847570179</v>
      </c>
      <c r="T2516" s="12">
        <v>0.83951875661465936</v>
      </c>
      <c r="U2516" s="12">
        <v>0.82680414279566994</v>
      </c>
      <c r="V2516" s="12">
        <v>0.78569729081920636</v>
      </c>
      <c r="W2516" s="12">
        <v>0.85766488499290794</v>
      </c>
      <c r="X2516" s="12">
        <v>0.84076682522775181</v>
      </c>
      <c r="Y2516" s="12">
        <v>0.88492793061008101</v>
      </c>
      <c r="Z2516" s="12">
        <v>0.86398036426713853</v>
      </c>
    </row>
    <row r="2517" spans="2:26" x14ac:dyDescent="0.25">
      <c r="B2517" s="3" t="s">
        <v>229</v>
      </c>
      <c r="C2517" s="9">
        <v>0.79152866812133826</v>
      </c>
      <c r="D2517" s="9">
        <v>0.86210212431136912</v>
      </c>
      <c r="E2517" s="9">
        <v>0.84199340544603052</v>
      </c>
      <c r="F2517" s="9">
        <v>0.81003851521431125</v>
      </c>
      <c r="G2517" s="9">
        <v>0.84199955472229404</v>
      </c>
      <c r="H2517" s="9">
        <v>0.80051958976952453</v>
      </c>
      <c r="I2517" s="9">
        <v>0.74113047794776521</v>
      </c>
      <c r="J2517" s="9">
        <v>0.84609527052160027</v>
      </c>
      <c r="K2517" s="9">
        <v>0.87451643947111457</v>
      </c>
      <c r="L2517" s="9">
        <v>0.75415223711205381</v>
      </c>
      <c r="M2517" s="9">
        <v>0.86083264894480349</v>
      </c>
      <c r="N2517" s="9">
        <v>0.83444387084402227</v>
      </c>
      <c r="O2517" s="9">
        <v>0.91974725096219856</v>
      </c>
      <c r="P2517" s="9">
        <v>0.82646585227001546</v>
      </c>
      <c r="Q2517" s="9">
        <v>0.86212504563772485</v>
      </c>
      <c r="R2517" s="9">
        <v>0.75751591430817367</v>
      </c>
      <c r="S2517" s="9">
        <v>0.79286083313247591</v>
      </c>
      <c r="T2517" s="9">
        <v>0.7977013072678758</v>
      </c>
      <c r="U2517" s="9">
        <v>0.82670607154381359</v>
      </c>
      <c r="V2517" s="9">
        <v>0.7873783719027414</v>
      </c>
      <c r="W2517" s="9">
        <v>0.84674953035780609</v>
      </c>
      <c r="X2517" s="9">
        <v>0.83996560341362103</v>
      </c>
      <c r="Y2517" s="9">
        <v>0.89780131782414663</v>
      </c>
      <c r="Z2517" s="9">
        <v>0.88013032932833157</v>
      </c>
    </row>
    <row r="2518" spans="2:26" x14ac:dyDescent="0.25">
      <c r="B2518" s="3" t="s">
        <v>230</v>
      </c>
      <c r="C2518" s="12">
        <v>0.81784602193571554</v>
      </c>
      <c r="D2518" s="12">
        <v>0.87674001230350318</v>
      </c>
      <c r="E2518" s="12">
        <v>0.86401797387313939</v>
      </c>
      <c r="F2518" s="12">
        <v>0.85953872854685709</v>
      </c>
      <c r="G2518" s="12">
        <v>0.83706394223288383</v>
      </c>
      <c r="H2518" s="12">
        <v>0.85893360528493334</v>
      </c>
      <c r="I2518" s="12">
        <v>0.7909514227755986</v>
      </c>
      <c r="J2518" s="12">
        <v>0.85577674076788679</v>
      </c>
      <c r="K2518" s="12">
        <v>0.89491757402193139</v>
      </c>
      <c r="L2518" s="12">
        <v>0.82049776719017908</v>
      </c>
      <c r="M2518" s="12">
        <v>0.86070742792816013</v>
      </c>
      <c r="N2518" s="12">
        <v>0.85636028602202796</v>
      </c>
      <c r="O2518" s="12">
        <v>0.92213482936706026</v>
      </c>
      <c r="P2518" s="12">
        <v>0.8444782801290287</v>
      </c>
      <c r="Q2518" s="12">
        <v>0.86809978991370473</v>
      </c>
      <c r="R2518" s="12">
        <v>0.8166443023050548</v>
      </c>
      <c r="S2518" s="12">
        <v>0.82642095714171804</v>
      </c>
      <c r="T2518" s="12">
        <v>0.83258293469608313</v>
      </c>
      <c r="U2518" s="12">
        <v>0.81267742521762953</v>
      </c>
      <c r="V2518" s="12">
        <v>0.84510756734426407</v>
      </c>
      <c r="W2518" s="12">
        <v>0.83125459208386088</v>
      </c>
      <c r="X2518" s="12">
        <v>0.84441245068033066</v>
      </c>
      <c r="Y2518" s="12">
        <v>0.89794178580809547</v>
      </c>
      <c r="Z2518" s="12">
        <v>0.89941276718513341</v>
      </c>
    </row>
    <row r="2519" spans="2:26" x14ac:dyDescent="0.25">
      <c r="B2519" s="3" t="s">
        <v>231</v>
      </c>
      <c r="C2519" s="9">
        <v>0.79574407507320066</v>
      </c>
      <c r="D2519" s="9">
        <v>0.87562224533421951</v>
      </c>
      <c r="E2519" s="9">
        <v>0.84483898365983734</v>
      </c>
      <c r="F2519" s="9">
        <v>0.82160571722840359</v>
      </c>
      <c r="G2519" s="9">
        <v>0.81045375311355861</v>
      </c>
      <c r="H2519" s="9">
        <v>0.81835207438357527</v>
      </c>
      <c r="I2519" s="9">
        <v>0.77050220501922384</v>
      </c>
      <c r="J2519" s="9">
        <v>0.82012053269452345</v>
      </c>
      <c r="K2519" s="9">
        <v>0.87507835158865399</v>
      </c>
      <c r="L2519" s="9">
        <v>0.77606634029139165</v>
      </c>
      <c r="M2519" s="9">
        <v>0.8506236734857533</v>
      </c>
      <c r="N2519" s="9">
        <v>0.83725644993859527</v>
      </c>
      <c r="O2519" s="9">
        <v>0.91673357485867268</v>
      </c>
      <c r="P2519" s="9">
        <v>0.82373265668926909</v>
      </c>
      <c r="Q2519" s="9">
        <v>0.8721485093132334</v>
      </c>
      <c r="R2519" s="9">
        <v>0.76345290892439555</v>
      </c>
      <c r="S2519" s="9">
        <v>0.80841975755076889</v>
      </c>
      <c r="T2519" s="9">
        <v>0.79839414197493219</v>
      </c>
      <c r="U2519" s="9">
        <v>0.79860972256433904</v>
      </c>
      <c r="V2519" s="9">
        <v>0.81279336647707667</v>
      </c>
      <c r="W2519" s="9">
        <v>0.83482395358173578</v>
      </c>
      <c r="X2519" s="9">
        <v>0.84397473808541168</v>
      </c>
      <c r="Y2519" s="9">
        <v>0.89137148979546277</v>
      </c>
      <c r="Z2519" s="9">
        <v>0.85969662449001572</v>
      </c>
    </row>
    <row r="2520" spans="2:26" x14ac:dyDescent="0.25">
      <c r="B2520" s="3" t="s">
        <v>232</v>
      </c>
      <c r="C2520" s="12">
        <v>0.83950538156050103</v>
      </c>
      <c r="D2520" s="12">
        <v>0.86810969001481675</v>
      </c>
      <c r="E2520" s="12">
        <v>0.83024685213769212</v>
      </c>
      <c r="F2520" s="12">
        <v>0.85101655099528839</v>
      </c>
      <c r="G2520" s="12">
        <v>0.83166045503906683</v>
      </c>
      <c r="H2520" s="12">
        <v>0.78577620572146123</v>
      </c>
      <c r="I2520" s="12">
        <v>0.79777496118831592</v>
      </c>
      <c r="J2520" s="12">
        <v>0.82819944216109453</v>
      </c>
      <c r="K2520" s="12">
        <v>0.88759700027627086</v>
      </c>
      <c r="L2520" s="12">
        <v>0.79139730096369509</v>
      </c>
      <c r="M2520" s="12">
        <v>0.83587277251419334</v>
      </c>
      <c r="N2520" s="12">
        <v>0.85573818617491082</v>
      </c>
      <c r="O2520" s="12">
        <v>0.92651808139894742</v>
      </c>
      <c r="P2520" s="12">
        <v>0.80916348224162893</v>
      </c>
      <c r="Q2520" s="12">
        <v>0.8661452822948843</v>
      </c>
      <c r="R2520" s="12">
        <v>0.79801734013152625</v>
      </c>
      <c r="S2520" s="12">
        <v>0.78247942088650979</v>
      </c>
      <c r="T2520" s="12">
        <v>0.86200323384344346</v>
      </c>
      <c r="U2520" s="12">
        <v>0.83231775812126041</v>
      </c>
      <c r="V2520" s="12">
        <v>0.78474159061353277</v>
      </c>
      <c r="W2520" s="12">
        <v>0.88771082247867861</v>
      </c>
      <c r="X2520" s="12">
        <v>0.83966790512664835</v>
      </c>
      <c r="Y2520" s="12">
        <v>0.88361891624592714</v>
      </c>
      <c r="Z2520" s="12">
        <v>0.87963743036965514</v>
      </c>
    </row>
    <row r="2521" spans="2:26" x14ac:dyDescent="0.25">
      <c r="B2521" s="3" t="s">
        <v>233</v>
      </c>
      <c r="C2521" s="9">
        <v>0.83939704102688917</v>
      </c>
      <c r="D2521" s="9">
        <v>0.87176454009474902</v>
      </c>
      <c r="E2521" s="9">
        <v>0.83225221830436791</v>
      </c>
      <c r="F2521" s="9">
        <v>0.86335791443098453</v>
      </c>
      <c r="G2521" s="9">
        <v>0.80989755260616592</v>
      </c>
      <c r="H2521" s="9">
        <v>0.8045515146319222</v>
      </c>
      <c r="I2521" s="9">
        <v>0.81469713239868169</v>
      </c>
      <c r="J2521" s="9">
        <v>0.8037404812779293</v>
      </c>
      <c r="K2521" s="9">
        <v>0.8719143262077601</v>
      </c>
      <c r="L2521" s="9">
        <v>0.79299832867222153</v>
      </c>
      <c r="M2521" s="9">
        <v>0.86141075008342727</v>
      </c>
      <c r="N2521" s="9">
        <v>0.85482559096659871</v>
      </c>
      <c r="O2521" s="9">
        <v>0.92817019694738057</v>
      </c>
      <c r="P2521" s="9">
        <v>0.83172300250396958</v>
      </c>
      <c r="Q2521" s="9">
        <v>0.87147342685651086</v>
      </c>
      <c r="R2521" s="9">
        <v>0.75781647652983353</v>
      </c>
      <c r="S2521" s="9">
        <v>0.79350870443853783</v>
      </c>
      <c r="T2521" s="9">
        <v>0.81195373193181897</v>
      </c>
      <c r="U2521" s="9">
        <v>0.78958710301062007</v>
      </c>
      <c r="V2521" s="9">
        <v>0.82888942139360389</v>
      </c>
      <c r="W2521" s="9">
        <v>0.83248496985442433</v>
      </c>
      <c r="X2521" s="9">
        <v>0.85653671846909407</v>
      </c>
      <c r="Y2521" s="9">
        <v>0.89262240862948583</v>
      </c>
      <c r="Z2521" s="9">
        <v>0.87875542258599615</v>
      </c>
    </row>
    <row r="2522" spans="2:26" x14ac:dyDescent="0.25">
      <c r="B2522" s="3" t="s">
        <v>234</v>
      </c>
      <c r="C2522" s="12">
        <v>0.85250320653921774</v>
      </c>
      <c r="D2522" s="12">
        <v>0.88844700539572907</v>
      </c>
      <c r="E2522" s="12">
        <v>0.85288460063880467</v>
      </c>
      <c r="F2522" s="12">
        <v>0.87432767013007262</v>
      </c>
      <c r="G2522" s="12">
        <v>0.82867748454395695</v>
      </c>
      <c r="H2522" s="12">
        <v>0.79596985440351076</v>
      </c>
      <c r="I2522" s="12">
        <v>0.83163690848688054</v>
      </c>
      <c r="J2522" s="12">
        <v>0.79949430465155569</v>
      </c>
      <c r="K2522" s="12">
        <v>0.86426374095271175</v>
      </c>
      <c r="L2522" s="12">
        <v>0.81788758091218949</v>
      </c>
      <c r="M2522" s="12">
        <v>0.84647637755611427</v>
      </c>
      <c r="N2522" s="12">
        <v>0.83554580797092093</v>
      </c>
      <c r="O2522" s="12">
        <v>0.92275614074066492</v>
      </c>
      <c r="P2522" s="12">
        <v>0.76923271701069951</v>
      </c>
      <c r="Q2522" s="12">
        <v>0.83052360911496237</v>
      </c>
      <c r="R2522" s="12">
        <v>0.73521463340800752</v>
      </c>
      <c r="S2522" s="12">
        <v>0.79984271265323104</v>
      </c>
      <c r="T2522" s="12">
        <v>0.80856521133210624</v>
      </c>
      <c r="U2522" s="12">
        <v>0.83538530203955841</v>
      </c>
      <c r="V2522" s="12">
        <v>0.82825224375776263</v>
      </c>
      <c r="W2522" s="12">
        <v>0.84029427870829154</v>
      </c>
      <c r="X2522" s="12">
        <v>0.81188612128943649</v>
      </c>
      <c r="Y2522" s="12">
        <v>0.85965658112039944</v>
      </c>
      <c r="Z2522" s="12">
        <v>0.86576595828548975</v>
      </c>
    </row>
    <row r="2523" spans="2:26" x14ac:dyDescent="0.25">
      <c r="B2523" s="3" t="s">
        <v>235</v>
      </c>
      <c r="C2523" s="9">
        <v>0.81649185782973988</v>
      </c>
      <c r="D2523" s="9">
        <v>0.88143507122704834</v>
      </c>
      <c r="E2523" s="9">
        <v>0.8301683230635819</v>
      </c>
      <c r="F2523" s="9">
        <v>0.84268361196029518</v>
      </c>
      <c r="G2523" s="9">
        <v>0.82633325147092229</v>
      </c>
      <c r="H2523" s="9">
        <v>0.77870669360128175</v>
      </c>
      <c r="I2523" s="9">
        <v>0.82312113172002754</v>
      </c>
      <c r="J2523" s="9">
        <v>0.80983799018406133</v>
      </c>
      <c r="K2523" s="9">
        <v>0.89139917031966598</v>
      </c>
      <c r="L2523" s="9">
        <v>0.77480623044324148</v>
      </c>
      <c r="M2523" s="9">
        <v>0.86736885277648845</v>
      </c>
      <c r="N2523" s="9">
        <v>0.86409806386024679</v>
      </c>
      <c r="O2523" s="9">
        <v>0.93256770415558032</v>
      </c>
      <c r="P2523" s="9">
        <v>0.81772291674522624</v>
      </c>
      <c r="Q2523" s="9">
        <v>0.88284346659235546</v>
      </c>
      <c r="R2523" s="9">
        <v>0.74293409827705825</v>
      </c>
      <c r="S2523" s="9">
        <v>0.8104630753237726</v>
      </c>
      <c r="T2523" s="9">
        <v>0.8077268585865035</v>
      </c>
      <c r="U2523" s="9">
        <v>0.80441897848772703</v>
      </c>
      <c r="V2523" s="9">
        <v>0.80280013542436679</v>
      </c>
      <c r="W2523" s="9">
        <v>0.86092400621530496</v>
      </c>
      <c r="X2523" s="9">
        <v>0.89343016046823742</v>
      </c>
      <c r="Y2523" s="9">
        <v>0.90609812269131551</v>
      </c>
      <c r="Z2523" s="9">
        <v>0.88502086820101677</v>
      </c>
    </row>
    <row r="2524" spans="2:26" x14ac:dyDescent="0.25">
      <c r="B2524" s="3" t="s">
        <v>236</v>
      </c>
      <c r="C2524" s="12">
        <v>0.80137916144860011</v>
      </c>
      <c r="D2524" s="12">
        <v>0.86685228911086487</v>
      </c>
      <c r="E2524" s="12">
        <v>0.82731658628603399</v>
      </c>
      <c r="F2524" s="12">
        <v>0.85982137852748242</v>
      </c>
      <c r="G2524" s="12">
        <v>0.78895660373931731</v>
      </c>
      <c r="H2524" s="12">
        <v>0.78543251316706753</v>
      </c>
      <c r="I2524" s="12">
        <v>0.80291903345392901</v>
      </c>
      <c r="J2524" s="12">
        <v>0.79692014643497877</v>
      </c>
      <c r="K2524" s="12">
        <v>0.87470325371246549</v>
      </c>
      <c r="L2524" s="12">
        <v>0.75909218888552654</v>
      </c>
      <c r="M2524" s="12">
        <v>0.82292041356584678</v>
      </c>
      <c r="N2524" s="12">
        <v>0.84104358013994918</v>
      </c>
      <c r="O2524" s="12">
        <v>0.90810206206737054</v>
      </c>
      <c r="P2524" s="12">
        <v>0.80471184962564291</v>
      </c>
      <c r="Q2524" s="12">
        <v>0.8774951149121113</v>
      </c>
      <c r="R2524" s="12">
        <v>0.74172821769367958</v>
      </c>
      <c r="S2524" s="12">
        <v>0.76634233696452059</v>
      </c>
      <c r="T2524" s="12">
        <v>0.79197482165804545</v>
      </c>
      <c r="U2524" s="12">
        <v>0.82396033387262324</v>
      </c>
      <c r="V2524" s="12">
        <v>0.7804858914341648</v>
      </c>
      <c r="W2524" s="12">
        <v>0.86057319542117328</v>
      </c>
      <c r="X2524" s="12">
        <v>0.82742522507839467</v>
      </c>
      <c r="Y2524" s="12">
        <v>0.89242423313305297</v>
      </c>
      <c r="Z2524" s="12">
        <v>0.86516262111791387</v>
      </c>
    </row>
    <row r="2525" spans="2:26" x14ac:dyDescent="0.25">
      <c r="B2525" s="3" t="s">
        <v>237</v>
      </c>
      <c r="C2525" s="9">
        <v>0.81231919483378534</v>
      </c>
      <c r="D2525" s="9">
        <v>0.87155104338976097</v>
      </c>
      <c r="E2525" s="9">
        <v>0.82962161209965291</v>
      </c>
      <c r="F2525" s="9">
        <v>0.8534399407976232</v>
      </c>
      <c r="G2525" s="9">
        <v>0.81741367427686895</v>
      </c>
      <c r="H2525" s="9">
        <v>0.82970653846757325</v>
      </c>
      <c r="I2525" s="9">
        <v>0.69100103863423734</v>
      </c>
      <c r="J2525" s="9">
        <v>0.82105221588828559</v>
      </c>
      <c r="K2525" s="9">
        <v>0.87232433253817609</v>
      </c>
      <c r="L2525" s="9">
        <v>0.78821041323022467</v>
      </c>
      <c r="M2525" s="9">
        <v>0.8237442816210675</v>
      </c>
      <c r="N2525" s="9">
        <v>0.80784691852719548</v>
      </c>
      <c r="O2525" s="9">
        <v>0.91479853458333005</v>
      </c>
      <c r="P2525" s="9">
        <v>0.83405742561118512</v>
      </c>
      <c r="Q2525" s="9">
        <v>0.86643798316319331</v>
      </c>
      <c r="R2525" s="9">
        <v>0.77063969189723147</v>
      </c>
      <c r="S2525" s="9">
        <v>0.7860802222938863</v>
      </c>
      <c r="T2525" s="9">
        <v>0.78580911145208965</v>
      </c>
      <c r="U2525" s="9">
        <v>0.79427390942739118</v>
      </c>
      <c r="V2525" s="9">
        <v>0.82899815653142472</v>
      </c>
      <c r="W2525" s="9">
        <v>0.81036551537280288</v>
      </c>
      <c r="X2525" s="9">
        <v>0.86005920744919051</v>
      </c>
      <c r="Y2525" s="9">
        <v>0.89945210208300241</v>
      </c>
      <c r="Z2525" s="9">
        <v>0.87323314597419477</v>
      </c>
    </row>
    <row r="2526" spans="2:26" x14ac:dyDescent="0.25">
      <c r="B2526" s="3" t="s">
        <v>238</v>
      </c>
      <c r="C2526" s="12">
        <v>0.83124076693902549</v>
      </c>
      <c r="D2526" s="12">
        <v>0.86415151520087086</v>
      </c>
      <c r="E2526" s="12">
        <v>0.8428995197597493</v>
      </c>
      <c r="F2526" s="12">
        <v>0.8358541824218696</v>
      </c>
      <c r="G2526" s="12">
        <v>0.79187193122655697</v>
      </c>
      <c r="H2526" s="12">
        <v>0.85405511118737087</v>
      </c>
      <c r="I2526" s="12">
        <v>0.81414433028702593</v>
      </c>
      <c r="J2526" s="12">
        <v>0.83483942544748446</v>
      </c>
      <c r="K2526" s="12">
        <v>0.88926626593620928</v>
      </c>
      <c r="L2526" s="12">
        <v>0.82177480755196586</v>
      </c>
      <c r="M2526" s="12">
        <v>0.83597958185760635</v>
      </c>
      <c r="N2526" s="12">
        <v>0.8518550486146681</v>
      </c>
      <c r="O2526" s="12">
        <v>0.91983635914891437</v>
      </c>
      <c r="P2526" s="12">
        <v>0.82780950905012918</v>
      </c>
      <c r="Q2526" s="12">
        <v>0.87150471620970116</v>
      </c>
      <c r="R2526" s="12">
        <v>0.79759680666837318</v>
      </c>
      <c r="S2526" s="12">
        <v>0.80791011357808584</v>
      </c>
      <c r="T2526" s="12">
        <v>0.8135600498620279</v>
      </c>
      <c r="U2526" s="12">
        <v>0.83960713896218642</v>
      </c>
      <c r="V2526" s="12">
        <v>0.82804044986264924</v>
      </c>
      <c r="W2526" s="12">
        <v>0.87823000936307782</v>
      </c>
      <c r="X2526" s="12">
        <v>0.87751319357647128</v>
      </c>
      <c r="Y2526" s="12">
        <v>0.90369015706856115</v>
      </c>
      <c r="Z2526" s="12">
        <v>0.87525579337658588</v>
      </c>
    </row>
    <row r="2527" spans="2:26" x14ac:dyDescent="0.25">
      <c r="B2527" s="3" t="s">
        <v>239</v>
      </c>
      <c r="C2527" s="9">
        <v>0.850792391947502</v>
      </c>
      <c r="D2527" s="9">
        <v>0.88555936086790998</v>
      </c>
      <c r="E2527" s="9">
        <v>0.86665094110089591</v>
      </c>
      <c r="F2527" s="9">
        <v>0.86533082603136158</v>
      </c>
      <c r="G2527" s="9">
        <v>0.8127417737823458</v>
      </c>
      <c r="H2527" s="9">
        <v>0.82296270340890909</v>
      </c>
      <c r="I2527" s="9">
        <v>0.76737953660437674</v>
      </c>
      <c r="J2527" s="9">
        <v>0.82665575794423951</v>
      </c>
      <c r="K2527" s="9">
        <v>0.88592756377168236</v>
      </c>
      <c r="L2527" s="9">
        <v>0.79911049902836795</v>
      </c>
      <c r="M2527" s="9">
        <v>0.84361797717199249</v>
      </c>
      <c r="N2527" s="9">
        <v>0.8198257551669651</v>
      </c>
      <c r="O2527" s="9">
        <v>0.9149095857523758</v>
      </c>
      <c r="P2527" s="9">
        <v>0.82198591291461442</v>
      </c>
      <c r="Q2527" s="9">
        <v>0.87592867383034823</v>
      </c>
      <c r="R2527" s="9">
        <v>0.80460034887045329</v>
      </c>
      <c r="S2527" s="9">
        <v>0.77703288464352716</v>
      </c>
      <c r="T2527" s="9">
        <v>0.84035560470181137</v>
      </c>
      <c r="U2527" s="9">
        <v>0.81862618010606159</v>
      </c>
      <c r="V2527" s="9">
        <v>0.80877850074060942</v>
      </c>
      <c r="W2527" s="9">
        <v>0.8469419033593697</v>
      </c>
      <c r="X2527" s="9">
        <v>0.85701249827326942</v>
      </c>
      <c r="Y2527" s="9">
        <v>0.87904573567946542</v>
      </c>
      <c r="Z2527" s="9">
        <v>0.87832006576098454</v>
      </c>
    </row>
    <row r="2528" spans="2:26" x14ac:dyDescent="0.25">
      <c r="B2528" s="3" t="s">
        <v>240</v>
      </c>
      <c r="C2528" s="12">
        <v>0.83747277422264399</v>
      </c>
      <c r="D2528" s="12">
        <v>0.88713070250894321</v>
      </c>
      <c r="E2528" s="12">
        <v>0.85458085457444943</v>
      </c>
      <c r="F2528" s="12">
        <v>0.85592584804560645</v>
      </c>
      <c r="G2528" s="12">
        <v>0.80332285135787618</v>
      </c>
      <c r="H2528" s="12">
        <v>0.84236615377263957</v>
      </c>
      <c r="I2528" s="12">
        <v>0.83384261745756905</v>
      </c>
      <c r="J2528" s="12">
        <v>0.83430498005166864</v>
      </c>
      <c r="K2528" s="12">
        <v>0.89273715279687338</v>
      </c>
      <c r="L2528" s="12">
        <v>0.80023480493999821</v>
      </c>
      <c r="M2528" s="12">
        <v>0.87039378441726978</v>
      </c>
      <c r="N2528" s="12">
        <v>0.82046479362542002</v>
      </c>
      <c r="O2528" s="12">
        <v>0.92678765521851503</v>
      </c>
      <c r="P2528" s="12">
        <v>0.82131909595785213</v>
      </c>
      <c r="Q2528" s="12">
        <v>0.8755042743334347</v>
      </c>
      <c r="R2528" s="12">
        <v>0.79444878438574762</v>
      </c>
      <c r="S2528" s="12">
        <v>0.83049363252152197</v>
      </c>
      <c r="T2528" s="12">
        <v>0.83798948829899622</v>
      </c>
      <c r="U2528" s="12">
        <v>0.82525130441072703</v>
      </c>
      <c r="V2528" s="12">
        <v>0.83014772297792161</v>
      </c>
      <c r="W2528" s="12">
        <v>0.83996635317149793</v>
      </c>
      <c r="X2528" s="12">
        <v>0.86463368764784176</v>
      </c>
      <c r="Y2528" s="12">
        <v>0.8997722335572923</v>
      </c>
      <c r="Z2528" s="12">
        <v>0.86629707004359258</v>
      </c>
    </row>
    <row r="2529" spans="2:26" x14ac:dyDescent="0.25">
      <c r="B2529" s="3" t="s">
        <v>241</v>
      </c>
      <c r="C2529" s="9">
        <v>0.81941415735320533</v>
      </c>
      <c r="D2529" s="9">
        <v>0.88396147523759172</v>
      </c>
      <c r="E2529" s="9">
        <v>0.86640657953175848</v>
      </c>
      <c r="F2529" s="9">
        <v>0.85157909316834335</v>
      </c>
      <c r="G2529" s="9">
        <v>0.84673746024273544</v>
      </c>
      <c r="H2529" s="9">
        <v>0.7949115893570291</v>
      </c>
      <c r="I2529" s="9">
        <v>0.80727828859162154</v>
      </c>
      <c r="J2529" s="9">
        <v>0.84288862095819972</v>
      </c>
      <c r="K2529" s="9">
        <v>0.90565671143588522</v>
      </c>
      <c r="L2529" s="9">
        <v>0.78628720307667732</v>
      </c>
      <c r="M2529" s="9">
        <v>0.87295584930747727</v>
      </c>
      <c r="N2529" s="9">
        <v>0.8291537838896702</v>
      </c>
      <c r="O2529" s="9">
        <v>0.92186871757649436</v>
      </c>
      <c r="P2529" s="9">
        <v>0.81113557016773885</v>
      </c>
      <c r="Q2529" s="9">
        <v>0.87840590869466362</v>
      </c>
      <c r="R2529" s="9">
        <v>0.79143537282197407</v>
      </c>
      <c r="S2529" s="9">
        <v>0.80020794293842823</v>
      </c>
      <c r="T2529" s="9">
        <v>0.85234444531276432</v>
      </c>
      <c r="U2529" s="9">
        <v>0.79764353165508206</v>
      </c>
      <c r="V2529" s="9">
        <v>0.78561450075699102</v>
      </c>
      <c r="W2529" s="9">
        <v>0.86173912461052715</v>
      </c>
      <c r="X2529" s="9">
        <v>0.87449912194117907</v>
      </c>
      <c r="Y2529" s="9">
        <v>0.89493108829374546</v>
      </c>
      <c r="Z2529" s="9">
        <v>0.87745007214607462</v>
      </c>
    </row>
    <row r="2530" spans="2:26" x14ac:dyDescent="0.25">
      <c r="B2530" s="3" t="s">
        <v>242</v>
      </c>
      <c r="C2530" s="12">
        <v>0.83877775149997968</v>
      </c>
      <c r="D2530" s="12">
        <v>0.90493556315216273</v>
      </c>
      <c r="E2530" s="12">
        <v>0.84496372130896946</v>
      </c>
      <c r="F2530" s="12">
        <v>0.87248706330628567</v>
      </c>
      <c r="G2530" s="12">
        <v>0.86065662703104495</v>
      </c>
      <c r="H2530" s="12">
        <v>0.82419160888293197</v>
      </c>
      <c r="I2530" s="12">
        <v>0.81957982608307201</v>
      </c>
      <c r="J2530" s="12">
        <v>0.85064935598264568</v>
      </c>
      <c r="K2530" s="12">
        <v>0.88648477518349889</v>
      </c>
      <c r="L2530" s="12">
        <v>0.81229876009331825</v>
      </c>
      <c r="M2530" s="12">
        <v>0.86993854597581188</v>
      </c>
      <c r="N2530" s="12">
        <v>0.86121547509209806</v>
      </c>
      <c r="O2530" s="12">
        <v>0.92964848895578311</v>
      </c>
      <c r="P2530" s="12">
        <v>0.8179067547402229</v>
      </c>
      <c r="Q2530" s="12">
        <v>0.8819222028609367</v>
      </c>
      <c r="R2530" s="12">
        <v>0.77296998216436286</v>
      </c>
      <c r="S2530" s="12">
        <v>0.79308710043694364</v>
      </c>
      <c r="T2530" s="12">
        <v>0.84371701542280053</v>
      </c>
      <c r="U2530" s="12">
        <v>0.8371225974883918</v>
      </c>
      <c r="V2530" s="12">
        <v>0.78668664339978611</v>
      </c>
      <c r="W2530" s="12">
        <v>0.88134906135011171</v>
      </c>
      <c r="X2530" s="12">
        <v>0.86942607507071568</v>
      </c>
      <c r="Y2530" s="12">
        <v>0.9179616337681219</v>
      </c>
      <c r="Z2530" s="12">
        <v>0.89869348543477412</v>
      </c>
    </row>
    <row r="2531" spans="2:26" x14ac:dyDescent="0.25">
      <c r="B2531" s="3" t="s">
        <v>243</v>
      </c>
      <c r="C2531" s="9">
        <v>0.84249699943535949</v>
      </c>
      <c r="D2531" s="9">
        <v>0.88227670164046101</v>
      </c>
      <c r="E2531" s="9">
        <v>0.84161168746541593</v>
      </c>
      <c r="F2531" s="9">
        <v>0.85985488618896355</v>
      </c>
      <c r="G2531" s="9">
        <v>0.82112108661608052</v>
      </c>
      <c r="H2531" s="9">
        <v>0.79686947314798229</v>
      </c>
      <c r="I2531" s="9">
        <v>0.79273078195925684</v>
      </c>
      <c r="J2531" s="9">
        <v>0.83063598615677725</v>
      </c>
      <c r="K2531" s="9">
        <v>0.8766744794580148</v>
      </c>
      <c r="L2531" s="9">
        <v>0.79042931730714172</v>
      </c>
      <c r="M2531" s="9">
        <v>0.86185283280922664</v>
      </c>
      <c r="N2531" s="9">
        <v>0.83903177966011078</v>
      </c>
      <c r="O2531" s="9">
        <v>0.92638736001373323</v>
      </c>
      <c r="P2531" s="9">
        <v>0.86006395423904047</v>
      </c>
      <c r="Q2531" s="9">
        <v>0.89274371141145681</v>
      </c>
      <c r="R2531" s="9">
        <v>0.77331161498346701</v>
      </c>
      <c r="S2531" s="9">
        <v>0.82719612030428968</v>
      </c>
      <c r="T2531" s="9">
        <v>0.84228233805938457</v>
      </c>
      <c r="U2531" s="9">
        <v>0.8051034893222182</v>
      </c>
      <c r="V2531" s="9">
        <v>0.81879001752420866</v>
      </c>
      <c r="W2531" s="9">
        <v>0.86074441913071564</v>
      </c>
      <c r="X2531" s="9">
        <v>0.88855262483597452</v>
      </c>
      <c r="Y2531" s="9">
        <v>0.89031112017148606</v>
      </c>
      <c r="Z2531" s="9">
        <v>0.87737833595008619</v>
      </c>
    </row>
    <row r="2532" spans="2:26" x14ac:dyDescent="0.25">
      <c r="B2532" s="3" t="s">
        <v>244</v>
      </c>
      <c r="C2532" s="12">
        <v>0.81801002450822469</v>
      </c>
      <c r="D2532" s="12">
        <v>0.85757409025523501</v>
      </c>
      <c r="E2532" s="12">
        <v>0.8201988892373554</v>
      </c>
      <c r="F2532" s="12">
        <v>0.8441223327688091</v>
      </c>
      <c r="G2532" s="12">
        <v>0.8179348671181822</v>
      </c>
      <c r="H2532" s="12">
        <v>0.78961251543007538</v>
      </c>
      <c r="I2532" s="12">
        <v>0.76143769975541875</v>
      </c>
      <c r="J2532" s="12">
        <v>0.82588716072056212</v>
      </c>
      <c r="K2532" s="12">
        <v>0.879745989548398</v>
      </c>
      <c r="L2532" s="12">
        <v>0.80932191265116826</v>
      </c>
      <c r="M2532" s="12">
        <v>0.81847077672486446</v>
      </c>
      <c r="N2532" s="12">
        <v>0.81176514067043093</v>
      </c>
      <c r="O2532" s="12">
        <v>0.90794379307431072</v>
      </c>
      <c r="P2532" s="12">
        <v>0.80816161090740224</v>
      </c>
      <c r="Q2532" s="12">
        <v>0.87747238751835466</v>
      </c>
      <c r="R2532" s="12">
        <v>0.77783886806345237</v>
      </c>
      <c r="S2532" s="12">
        <v>0.81483374698148392</v>
      </c>
      <c r="T2532" s="12">
        <v>0.7828266982445472</v>
      </c>
      <c r="U2532" s="12">
        <v>0.83804294577627814</v>
      </c>
      <c r="V2532" s="12">
        <v>0.80536571924706013</v>
      </c>
      <c r="W2532" s="12">
        <v>0.83023389226061395</v>
      </c>
      <c r="X2532" s="12">
        <v>0.87295199079447805</v>
      </c>
      <c r="Y2532" s="12">
        <v>0.88454807226167642</v>
      </c>
      <c r="Z2532" s="12">
        <v>0.88319984958154707</v>
      </c>
    </row>
    <row r="2533" spans="2:26" x14ac:dyDescent="0.25">
      <c r="B2533" s="3" t="s">
        <v>245</v>
      </c>
      <c r="C2533" s="9">
        <v>0.83770179765446895</v>
      </c>
      <c r="D2533" s="9">
        <v>0.87240684235768162</v>
      </c>
      <c r="E2533" s="9">
        <v>0.82885892304286468</v>
      </c>
      <c r="F2533" s="9">
        <v>0.84647692333631896</v>
      </c>
      <c r="G2533" s="9">
        <v>0.800707481836755</v>
      </c>
      <c r="H2533" s="9">
        <v>0.81948349747643723</v>
      </c>
      <c r="I2533" s="9">
        <v>0.78736404709626384</v>
      </c>
      <c r="J2533" s="9">
        <v>0.83768696950643584</v>
      </c>
      <c r="K2533" s="9">
        <v>0.88007921947256684</v>
      </c>
      <c r="L2533" s="9">
        <v>0.78895593905941708</v>
      </c>
      <c r="M2533" s="9">
        <v>0.85714288605378097</v>
      </c>
      <c r="N2533" s="9">
        <v>0.8539586520598329</v>
      </c>
      <c r="O2533" s="9">
        <v>0.92264560032945497</v>
      </c>
      <c r="P2533" s="9">
        <v>0.82104472616726965</v>
      </c>
      <c r="Q2533" s="9">
        <v>0.86934720188878423</v>
      </c>
      <c r="R2533" s="9">
        <v>0.76764280320041756</v>
      </c>
      <c r="S2533" s="9">
        <v>0.80330465410898699</v>
      </c>
      <c r="T2533" s="9">
        <v>0.82314533157121805</v>
      </c>
      <c r="U2533" s="9">
        <v>0.82136523350377821</v>
      </c>
      <c r="V2533" s="9">
        <v>0.82416621707658988</v>
      </c>
      <c r="W2533" s="9">
        <v>0.84941499900746986</v>
      </c>
      <c r="X2533" s="9">
        <v>0.8669413141489648</v>
      </c>
      <c r="Y2533" s="9">
        <v>0.88803188127960619</v>
      </c>
      <c r="Z2533" s="9">
        <v>0.87681856395932634</v>
      </c>
    </row>
    <row r="2534" spans="2:26" x14ac:dyDescent="0.25">
      <c r="B2534" s="3" t="s">
        <v>246</v>
      </c>
      <c r="C2534" s="12">
        <v>0.85620755125445369</v>
      </c>
      <c r="D2534" s="12">
        <v>0.84697391649503251</v>
      </c>
      <c r="E2534" s="12">
        <v>0.86649984111584832</v>
      </c>
      <c r="F2534" s="12">
        <v>0.84636465104393355</v>
      </c>
      <c r="G2534" s="12">
        <v>0.82375613053792585</v>
      </c>
      <c r="H2534" s="12">
        <v>0.82397850079486523</v>
      </c>
      <c r="I2534" s="12">
        <v>0.77305675146808361</v>
      </c>
      <c r="J2534" s="12">
        <v>0.83182696718742688</v>
      </c>
      <c r="K2534" s="12">
        <v>0.87392957959176165</v>
      </c>
      <c r="L2534" s="12">
        <v>0.83639067173758375</v>
      </c>
      <c r="M2534" s="12">
        <v>0.81691462162601347</v>
      </c>
      <c r="N2534" s="12">
        <v>0.85862328103016783</v>
      </c>
      <c r="O2534" s="12">
        <v>0.90688319957851316</v>
      </c>
      <c r="P2534" s="12">
        <v>0.83774741335304126</v>
      </c>
      <c r="Q2534" s="12">
        <v>0.87362877126656158</v>
      </c>
      <c r="R2534" s="12">
        <v>0.81455524386767308</v>
      </c>
      <c r="S2534" s="12">
        <v>0.81859063871350857</v>
      </c>
      <c r="T2534" s="12">
        <v>0.84829393958870625</v>
      </c>
      <c r="U2534" s="12">
        <v>0.85197290984068719</v>
      </c>
      <c r="V2534" s="12">
        <v>0.77666521307502356</v>
      </c>
      <c r="W2534" s="12">
        <v>0.8272253666665188</v>
      </c>
      <c r="X2534" s="12">
        <v>0.85905988540796352</v>
      </c>
      <c r="Y2534" s="12">
        <v>0.8854131695606986</v>
      </c>
      <c r="Z2534" s="12">
        <v>0.87918211419317871</v>
      </c>
    </row>
    <row r="2535" spans="2:26" x14ac:dyDescent="0.25">
      <c r="B2535" s="3" t="s">
        <v>247</v>
      </c>
      <c r="C2535" s="9">
        <v>0.85226800153566906</v>
      </c>
      <c r="D2535" s="9">
        <v>0.8761277377700939</v>
      </c>
      <c r="E2535" s="9">
        <v>0.84654996576541353</v>
      </c>
      <c r="F2535" s="9">
        <v>0.85141444566347813</v>
      </c>
      <c r="G2535" s="9">
        <v>0.8170239095493107</v>
      </c>
      <c r="H2535" s="9">
        <v>0.81191037973518754</v>
      </c>
      <c r="I2535" s="9">
        <v>0.79521974077941349</v>
      </c>
      <c r="J2535" s="9">
        <v>0.83597003336851217</v>
      </c>
      <c r="K2535" s="9">
        <v>0.87892460696222185</v>
      </c>
      <c r="L2535" s="9">
        <v>0.80467297442728736</v>
      </c>
      <c r="M2535" s="9">
        <v>0.84089000682432069</v>
      </c>
      <c r="N2535" s="9">
        <v>0.87941502940362315</v>
      </c>
      <c r="O2535" s="9">
        <v>0.93596492313474522</v>
      </c>
      <c r="P2535" s="9">
        <v>0.79210415422938796</v>
      </c>
      <c r="Q2535" s="9">
        <v>0.85793177128889175</v>
      </c>
      <c r="R2535" s="9">
        <v>0.77298548417281687</v>
      </c>
      <c r="S2535" s="9">
        <v>0.80924925117287128</v>
      </c>
      <c r="T2535" s="9">
        <v>0.82343024043225621</v>
      </c>
      <c r="U2535" s="9">
        <v>0.81553226743340257</v>
      </c>
      <c r="V2535" s="9">
        <v>0.81485984279125268</v>
      </c>
      <c r="W2535" s="9">
        <v>0.85795796748091591</v>
      </c>
      <c r="X2535" s="9">
        <v>0.84679032935372633</v>
      </c>
      <c r="Y2535" s="9">
        <v>0.87367569944056722</v>
      </c>
      <c r="Z2535" s="9">
        <v>0.88720378897580254</v>
      </c>
    </row>
    <row r="2536" spans="2:26" x14ac:dyDescent="0.25">
      <c r="B2536" s="3" t="s">
        <v>248</v>
      </c>
      <c r="C2536" s="12">
        <v>0.81766247661789304</v>
      </c>
      <c r="D2536" s="12">
        <v>0.87650707560541852</v>
      </c>
      <c r="E2536" s="12">
        <v>0.83360613729494892</v>
      </c>
      <c r="F2536" s="12">
        <v>0.85825210032814214</v>
      </c>
      <c r="G2536" s="12">
        <v>0.79568253854933257</v>
      </c>
      <c r="H2536" s="12">
        <v>0.79044732576014576</v>
      </c>
      <c r="I2536" s="12">
        <v>0.76469706721646302</v>
      </c>
      <c r="J2536" s="12">
        <v>0.80566741947858322</v>
      </c>
      <c r="K2536" s="12">
        <v>0.87392913959848773</v>
      </c>
      <c r="L2536" s="12">
        <v>0.78640429943921197</v>
      </c>
      <c r="M2536" s="12">
        <v>0.8616761849604837</v>
      </c>
      <c r="N2536" s="12">
        <v>0.85036868782377761</v>
      </c>
      <c r="O2536" s="12">
        <v>0.91746789863994715</v>
      </c>
      <c r="P2536" s="12">
        <v>0.83156118344770791</v>
      </c>
      <c r="Q2536" s="12">
        <v>0.86895044417160172</v>
      </c>
      <c r="R2536" s="12">
        <v>0.74690758269409818</v>
      </c>
      <c r="S2536" s="12">
        <v>0.82612892027331686</v>
      </c>
      <c r="T2536" s="12">
        <v>0.83739506639654704</v>
      </c>
      <c r="U2536" s="12">
        <v>0.80682456718329143</v>
      </c>
      <c r="V2536" s="12">
        <v>0.79499246650570843</v>
      </c>
      <c r="W2536" s="12">
        <v>0.8273951215334463</v>
      </c>
      <c r="X2536" s="12">
        <v>0.84926224617162771</v>
      </c>
      <c r="Y2536" s="12">
        <v>0.90499405074651795</v>
      </c>
      <c r="Z2536" s="12">
        <v>0.90226121874479948</v>
      </c>
    </row>
    <row r="2537" spans="2:26" x14ac:dyDescent="0.25">
      <c r="B2537" s="3" t="s">
        <v>249</v>
      </c>
      <c r="C2537" s="9">
        <v>0.82329344773837987</v>
      </c>
      <c r="D2537" s="9">
        <v>0.85523165196334494</v>
      </c>
      <c r="E2537" s="9">
        <v>0.83719485509465053</v>
      </c>
      <c r="F2537" s="9">
        <v>0.82515818334475155</v>
      </c>
      <c r="G2537" s="9">
        <v>0.8021787317511424</v>
      </c>
      <c r="H2537" s="9">
        <v>0.84273212854628388</v>
      </c>
      <c r="I2537" s="9">
        <v>0.80826230088557793</v>
      </c>
      <c r="J2537" s="9">
        <v>0.78175187560591752</v>
      </c>
      <c r="K2537" s="9">
        <v>0.86596663873691171</v>
      </c>
      <c r="L2537" s="9">
        <v>0.77045697387401813</v>
      </c>
      <c r="M2537" s="9">
        <v>0.87284680529340375</v>
      </c>
      <c r="N2537" s="9">
        <v>0.84550615671046447</v>
      </c>
      <c r="O2537" s="9">
        <v>0.92017562637470751</v>
      </c>
      <c r="P2537" s="9">
        <v>0.80620686215312287</v>
      </c>
      <c r="Q2537" s="9">
        <v>0.87755185776611544</v>
      </c>
      <c r="R2537" s="9">
        <v>0.76531535118436989</v>
      </c>
      <c r="S2537" s="9">
        <v>0.80420111341985456</v>
      </c>
      <c r="T2537" s="9">
        <v>0.81169948132134839</v>
      </c>
      <c r="U2537" s="9">
        <v>0.83419866722843616</v>
      </c>
      <c r="V2537" s="9">
        <v>0.82953016250126221</v>
      </c>
      <c r="W2537" s="9">
        <v>0.83729659493249353</v>
      </c>
      <c r="X2537" s="9">
        <v>0.84506443664834507</v>
      </c>
      <c r="Y2537" s="9">
        <v>0.89706974397733841</v>
      </c>
      <c r="Z2537" s="9">
        <v>0.874392516555341</v>
      </c>
    </row>
    <row r="2538" spans="2:26" x14ac:dyDescent="0.25">
      <c r="B2538" s="3" t="s">
        <v>250</v>
      </c>
      <c r="C2538" s="12">
        <v>0.81876695050885095</v>
      </c>
      <c r="D2538" s="12">
        <v>0.89781879680874599</v>
      </c>
      <c r="E2538" s="12">
        <v>0.82948425358543765</v>
      </c>
      <c r="F2538" s="12">
        <v>0.8571822298912497</v>
      </c>
      <c r="G2538" s="12">
        <v>0.85059287886490564</v>
      </c>
      <c r="H2538" s="12">
        <v>0.82674479221421793</v>
      </c>
      <c r="I2538" s="12">
        <v>0.75872390327603911</v>
      </c>
      <c r="J2538" s="12">
        <v>0.8517490377899537</v>
      </c>
      <c r="K2538" s="12">
        <v>0.89087812211402029</v>
      </c>
      <c r="L2538" s="12">
        <v>0.80360609775551284</v>
      </c>
      <c r="M2538" s="12">
        <v>0.84403015699023265</v>
      </c>
      <c r="N2538" s="12">
        <v>0.83716485807222263</v>
      </c>
      <c r="O2538" s="12">
        <v>0.92834706272914358</v>
      </c>
      <c r="P2538" s="12">
        <v>0.82555310763260248</v>
      </c>
      <c r="Q2538" s="12">
        <v>0.88790230820666605</v>
      </c>
      <c r="R2538" s="12">
        <v>0.77076917376338794</v>
      </c>
      <c r="S2538" s="12">
        <v>0.81322542430699307</v>
      </c>
      <c r="T2538" s="12">
        <v>0.83979513355542346</v>
      </c>
      <c r="U2538" s="12">
        <v>0.84896550937296045</v>
      </c>
      <c r="V2538" s="12">
        <v>0.80883611293642621</v>
      </c>
      <c r="W2538" s="12">
        <v>0.8326575766761819</v>
      </c>
      <c r="X2538" s="12">
        <v>0.89091616665729589</v>
      </c>
      <c r="Y2538" s="12">
        <v>0.90376027533278835</v>
      </c>
      <c r="Z2538" s="12">
        <v>0.90012292662013293</v>
      </c>
    </row>
    <row r="2539" spans="2:26" x14ac:dyDescent="0.25">
      <c r="B2539" s="3" t="s">
        <v>251</v>
      </c>
      <c r="C2539" s="9">
        <v>0.81948774334493135</v>
      </c>
      <c r="D2539" s="9">
        <v>0.88327132051181323</v>
      </c>
      <c r="E2539" s="9">
        <v>0.83236707394291209</v>
      </c>
      <c r="F2539" s="9">
        <v>0.82542169362116824</v>
      </c>
      <c r="G2539" s="9">
        <v>0.78861116805849218</v>
      </c>
      <c r="H2539" s="9">
        <v>0.80125511247231906</v>
      </c>
      <c r="I2539" s="9">
        <v>0.81314286369101652</v>
      </c>
      <c r="J2539" s="9">
        <v>0.81498201609792431</v>
      </c>
      <c r="K2539" s="9">
        <v>0.87428570285084783</v>
      </c>
      <c r="L2539" s="9">
        <v>0.76479561089345849</v>
      </c>
      <c r="M2539" s="9">
        <v>0.86093949463195085</v>
      </c>
      <c r="N2539" s="9">
        <v>0.8635062110793581</v>
      </c>
      <c r="O2539" s="9">
        <v>0.92430126735374063</v>
      </c>
      <c r="P2539" s="9">
        <v>0.81358095742233794</v>
      </c>
      <c r="Q2539" s="9">
        <v>0.85945801050252002</v>
      </c>
      <c r="R2539" s="9">
        <v>0.76000929415398055</v>
      </c>
      <c r="S2539" s="9">
        <v>0.79372589007327299</v>
      </c>
      <c r="T2539" s="9">
        <v>0.82220705139682704</v>
      </c>
      <c r="U2539" s="9">
        <v>0.77022243834896365</v>
      </c>
      <c r="V2539" s="9">
        <v>0.82866978435664751</v>
      </c>
      <c r="W2539" s="9">
        <v>0.83573952381665351</v>
      </c>
      <c r="X2539" s="9">
        <v>0.81922259389913665</v>
      </c>
      <c r="Y2539" s="9">
        <v>0.89019533215897328</v>
      </c>
      <c r="Z2539" s="9">
        <v>0.89098037250077122</v>
      </c>
    </row>
    <row r="2540" spans="2:26" x14ac:dyDescent="0.25">
      <c r="B2540" s="3" t="s">
        <v>252</v>
      </c>
      <c r="C2540" s="12">
        <v>0.86972545326812079</v>
      </c>
      <c r="D2540" s="12">
        <v>0.89275369770690216</v>
      </c>
      <c r="E2540" s="12">
        <v>0.84268131374733524</v>
      </c>
      <c r="F2540" s="12">
        <v>0.88355968714033162</v>
      </c>
      <c r="G2540" s="12">
        <v>0.83212846865303569</v>
      </c>
      <c r="H2540" s="12">
        <v>0.79674742172519053</v>
      </c>
      <c r="I2540" s="12">
        <v>0.81194716592067173</v>
      </c>
      <c r="J2540" s="12">
        <v>0.83780058342079555</v>
      </c>
      <c r="K2540" s="12">
        <v>0.88317928871700802</v>
      </c>
      <c r="L2540" s="12">
        <v>0.79183673131086529</v>
      </c>
      <c r="M2540" s="12">
        <v>0.86502540267674088</v>
      </c>
      <c r="N2540" s="12">
        <v>0.84095958555614714</v>
      </c>
      <c r="O2540" s="12">
        <v>0.92663745691650601</v>
      </c>
      <c r="P2540" s="12">
        <v>0.79865588343095417</v>
      </c>
      <c r="Q2540" s="12">
        <v>0.87148561419376147</v>
      </c>
      <c r="R2540" s="12">
        <v>0.77912630217965351</v>
      </c>
      <c r="S2540" s="12">
        <v>0.80280546529712438</v>
      </c>
      <c r="T2540" s="12">
        <v>0.81218780199794371</v>
      </c>
      <c r="U2540" s="12">
        <v>0.79823769663067734</v>
      </c>
      <c r="V2540" s="12">
        <v>0.79870803854356043</v>
      </c>
      <c r="W2540" s="12">
        <v>0.82482668038318185</v>
      </c>
      <c r="X2540" s="12">
        <v>0.82320580879166616</v>
      </c>
      <c r="Y2540" s="12">
        <v>0.90022964022101915</v>
      </c>
      <c r="Z2540" s="12">
        <v>0.87331870766132635</v>
      </c>
    </row>
    <row r="2541" spans="2:26" x14ac:dyDescent="0.25">
      <c r="B2541" s="3" t="s">
        <v>253</v>
      </c>
      <c r="C2541" s="9">
        <v>0.80733838288098392</v>
      </c>
      <c r="D2541" s="9">
        <v>0.88123151403191624</v>
      </c>
      <c r="E2541" s="9">
        <v>0.81853809230709296</v>
      </c>
      <c r="F2541" s="9">
        <v>0.8334112561253797</v>
      </c>
      <c r="G2541" s="9">
        <v>0.80224544071511272</v>
      </c>
      <c r="H2541" s="9">
        <v>0.82191860796481098</v>
      </c>
      <c r="I2541" s="9">
        <v>0.76331313366490205</v>
      </c>
      <c r="J2541" s="9">
        <v>0.8242316789383084</v>
      </c>
      <c r="K2541" s="9">
        <v>0.8907743407048736</v>
      </c>
      <c r="L2541" s="9">
        <v>0.77049037904678663</v>
      </c>
      <c r="M2541" s="9">
        <v>0.836923479604744</v>
      </c>
      <c r="N2541" s="9">
        <v>0.82664147166527358</v>
      </c>
      <c r="O2541" s="9">
        <v>0.92558244030795356</v>
      </c>
      <c r="P2541" s="9">
        <v>0.85054050915586121</v>
      </c>
      <c r="Q2541" s="9">
        <v>0.87759989674552441</v>
      </c>
      <c r="R2541" s="9">
        <v>0.78235723933808343</v>
      </c>
      <c r="S2541" s="9">
        <v>0.81416046915055762</v>
      </c>
      <c r="T2541" s="9">
        <v>0.82152710277186702</v>
      </c>
      <c r="U2541" s="9">
        <v>0.8046672706003658</v>
      </c>
      <c r="V2541" s="9">
        <v>0.80386042473271224</v>
      </c>
      <c r="W2541" s="9">
        <v>0.83898483229771581</v>
      </c>
      <c r="X2541" s="9">
        <v>0.82517713323591058</v>
      </c>
      <c r="Y2541" s="9">
        <v>0.86892260992089787</v>
      </c>
      <c r="Z2541" s="9">
        <v>0.87268651514132234</v>
      </c>
    </row>
    <row r="2542" spans="2:26" x14ac:dyDescent="0.25">
      <c r="B2542" s="3" t="s">
        <v>254</v>
      </c>
      <c r="C2542" s="12">
        <v>0.82383417248311608</v>
      </c>
      <c r="D2542" s="12">
        <v>0.85467000174548047</v>
      </c>
      <c r="E2542" s="12">
        <v>0.85861254365904527</v>
      </c>
      <c r="F2542" s="12">
        <v>0.85163729042287462</v>
      </c>
      <c r="G2542" s="12">
        <v>0.77292612050231724</v>
      </c>
      <c r="H2542" s="12">
        <v>0.8198610947949474</v>
      </c>
      <c r="I2542" s="12">
        <v>0.76397302083377694</v>
      </c>
      <c r="J2542" s="12">
        <v>0.81140215318649378</v>
      </c>
      <c r="K2542" s="12">
        <v>0.87922786338520464</v>
      </c>
      <c r="L2542" s="12">
        <v>0.81163146406261322</v>
      </c>
      <c r="M2542" s="12">
        <v>0.81045598933138374</v>
      </c>
      <c r="N2542" s="12">
        <v>0.85288318919210593</v>
      </c>
      <c r="O2542" s="12">
        <v>0.91176877943831802</v>
      </c>
      <c r="P2542" s="12">
        <v>0.83040511984978549</v>
      </c>
      <c r="Q2542" s="12">
        <v>0.86540493130618512</v>
      </c>
      <c r="R2542" s="12">
        <v>0.74894479979487716</v>
      </c>
      <c r="S2542" s="12">
        <v>0.79273252717068143</v>
      </c>
      <c r="T2542" s="12">
        <v>0.80877594347150583</v>
      </c>
      <c r="U2542" s="12">
        <v>0.82228655553144336</v>
      </c>
      <c r="V2542" s="12">
        <v>0.78823448839161125</v>
      </c>
      <c r="W2542" s="12">
        <v>0.84050772643975569</v>
      </c>
      <c r="X2542" s="12">
        <v>0.87952122607105931</v>
      </c>
      <c r="Y2542" s="12">
        <v>0.89425461942173179</v>
      </c>
      <c r="Z2542" s="12">
        <v>0.87559384124600392</v>
      </c>
    </row>
    <row r="2543" spans="2:26" x14ac:dyDescent="0.25">
      <c r="B2543" s="3" t="s">
        <v>255</v>
      </c>
      <c r="C2543" s="9">
        <v>0.8324846127431258</v>
      </c>
      <c r="D2543" s="9">
        <v>0.87389554447573592</v>
      </c>
      <c r="E2543" s="9">
        <v>0.86002420820185066</v>
      </c>
      <c r="F2543" s="9">
        <v>0.84520745393433039</v>
      </c>
      <c r="G2543" s="9">
        <v>0.83855282142934962</v>
      </c>
      <c r="H2543" s="9">
        <v>0.80139199260151261</v>
      </c>
      <c r="I2543" s="9">
        <v>0.77250645820403219</v>
      </c>
      <c r="J2543" s="9">
        <v>0.83595393812737939</v>
      </c>
      <c r="K2543" s="9">
        <v>0.88972099906330515</v>
      </c>
      <c r="L2543" s="9">
        <v>0.82702896000984527</v>
      </c>
      <c r="M2543" s="9">
        <v>0.86171117253660134</v>
      </c>
      <c r="N2543" s="9">
        <v>0.87299411069737065</v>
      </c>
      <c r="O2543" s="9">
        <v>0.9302314543441208</v>
      </c>
      <c r="P2543" s="9">
        <v>0.8226363602435095</v>
      </c>
      <c r="Q2543" s="9">
        <v>0.87517587338134351</v>
      </c>
      <c r="R2543" s="9">
        <v>0.75619876638733385</v>
      </c>
      <c r="S2543" s="9">
        <v>0.8190123383884611</v>
      </c>
      <c r="T2543" s="9">
        <v>0.81574579825457849</v>
      </c>
      <c r="U2543" s="9">
        <v>0.81814057023527209</v>
      </c>
      <c r="V2543" s="9">
        <v>0.81070193317738315</v>
      </c>
      <c r="W2543" s="9">
        <v>0.86680402565845138</v>
      </c>
      <c r="X2543" s="9">
        <v>0.86693618217160162</v>
      </c>
      <c r="Y2543" s="9">
        <v>0.91189503994264887</v>
      </c>
      <c r="Z2543" s="9">
        <v>0.91011488712796873</v>
      </c>
    </row>
    <row r="2544" spans="2:26" x14ac:dyDescent="0.25">
      <c r="B2544" s="3" t="s">
        <v>256</v>
      </c>
      <c r="C2544" s="12">
        <v>0.87946181669908818</v>
      </c>
      <c r="D2544" s="12">
        <v>0.90444074147432518</v>
      </c>
      <c r="E2544" s="12">
        <v>0.86639907914031822</v>
      </c>
      <c r="F2544" s="12">
        <v>0.87585313982242952</v>
      </c>
      <c r="G2544" s="12">
        <v>0.81091613496172377</v>
      </c>
      <c r="H2544" s="12">
        <v>0.83002194822135134</v>
      </c>
      <c r="I2544" s="12">
        <v>0.82498163000499913</v>
      </c>
      <c r="J2544" s="12">
        <v>0.81709121226119275</v>
      </c>
      <c r="K2544" s="12">
        <v>0.87748631325477355</v>
      </c>
      <c r="L2544" s="12">
        <v>0.80918834142928808</v>
      </c>
      <c r="M2544" s="12">
        <v>0.85072355432294411</v>
      </c>
      <c r="N2544" s="12">
        <v>0.83123879075347107</v>
      </c>
      <c r="O2544" s="12">
        <v>0.9130370247308689</v>
      </c>
      <c r="P2544" s="12">
        <v>0.8104681923320125</v>
      </c>
      <c r="Q2544" s="12">
        <v>0.8541331890653413</v>
      </c>
      <c r="R2544" s="12">
        <v>0.73977975859208567</v>
      </c>
      <c r="S2544" s="12">
        <v>0.76527037363871009</v>
      </c>
      <c r="T2544" s="12">
        <v>0.78050720447435851</v>
      </c>
      <c r="U2544" s="12">
        <v>0.82993623890340629</v>
      </c>
      <c r="V2544" s="12">
        <v>0.83062545688432732</v>
      </c>
      <c r="W2544" s="12">
        <v>0.85553526656172985</v>
      </c>
      <c r="X2544" s="12">
        <v>0.8654282483810698</v>
      </c>
      <c r="Y2544" s="12">
        <v>0.91109948234149951</v>
      </c>
      <c r="Z2544" s="12">
        <v>0.87580261530809922</v>
      </c>
    </row>
    <row r="2545" spans="2:26" x14ac:dyDescent="0.25">
      <c r="B2545" s="3" t="s">
        <v>257</v>
      </c>
      <c r="C2545" s="9">
        <v>0.82729510024397312</v>
      </c>
      <c r="D2545" s="9">
        <v>0.88772205403651461</v>
      </c>
      <c r="E2545" s="9">
        <v>0.8432403013673152</v>
      </c>
      <c r="F2545" s="9">
        <v>0.84793336993055168</v>
      </c>
      <c r="G2545" s="9">
        <v>0.81188007847905486</v>
      </c>
      <c r="H2545" s="9">
        <v>0.82157771281378933</v>
      </c>
      <c r="I2545" s="9">
        <v>0.81008901556642754</v>
      </c>
      <c r="J2545" s="9">
        <v>0.83203608994961342</v>
      </c>
      <c r="K2545" s="9">
        <v>0.87173739046698151</v>
      </c>
      <c r="L2545" s="9">
        <v>0.80232394642861615</v>
      </c>
      <c r="M2545" s="9">
        <v>0.86553646554347508</v>
      </c>
      <c r="N2545" s="9">
        <v>0.85270885885027881</v>
      </c>
      <c r="O2545" s="9">
        <v>0.92752483527052443</v>
      </c>
      <c r="P2545" s="9">
        <v>0.84323707653787339</v>
      </c>
      <c r="Q2545" s="9">
        <v>0.88094641524153106</v>
      </c>
      <c r="R2545" s="9">
        <v>0.79626100076225481</v>
      </c>
      <c r="S2545" s="9">
        <v>0.8051640155534614</v>
      </c>
      <c r="T2545" s="9">
        <v>0.84227379875531927</v>
      </c>
      <c r="U2545" s="9">
        <v>0.81721516974054731</v>
      </c>
      <c r="V2545" s="9">
        <v>0.82279383824060204</v>
      </c>
      <c r="W2545" s="9">
        <v>0.85129751991530134</v>
      </c>
      <c r="X2545" s="9">
        <v>0.85309030787518381</v>
      </c>
      <c r="Y2545" s="9">
        <v>0.88828453768250093</v>
      </c>
      <c r="Z2545" s="9">
        <v>0.88544743133308856</v>
      </c>
    </row>
    <row r="2546" spans="2:26" x14ac:dyDescent="0.25">
      <c r="B2546" s="3" t="s">
        <v>258</v>
      </c>
      <c r="C2546" s="12">
        <v>0.83824502461460482</v>
      </c>
      <c r="D2546" s="12">
        <v>0.87596007408540133</v>
      </c>
      <c r="E2546" s="12">
        <v>0.85376154372200497</v>
      </c>
      <c r="F2546" s="12">
        <v>0.87344395119681195</v>
      </c>
      <c r="G2546" s="12">
        <v>0.8195033430330112</v>
      </c>
      <c r="H2546" s="12">
        <v>0.80501781842518327</v>
      </c>
      <c r="I2546" s="12">
        <v>0.80547503380040453</v>
      </c>
      <c r="J2546" s="12">
        <v>0.82830326502134544</v>
      </c>
      <c r="K2546" s="12">
        <v>0.88829301140926431</v>
      </c>
      <c r="L2546" s="12">
        <v>0.81694075403588107</v>
      </c>
      <c r="M2546" s="12">
        <v>0.84024616627419924</v>
      </c>
      <c r="N2546" s="12">
        <v>0.8258270076027403</v>
      </c>
      <c r="O2546" s="12">
        <v>0.9220881686071245</v>
      </c>
      <c r="P2546" s="12">
        <v>0.80433672209003459</v>
      </c>
      <c r="Q2546" s="12">
        <v>0.86721272810219319</v>
      </c>
      <c r="R2546" s="12">
        <v>0.8174610834292777</v>
      </c>
      <c r="S2546" s="12">
        <v>0.81121077558457888</v>
      </c>
      <c r="T2546" s="12">
        <v>0.81504588883271878</v>
      </c>
      <c r="U2546" s="12">
        <v>0.82872976966728695</v>
      </c>
      <c r="V2546" s="12">
        <v>0.83979911748157166</v>
      </c>
      <c r="W2546" s="12">
        <v>0.81535436609564704</v>
      </c>
      <c r="X2546" s="12">
        <v>0.83586012544361654</v>
      </c>
      <c r="Y2546" s="12">
        <v>0.91660538877643472</v>
      </c>
      <c r="Z2546" s="12">
        <v>0.87885500288728324</v>
      </c>
    </row>
    <row r="2547" spans="2:26" x14ac:dyDescent="0.25">
      <c r="B2547" s="3" t="s">
        <v>259</v>
      </c>
      <c r="C2547" s="9">
        <v>0.81925524422110496</v>
      </c>
      <c r="D2547" s="9">
        <v>0.87240379886296648</v>
      </c>
      <c r="E2547" s="9">
        <v>0.85646746850381428</v>
      </c>
      <c r="F2547" s="9">
        <v>0.83851004993727873</v>
      </c>
      <c r="G2547" s="9">
        <v>0.82174924364737367</v>
      </c>
      <c r="H2547" s="9">
        <v>0.830066096866518</v>
      </c>
      <c r="I2547" s="9">
        <v>0.75080383784112592</v>
      </c>
      <c r="J2547" s="9">
        <v>0.83313631995090853</v>
      </c>
      <c r="K2547" s="9">
        <v>0.89635265149050747</v>
      </c>
      <c r="L2547" s="9">
        <v>0.76984661195431814</v>
      </c>
      <c r="M2547" s="9">
        <v>0.81875145906705726</v>
      </c>
      <c r="N2547" s="9">
        <v>0.84920664234332488</v>
      </c>
      <c r="O2547" s="9">
        <v>0.91665342899992819</v>
      </c>
      <c r="P2547" s="9">
        <v>0.83055092633393057</v>
      </c>
      <c r="Q2547" s="9">
        <v>0.88515149502081603</v>
      </c>
      <c r="R2547" s="9">
        <v>0.79139547800642629</v>
      </c>
      <c r="S2547" s="9">
        <v>0.78073654093582223</v>
      </c>
      <c r="T2547" s="9">
        <v>0.81780543848225984</v>
      </c>
      <c r="U2547" s="9">
        <v>0.83274420065120003</v>
      </c>
      <c r="V2547" s="9">
        <v>0.78781008858319046</v>
      </c>
      <c r="W2547" s="9">
        <v>0.87290813896202102</v>
      </c>
      <c r="X2547" s="9">
        <v>0.8690343971036617</v>
      </c>
      <c r="Y2547" s="9">
        <v>0.87596321782182784</v>
      </c>
      <c r="Z2547" s="9">
        <v>0.88549140550015071</v>
      </c>
    </row>
    <row r="2548" spans="2:26" x14ac:dyDescent="0.25">
      <c r="B2548" s="3" t="s">
        <v>260</v>
      </c>
      <c r="C2548" s="12">
        <v>0.80428685046256099</v>
      </c>
      <c r="D2548" s="12">
        <v>0.87355839485629661</v>
      </c>
      <c r="E2548" s="12">
        <v>0.84249271235192003</v>
      </c>
      <c r="F2548" s="12">
        <v>0.8565810213758267</v>
      </c>
      <c r="G2548" s="12">
        <v>0.82139715044156814</v>
      </c>
      <c r="H2548" s="12">
        <v>0.82264071774656267</v>
      </c>
      <c r="I2548" s="12">
        <v>0.76180900945499974</v>
      </c>
      <c r="J2548" s="12">
        <v>0.83800836360787367</v>
      </c>
      <c r="K2548" s="12">
        <v>0.88677421712110727</v>
      </c>
      <c r="L2548" s="12">
        <v>0.78238670555332135</v>
      </c>
      <c r="M2548" s="12">
        <v>0.84283079512166292</v>
      </c>
      <c r="N2548" s="12">
        <v>0.83560788413220022</v>
      </c>
      <c r="O2548" s="12">
        <v>0.91438477796526996</v>
      </c>
      <c r="P2548" s="12">
        <v>0.79787229464168175</v>
      </c>
      <c r="Q2548" s="12">
        <v>0.87529116433708876</v>
      </c>
      <c r="R2548" s="12">
        <v>0.7693327464986891</v>
      </c>
      <c r="S2548" s="12">
        <v>0.78362020315129044</v>
      </c>
      <c r="T2548" s="12">
        <v>0.79114982438050629</v>
      </c>
      <c r="U2548" s="12">
        <v>0.78271954607239258</v>
      </c>
      <c r="V2548" s="12">
        <v>0.79302267026646855</v>
      </c>
      <c r="W2548" s="12">
        <v>0.84925975180543989</v>
      </c>
      <c r="X2548" s="12">
        <v>0.85866676184504587</v>
      </c>
      <c r="Y2548" s="12">
        <v>0.90744500041073173</v>
      </c>
      <c r="Z2548" s="12">
        <v>0.87227452689413976</v>
      </c>
    </row>
    <row r="2549" spans="2:26" x14ac:dyDescent="0.25">
      <c r="B2549" s="3" t="s">
        <v>261</v>
      </c>
      <c r="C2549" s="9">
        <v>0.8394989095346993</v>
      </c>
      <c r="D2549" s="9">
        <v>0.86876021825352667</v>
      </c>
      <c r="E2549" s="9">
        <v>0.83267289300875624</v>
      </c>
      <c r="F2549" s="9">
        <v>0.84664197341513214</v>
      </c>
      <c r="G2549" s="9">
        <v>0.81417859511857782</v>
      </c>
      <c r="H2549" s="9">
        <v>0.77824889484880599</v>
      </c>
      <c r="I2549" s="9">
        <v>0.81951449255947917</v>
      </c>
      <c r="J2549" s="9">
        <v>0.81893980113135856</v>
      </c>
      <c r="K2549" s="9">
        <v>0.89081713005457996</v>
      </c>
      <c r="L2549" s="9">
        <v>0.79411074342444388</v>
      </c>
      <c r="M2549" s="9">
        <v>0.86075268820284467</v>
      </c>
      <c r="N2549" s="9">
        <v>0.83172461242384432</v>
      </c>
      <c r="O2549" s="9">
        <v>0.91995026403305913</v>
      </c>
      <c r="P2549" s="9">
        <v>0.84029154496938085</v>
      </c>
      <c r="Q2549" s="9">
        <v>0.87015808206031164</v>
      </c>
      <c r="R2549" s="9">
        <v>0.76400560703378861</v>
      </c>
      <c r="S2549" s="9">
        <v>0.7984690477660269</v>
      </c>
      <c r="T2549" s="9">
        <v>0.81901760819853309</v>
      </c>
      <c r="U2549" s="9">
        <v>0.84111490800559185</v>
      </c>
      <c r="V2549" s="9">
        <v>0.82367014768384028</v>
      </c>
      <c r="W2549" s="9">
        <v>0.84235505654253384</v>
      </c>
      <c r="X2549" s="9">
        <v>0.85741889397652571</v>
      </c>
      <c r="Y2549" s="9">
        <v>0.89359550852516012</v>
      </c>
      <c r="Z2549" s="9">
        <v>0.88534590137023006</v>
      </c>
    </row>
    <row r="2550" spans="2:26" x14ac:dyDescent="0.25">
      <c r="B2550" s="3" t="s">
        <v>262</v>
      </c>
      <c r="C2550" s="12">
        <v>0.84547678768037315</v>
      </c>
      <c r="D2550" s="12">
        <v>0.86336076939650885</v>
      </c>
      <c r="E2550" s="12">
        <v>0.83839350701817494</v>
      </c>
      <c r="F2550" s="12">
        <v>0.85196408445199268</v>
      </c>
      <c r="G2550" s="12">
        <v>0.82108016900737224</v>
      </c>
      <c r="H2550" s="12">
        <v>0.80599689424306475</v>
      </c>
      <c r="I2550" s="12">
        <v>0.80622064573495145</v>
      </c>
      <c r="J2550" s="12">
        <v>0.85900980750591649</v>
      </c>
      <c r="K2550" s="12">
        <v>0.8961817119480624</v>
      </c>
      <c r="L2550" s="12">
        <v>0.81108936728036585</v>
      </c>
      <c r="M2550" s="12">
        <v>0.85734971502634161</v>
      </c>
      <c r="N2550" s="12">
        <v>0.83188337684943858</v>
      </c>
      <c r="O2550" s="12">
        <v>0.9246669056106781</v>
      </c>
      <c r="P2550" s="12">
        <v>0.84846670051926842</v>
      </c>
      <c r="Q2550" s="12">
        <v>0.88743969192538641</v>
      </c>
      <c r="R2550" s="12">
        <v>0.84329102233991238</v>
      </c>
      <c r="S2550" s="12">
        <v>0.83963973995961438</v>
      </c>
      <c r="T2550" s="12">
        <v>0.84438134231393125</v>
      </c>
      <c r="U2550" s="12">
        <v>0.84366600061900054</v>
      </c>
      <c r="V2550" s="12">
        <v>0.8166487951123762</v>
      </c>
      <c r="W2550" s="12">
        <v>0.86916078537684427</v>
      </c>
      <c r="X2550" s="12">
        <v>0.85575231773522042</v>
      </c>
      <c r="Y2550" s="12">
        <v>0.89803243308982705</v>
      </c>
      <c r="Z2550" s="12">
        <v>0.89086985495057602</v>
      </c>
    </row>
    <row r="2551" spans="2:26" x14ac:dyDescent="0.25">
      <c r="B2551" s="3" t="s">
        <v>263</v>
      </c>
      <c r="C2551" s="9">
        <v>0.80022845656062169</v>
      </c>
      <c r="D2551" s="9">
        <v>0.8672714123746097</v>
      </c>
      <c r="E2551" s="9">
        <v>0.82408380894733857</v>
      </c>
      <c r="F2551" s="9">
        <v>0.82894093499524035</v>
      </c>
      <c r="G2551" s="9">
        <v>0.79060040524276598</v>
      </c>
      <c r="H2551" s="9">
        <v>0.78795169637198714</v>
      </c>
      <c r="I2551" s="9">
        <v>0.82263489198402728</v>
      </c>
      <c r="J2551" s="9">
        <v>0.81541609061119269</v>
      </c>
      <c r="K2551" s="9">
        <v>0.87810899674774323</v>
      </c>
      <c r="L2551" s="9">
        <v>0.76799179228005998</v>
      </c>
      <c r="M2551" s="9">
        <v>0.85210338353759851</v>
      </c>
      <c r="N2551" s="9">
        <v>0.82986735270383005</v>
      </c>
      <c r="O2551" s="9">
        <v>0.91919108641332181</v>
      </c>
      <c r="P2551" s="9">
        <v>0.82177801797018324</v>
      </c>
      <c r="Q2551" s="9">
        <v>0.85214743526817305</v>
      </c>
      <c r="R2551" s="9">
        <v>0.76779604023823245</v>
      </c>
      <c r="S2551" s="9">
        <v>0.8013551399887876</v>
      </c>
      <c r="T2551" s="9">
        <v>0.81867862290090265</v>
      </c>
      <c r="U2551" s="9">
        <v>0.80976617392517281</v>
      </c>
      <c r="V2551" s="9">
        <v>0.82198066922020929</v>
      </c>
      <c r="W2551" s="9">
        <v>0.85952133073389292</v>
      </c>
      <c r="X2551" s="9">
        <v>0.86678933346919873</v>
      </c>
      <c r="Y2551" s="9">
        <v>0.89769039830806074</v>
      </c>
      <c r="Z2551" s="9">
        <v>0.87658198286816702</v>
      </c>
    </row>
    <row r="2552" spans="2:26" x14ac:dyDescent="0.25">
      <c r="B2552" s="3" t="s">
        <v>264</v>
      </c>
      <c r="C2552" s="12">
        <v>0.77394186763823025</v>
      </c>
      <c r="D2552" s="12">
        <v>0.86987817060321992</v>
      </c>
      <c r="E2552" s="12">
        <v>0.83080543336875223</v>
      </c>
      <c r="F2552" s="12">
        <v>0.82268066970266918</v>
      </c>
      <c r="G2552" s="12">
        <v>0.82032598060946205</v>
      </c>
      <c r="H2552" s="12">
        <v>0.76564577546149259</v>
      </c>
      <c r="I2552" s="12">
        <v>0.80065796555747037</v>
      </c>
      <c r="J2552" s="12">
        <v>0.83082604198357601</v>
      </c>
      <c r="K2552" s="12">
        <v>0.87735344992784869</v>
      </c>
      <c r="L2552" s="12">
        <v>0.80075981149954689</v>
      </c>
      <c r="M2552" s="12">
        <v>0.86640786789402069</v>
      </c>
      <c r="N2552" s="12">
        <v>0.84260612913685651</v>
      </c>
      <c r="O2552" s="12">
        <v>0.92040119822343747</v>
      </c>
      <c r="P2552" s="12">
        <v>0.7976128054518199</v>
      </c>
      <c r="Q2552" s="12">
        <v>0.88021992199576404</v>
      </c>
      <c r="R2552" s="12">
        <v>0.77374137246377428</v>
      </c>
      <c r="S2552" s="12">
        <v>0.82126615208947495</v>
      </c>
      <c r="T2552" s="12">
        <v>0.83847379678244527</v>
      </c>
      <c r="U2552" s="12">
        <v>0.82395830531627712</v>
      </c>
      <c r="V2552" s="12">
        <v>0.81258145526079517</v>
      </c>
      <c r="W2552" s="12">
        <v>0.86835307306101428</v>
      </c>
      <c r="X2552" s="12">
        <v>0.87195716516887189</v>
      </c>
      <c r="Y2552" s="12">
        <v>0.8920821361231015</v>
      </c>
      <c r="Z2552" s="12">
        <v>0.87909369141684268</v>
      </c>
    </row>
    <row r="2553" spans="2:26" x14ac:dyDescent="0.25">
      <c r="B2553" s="3" t="s">
        <v>265</v>
      </c>
      <c r="C2553" s="9">
        <v>0.7867656493400812</v>
      </c>
      <c r="D2553" s="9">
        <v>0.8771127981418636</v>
      </c>
      <c r="E2553" s="9">
        <v>0.86135239893934668</v>
      </c>
      <c r="F2553" s="9">
        <v>0.83588386265065484</v>
      </c>
      <c r="G2553" s="9">
        <v>0.84628479022738945</v>
      </c>
      <c r="H2553" s="9">
        <v>0.82917533974427393</v>
      </c>
      <c r="I2553" s="9">
        <v>0.77717005111066262</v>
      </c>
      <c r="J2553" s="9">
        <v>0.82634419424109706</v>
      </c>
      <c r="K2553" s="9">
        <v>0.89092520741886783</v>
      </c>
      <c r="L2553" s="9">
        <v>0.80531002371710614</v>
      </c>
      <c r="M2553" s="9">
        <v>0.87627429357218678</v>
      </c>
      <c r="N2553" s="9">
        <v>0.84769772066037319</v>
      </c>
      <c r="O2553" s="9">
        <v>0.92470938946485903</v>
      </c>
      <c r="P2553" s="9">
        <v>0.80653030430777217</v>
      </c>
      <c r="Q2553" s="9">
        <v>0.87933691633292288</v>
      </c>
      <c r="R2553" s="9">
        <v>0.77540665938430997</v>
      </c>
      <c r="S2553" s="9">
        <v>0.83449592090102731</v>
      </c>
      <c r="T2553" s="9">
        <v>0.84215966139533394</v>
      </c>
      <c r="U2553" s="9">
        <v>0.85489996868310425</v>
      </c>
      <c r="V2553" s="9">
        <v>0.79922640751920737</v>
      </c>
      <c r="W2553" s="9">
        <v>0.84106773339245133</v>
      </c>
      <c r="X2553" s="9">
        <v>0.84602276069179361</v>
      </c>
      <c r="Y2553" s="9">
        <v>0.89706272365684603</v>
      </c>
      <c r="Z2553" s="9">
        <v>0.89300436268961081</v>
      </c>
    </row>
    <row r="2554" spans="2:26" x14ac:dyDescent="0.25">
      <c r="B2554" s="3" t="s">
        <v>266</v>
      </c>
      <c r="C2554" s="12">
        <v>0.86941282054558489</v>
      </c>
      <c r="D2554" s="12">
        <v>0.88480752743697288</v>
      </c>
      <c r="E2554" s="12">
        <v>0.86729519181287151</v>
      </c>
      <c r="F2554" s="12">
        <v>0.88364987695435337</v>
      </c>
      <c r="G2554" s="12">
        <v>0.856018968748125</v>
      </c>
      <c r="H2554" s="12">
        <v>0.82153270888853958</v>
      </c>
      <c r="I2554" s="12">
        <v>0.82370974574664146</v>
      </c>
      <c r="J2554" s="12">
        <v>0.83300224995344674</v>
      </c>
      <c r="K2554" s="12">
        <v>0.88438975630664529</v>
      </c>
      <c r="L2554" s="12">
        <v>0.81261889853269409</v>
      </c>
      <c r="M2554" s="12">
        <v>0.86426138691468379</v>
      </c>
      <c r="N2554" s="12">
        <v>0.86143316373647838</v>
      </c>
      <c r="O2554" s="12">
        <v>0.93613268314140141</v>
      </c>
      <c r="P2554" s="12">
        <v>0.82648295914976755</v>
      </c>
      <c r="Q2554" s="12">
        <v>0.84901308761905303</v>
      </c>
      <c r="R2554" s="12">
        <v>0.79390474244439391</v>
      </c>
      <c r="S2554" s="12">
        <v>0.80855148286586176</v>
      </c>
      <c r="T2554" s="12">
        <v>0.83021679170082319</v>
      </c>
      <c r="U2554" s="12">
        <v>0.82720470413923664</v>
      </c>
      <c r="V2554" s="12">
        <v>0.80494150368001027</v>
      </c>
      <c r="W2554" s="12">
        <v>0.84259260539860503</v>
      </c>
      <c r="X2554" s="12">
        <v>0.83828538013888776</v>
      </c>
      <c r="Y2554" s="12">
        <v>0.89275372248318607</v>
      </c>
      <c r="Z2554" s="12">
        <v>0.87147035095256631</v>
      </c>
    </row>
    <row r="2555" spans="2:26" x14ac:dyDescent="0.25">
      <c r="B2555" s="3" t="s">
        <v>267</v>
      </c>
      <c r="C2555" s="9">
        <v>0.81886911484749347</v>
      </c>
      <c r="D2555" s="9">
        <v>0.87502462897066535</v>
      </c>
      <c r="E2555" s="9">
        <v>0.84860997946544336</v>
      </c>
      <c r="F2555" s="9">
        <v>0.86035785877022664</v>
      </c>
      <c r="G2555" s="9">
        <v>0.8193124621188651</v>
      </c>
      <c r="H2555" s="9">
        <v>0.82905550483930657</v>
      </c>
      <c r="I2555" s="9">
        <v>0.79699953882547359</v>
      </c>
      <c r="J2555" s="9">
        <v>0.82152474025549116</v>
      </c>
      <c r="K2555" s="9">
        <v>0.87752359543596326</v>
      </c>
      <c r="L2555" s="9">
        <v>0.80907678272795036</v>
      </c>
      <c r="M2555" s="9">
        <v>0.86689751809636695</v>
      </c>
      <c r="N2555" s="9">
        <v>0.85570746702196465</v>
      </c>
      <c r="O2555" s="9">
        <v>0.92575940459181871</v>
      </c>
      <c r="P2555" s="9">
        <v>0.8371708345672878</v>
      </c>
      <c r="Q2555" s="9">
        <v>0.8739033631775952</v>
      </c>
      <c r="R2555" s="9">
        <v>0.73659209641690992</v>
      </c>
      <c r="S2555" s="9">
        <v>0.8193192907157496</v>
      </c>
      <c r="T2555" s="9">
        <v>0.84094222024667842</v>
      </c>
      <c r="U2555" s="9">
        <v>0.81603660820831458</v>
      </c>
      <c r="V2555" s="9">
        <v>0.81431711897561299</v>
      </c>
      <c r="W2555" s="9">
        <v>0.84905404279055374</v>
      </c>
      <c r="X2555" s="9">
        <v>0.87693247037863764</v>
      </c>
      <c r="Y2555" s="9">
        <v>0.90120297226816726</v>
      </c>
      <c r="Z2555" s="9">
        <v>0.88982861120859824</v>
      </c>
    </row>
    <row r="2556" spans="2:26" x14ac:dyDescent="0.25">
      <c r="B2556" s="3" t="s">
        <v>268</v>
      </c>
      <c r="C2556" s="12">
        <v>0.84257817202714036</v>
      </c>
      <c r="D2556" s="12">
        <v>0.89118864096628125</v>
      </c>
      <c r="E2556" s="12">
        <v>0.87532243874472748</v>
      </c>
      <c r="F2556" s="12">
        <v>0.85425260285889293</v>
      </c>
      <c r="G2556" s="12">
        <v>0.84851077619534798</v>
      </c>
      <c r="H2556" s="12">
        <v>0.82685867297220772</v>
      </c>
      <c r="I2556" s="12">
        <v>0.80303485748232406</v>
      </c>
      <c r="J2556" s="12">
        <v>0.83994968605372233</v>
      </c>
      <c r="K2556" s="12">
        <v>0.8933382365865965</v>
      </c>
      <c r="L2556" s="12">
        <v>0.82389421137556207</v>
      </c>
      <c r="M2556" s="12">
        <v>0.87816398425734776</v>
      </c>
      <c r="N2556" s="12">
        <v>0.84120830655370016</v>
      </c>
      <c r="O2556" s="12">
        <v>0.93634264872045969</v>
      </c>
      <c r="P2556" s="12">
        <v>0.83732025042921499</v>
      </c>
      <c r="Q2556" s="12">
        <v>0.88233334278961839</v>
      </c>
      <c r="R2556" s="12">
        <v>0.77307564182042143</v>
      </c>
      <c r="S2556" s="12">
        <v>0.8105108341515348</v>
      </c>
      <c r="T2556" s="12">
        <v>0.86251850596979607</v>
      </c>
      <c r="U2556" s="12">
        <v>0.81631494039154617</v>
      </c>
      <c r="V2556" s="12">
        <v>0.84039052957530347</v>
      </c>
      <c r="W2556" s="12">
        <v>0.86026313224894757</v>
      </c>
      <c r="X2556" s="12">
        <v>0.87135065257207711</v>
      </c>
      <c r="Y2556" s="12">
        <v>0.90917484847192609</v>
      </c>
      <c r="Z2556" s="12">
        <v>0.89139085586364397</v>
      </c>
    </row>
    <row r="2557" spans="2:26" x14ac:dyDescent="0.25">
      <c r="B2557" s="3" t="s">
        <v>269</v>
      </c>
      <c r="C2557" s="9">
        <v>0.82170590752488715</v>
      </c>
      <c r="D2557" s="9">
        <v>0.87069820851710167</v>
      </c>
      <c r="E2557" s="9">
        <v>0.87548304772385432</v>
      </c>
      <c r="F2557" s="9">
        <v>0.84729477954468757</v>
      </c>
      <c r="G2557" s="9">
        <v>0.82080544118096088</v>
      </c>
      <c r="H2557" s="9">
        <v>0.80917719697705659</v>
      </c>
      <c r="I2557" s="9">
        <v>0.7885474508767828</v>
      </c>
      <c r="J2557" s="9">
        <v>0.81849307764580037</v>
      </c>
      <c r="K2557" s="9">
        <v>0.8614875487794097</v>
      </c>
      <c r="L2557" s="9">
        <v>0.8128911019269619</v>
      </c>
      <c r="M2557" s="9">
        <v>0.85125543756069388</v>
      </c>
      <c r="N2557" s="9">
        <v>0.85905368861148601</v>
      </c>
      <c r="O2557" s="9">
        <v>0.9287873881748111</v>
      </c>
      <c r="P2557" s="9">
        <v>0.8199863343121182</v>
      </c>
      <c r="Q2557" s="9">
        <v>0.87866095435621749</v>
      </c>
      <c r="R2557" s="9">
        <v>0.7707954648862404</v>
      </c>
      <c r="S2557" s="9">
        <v>0.82801604039635002</v>
      </c>
      <c r="T2557" s="9">
        <v>0.82729429587272274</v>
      </c>
      <c r="U2557" s="9">
        <v>0.79761819957207902</v>
      </c>
      <c r="V2557" s="9">
        <v>0.81561850373921307</v>
      </c>
      <c r="W2557" s="9">
        <v>0.83610150420973295</v>
      </c>
      <c r="X2557" s="9">
        <v>0.89925881051465417</v>
      </c>
      <c r="Y2557" s="9">
        <v>0.90113263625988604</v>
      </c>
      <c r="Z2557" s="9">
        <v>0.88424119098146692</v>
      </c>
    </row>
    <row r="2558" spans="2:26" x14ac:dyDescent="0.25">
      <c r="B2558" s="3" t="s">
        <v>270</v>
      </c>
      <c r="C2558" s="12">
        <v>0.84830038964806187</v>
      </c>
      <c r="D2558" s="12">
        <v>0.88927136958445296</v>
      </c>
      <c r="E2558" s="12">
        <v>0.8447126961924849</v>
      </c>
      <c r="F2558" s="12">
        <v>0.85911050181756521</v>
      </c>
      <c r="G2558" s="12">
        <v>0.84032575070449866</v>
      </c>
      <c r="H2558" s="12">
        <v>0.83926987797315478</v>
      </c>
      <c r="I2558" s="12">
        <v>0.75568891577593866</v>
      </c>
      <c r="J2558" s="12">
        <v>0.82450097442661818</v>
      </c>
      <c r="K2558" s="12">
        <v>0.8742074386642158</v>
      </c>
      <c r="L2558" s="12">
        <v>0.81218467886126111</v>
      </c>
      <c r="M2558" s="12">
        <v>0.84114458432658823</v>
      </c>
      <c r="N2558" s="12">
        <v>0.85981410074564835</v>
      </c>
      <c r="O2558" s="12">
        <v>0.93186180549229347</v>
      </c>
      <c r="P2558" s="12">
        <v>0.83502202048076901</v>
      </c>
      <c r="Q2558" s="12">
        <v>0.86331489822621832</v>
      </c>
      <c r="R2558" s="12">
        <v>0.74393206239739207</v>
      </c>
      <c r="S2558" s="12">
        <v>0.81303500684670016</v>
      </c>
      <c r="T2558" s="12">
        <v>0.82820785613094117</v>
      </c>
      <c r="U2558" s="12">
        <v>0.83611517938749214</v>
      </c>
      <c r="V2558" s="12">
        <v>0.82275546824639623</v>
      </c>
      <c r="W2558" s="12">
        <v>0.83514823284786455</v>
      </c>
      <c r="X2558" s="12">
        <v>0.82213787744903899</v>
      </c>
      <c r="Y2558" s="12">
        <v>0.87426208378386916</v>
      </c>
      <c r="Z2558" s="12">
        <v>0.88849232596912731</v>
      </c>
    </row>
    <row r="2559" spans="2:26" x14ac:dyDescent="0.25">
      <c r="B2559" s="3" t="s">
        <v>271</v>
      </c>
      <c r="C2559" s="9">
        <v>0.83034265838080379</v>
      </c>
      <c r="D2559" s="9">
        <v>0.86940122557120059</v>
      </c>
      <c r="E2559" s="9">
        <v>0.84120578523692535</v>
      </c>
      <c r="F2559" s="9">
        <v>0.84344101642374325</v>
      </c>
      <c r="G2559" s="9">
        <v>0.8076869047435149</v>
      </c>
      <c r="H2559" s="9">
        <v>0.80893288584001499</v>
      </c>
      <c r="I2559" s="9">
        <v>0.78895345894053093</v>
      </c>
      <c r="J2559" s="9">
        <v>0.8318012270470162</v>
      </c>
      <c r="K2559" s="9">
        <v>0.88522778293320736</v>
      </c>
      <c r="L2559" s="9">
        <v>0.79310438975751918</v>
      </c>
      <c r="M2559" s="9">
        <v>0.84808284926394739</v>
      </c>
      <c r="N2559" s="9">
        <v>0.84078370098921373</v>
      </c>
      <c r="O2559" s="9">
        <v>0.92058783285465817</v>
      </c>
      <c r="P2559" s="9">
        <v>0.85216110285030555</v>
      </c>
      <c r="Q2559" s="9">
        <v>0.87300928298048763</v>
      </c>
      <c r="R2559" s="9">
        <v>0.76900576569375223</v>
      </c>
      <c r="S2559" s="9">
        <v>0.79821051807966337</v>
      </c>
      <c r="T2559" s="9">
        <v>0.83006634656493594</v>
      </c>
      <c r="U2559" s="9">
        <v>0.82642630866197553</v>
      </c>
      <c r="V2559" s="9">
        <v>0.8145303332318663</v>
      </c>
      <c r="W2559" s="9">
        <v>0.84472605622450281</v>
      </c>
      <c r="X2559" s="9">
        <v>0.88730930064453351</v>
      </c>
      <c r="Y2559" s="9">
        <v>0.89433083464779395</v>
      </c>
      <c r="Z2559" s="9">
        <v>0.86421536617577166</v>
      </c>
    </row>
    <row r="2560" spans="2:26" x14ac:dyDescent="0.25">
      <c r="B2560" s="3" t="s">
        <v>272</v>
      </c>
      <c r="C2560" s="12">
        <v>0.83919407890429043</v>
      </c>
      <c r="D2560" s="12">
        <v>0.88045503946422965</v>
      </c>
      <c r="E2560" s="12">
        <v>0.8714356406852144</v>
      </c>
      <c r="F2560" s="12">
        <v>0.87011696267404126</v>
      </c>
      <c r="G2560" s="12">
        <v>0.83460284869234547</v>
      </c>
      <c r="H2560" s="12">
        <v>0.85397871600441388</v>
      </c>
      <c r="I2560" s="12">
        <v>0.81426626323956586</v>
      </c>
      <c r="J2560" s="12">
        <v>0.81804931511965517</v>
      </c>
      <c r="K2560" s="12">
        <v>0.8793674335574363</v>
      </c>
      <c r="L2560" s="12">
        <v>0.82001501812184385</v>
      </c>
      <c r="M2560" s="12">
        <v>0.8539259730577039</v>
      </c>
      <c r="N2560" s="12">
        <v>0.84560759760583837</v>
      </c>
      <c r="O2560" s="12">
        <v>0.92150983553800547</v>
      </c>
      <c r="P2560" s="12">
        <v>0.83455478100473446</v>
      </c>
      <c r="Q2560" s="12">
        <v>0.87019808186643799</v>
      </c>
      <c r="R2560" s="12">
        <v>0.75112476082974677</v>
      </c>
      <c r="S2560" s="12">
        <v>0.83046802662335084</v>
      </c>
      <c r="T2560" s="12">
        <v>0.83701872301005231</v>
      </c>
      <c r="U2560" s="12">
        <v>0.85638420964960871</v>
      </c>
      <c r="V2560" s="12">
        <v>0.81645035687791012</v>
      </c>
      <c r="W2560" s="12">
        <v>0.82462602844110033</v>
      </c>
      <c r="X2560" s="12">
        <v>0.84698436139372402</v>
      </c>
      <c r="Y2560" s="12">
        <v>0.90557313393728167</v>
      </c>
      <c r="Z2560" s="12">
        <v>0.88580827387129224</v>
      </c>
    </row>
    <row r="2561" spans="2:26" x14ac:dyDescent="0.25">
      <c r="B2561" s="3" t="s">
        <v>273</v>
      </c>
      <c r="C2561" s="9">
        <v>0.81270976919566118</v>
      </c>
      <c r="D2561" s="9">
        <v>0.87764334040878489</v>
      </c>
      <c r="E2561" s="9">
        <v>0.82210129902894358</v>
      </c>
      <c r="F2561" s="9">
        <v>0.84545865406247855</v>
      </c>
      <c r="G2561" s="9">
        <v>0.83058155108939935</v>
      </c>
      <c r="H2561" s="9">
        <v>0.79925854415644448</v>
      </c>
      <c r="I2561" s="9">
        <v>0.70828635457712863</v>
      </c>
      <c r="J2561" s="9">
        <v>0.84026714386456036</v>
      </c>
      <c r="K2561" s="9">
        <v>0.87475851865468135</v>
      </c>
      <c r="L2561" s="9">
        <v>0.76192837774155175</v>
      </c>
      <c r="M2561" s="9">
        <v>0.83011564263625481</v>
      </c>
      <c r="N2561" s="9">
        <v>0.84456614296795685</v>
      </c>
      <c r="O2561" s="9">
        <v>0.91335968272432533</v>
      </c>
      <c r="P2561" s="9">
        <v>0.850438282307172</v>
      </c>
      <c r="Q2561" s="9">
        <v>0.84211787364738488</v>
      </c>
      <c r="R2561" s="9">
        <v>0.77144088621281326</v>
      </c>
      <c r="S2561" s="9">
        <v>0.7681183842185304</v>
      </c>
      <c r="T2561" s="9">
        <v>0.82858380341335558</v>
      </c>
      <c r="U2561" s="9">
        <v>0.82929236566663533</v>
      </c>
      <c r="V2561" s="9">
        <v>0.7427884070230717</v>
      </c>
      <c r="W2561" s="9">
        <v>0.83384870784000231</v>
      </c>
      <c r="X2561" s="9">
        <v>0.84016906579606343</v>
      </c>
      <c r="Y2561" s="9">
        <v>0.87806239141418196</v>
      </c>
      <c r="Z2561" s="9">
        <v>0.87394662272921586</v>
      </c>
    </row>
    <row r="2562" spans="2:26" x14ac:dyDescent="0.25">
      <c r="B2562" s="3" t="s">
        <v>274</v>
      </c>
      <c r="C2562" s="12">
        <v>0.83361158252548395</v>
      </c>
      <c r="D2562" s="12">
        <v>0.90360136529651836</v>
      </c>
      <c r="E2562" s="12">
        <v>0.87417652220982156</v>
      </c>
      <c r="F2562" s="12">
        <v>0.84540015221412523</v>
      </c>
      <c r="G2562" s="12">
        <v>0.82587271082195302</v>
      </c>
      <c r="H2562" s="12">
        <v>0.84885452613871537</v>
      </c>
      <c r="I2562" s="12">
        <v>0.80743133594644179</v>
      </c>
      <c r="J2562" s="12">
        <v>0.85796036813013266</v>
      </c>
      <c r="K2562" s="12">
        <v>0.8970126341168364</v>
      </c>
      <c r="L2562" s="12">
        <v>0.8062739044711551</v>
      </c>
      <c r="M2562" s="12">
        <v>0.87748880395435913</v>
      </c>
      <c r="N2562" s="12">
        <v>0.84047844597921806</v>
      </c>
      <c r="O2562" s="12">
        <v>0.93405647167080608</v>
      </c>
      <c r="P2562" s="12">
        <v>0.83914965083865745</v>
      </c>
      <c r="Q2562" s="12">
        <v>0.87953397052387727</v>
      </c>
      <c r="R2562" s="12">
        <v>0.83011366758347593</v>
      </c>
      <c r="S2562" s="12">
        <v>0.83047626573751432</v>
      </c>
      <c r="T2562" s="12">
        <v>0.8451587516661011</v>
      </c>
      <c r="U2562" s="12">
        <v>0.85031957867700381</v>
      </c>
      <c r="V2562" s="12">
        <v>0.82620330733163727</v>
      </c>
      <c r="W2562" s="12">
        <v>0.85731826041481496</v>
      </c>
      <c r="X2562" s="12">
        <v>0.89468684909185769</v>
      </c>
      <c r="Y2562" s="12">
        <v>0.90030251838861075</v>
      </c>
      <c r="Z2562" s="12">
        <v>0.87505614287968669</v>
      </c>
    </row>
    <row r="2563" spans="2:26" x14ac:dyDescent="0.25">
      <c r="B2563" s="3" t="s">
        <v>275</v>
      </c>
      <c r="C2563" s="9">
        <v>0.80989794902184176</v>
      </c>
      <c r="D2563" s="9">
        <v>0.86883039539374629</v>
      </c>
      <c r="E2563" s="9">
        <v>0.86746284598440293</v>
      </c>
      <c r="F2563" s="9">
        <v>0.84803626351597294</v>
      </c>
      <c r="G2563" s="9">
        <v>0.80614048987104736</v>
      </c>
      <c r="H2563" s="9">
        <v>0.78999728093446131</v>
      </c>
      <c r="I2563" s="9">
        <v>0.79469088106461516</v>
      </c>
      <c r="J2563" s="9">
        <v>0.8159459189488586</v>
      </c>
      <c r="K2563" s="9">
        <v>0.87680606982587361</v>
      </c>
      <c r="L2563" s="9">
        <v>0.81672423800945371</v>
      </c>
      <c r="M2563" s="9">
        <v>0.84738810166875012</v>
      </c>
      <c r="N2563" s="9">
        <v>0.84793686159333737</v>
      </c>
      <c r="O2563" s="9">
        <v>0.9289225348304343</v>
      </c>
      <c r="P2563" s="9">
        <v>0.82017584561599521</v>
      </c>
      <c r="Q2563" s="9">
        <v>0.88535877186857959</v>
      </c>
      <c r="R2563" s="9">
        <v>0.76543688979902025</v>
      </c>
      <c r="S2563" s="9">
        <v>0.81364195082773094</v>
      </c>
      <c r="T2563" s="9">
        <v>0.83687145735540902</v>
      </c>
      <c r="U2563" s="9">
        <v>0.77209875201063127</v>
      </c>
      <c r="V2563" s="9">
        <v>0.83661359720521544</v>
      </c>
      <c r="W2563" s="9">
        <v>0.86288412142418502</v>
      </c>
      <c r="X2563" s="9">
        <v>0.87136342433081826</v>
      </c>
      <c r="Y2563" s="9">
        <v>0.89318017870195765</v>
      </c>
      <c r="Z2563" s="9">
        <v>0.88203578964353246</v>
      </c>
    </row>
    <row r="2564" spans="2:26" x14ac:dyDescent="0.25">
      <c r="B2564" s="3" t="s">
        <v>276</v>
      </c>
      <c r="C2564" s="12">
        <v>0.79235581773251373</v>
      </c>
      <c r="D2564" s="12">
        <v>0.87772683869874846</v>
      </c>
      <c r="E2564" s="12">
        <v>0.82722584913185027</v>
      </c>
      <c r="F2564" s="12">
        <v>0.82591157021277395</v>
      </c>
      <c r="G2564" s="12">
        <v>0.82527136352609309</v>
      </c>
      <c r="H2564" s="12">
        <v>0.80471786980677951</v>
      </c>
      <c r="I2564" s="12">
        <v>0.80247851500183565</v>
      </c>
      <c r="J2564" s="12">
        <v>0.81014224849672778</v>
      </c>
      <c r="K2564" s="12">
        <v>0.8760689552237394</v>
      </c>
      <c r="L2564" s="12">
        <v>0.73711651953286772</v>
      </c>
      <c r="M2564" s="12">
        <v>0.86817555698191251</v>
      </c>
      <c r="N2564" s="12">
        <v>0.83074593205345637</v>
      </c>
      <c r="O2564" s="12">
        <v>0.922709013239429</v>
      </c>
      <c r="P2564" s="12">
        <v>0.8027117193563752</v>
      </c>
      <c r="Q2564" s="12">
        <v>0.8557742225587851</v>
      </c>
      <c r="R2564" s="12">
        <v>0.74201331443637264</v>
      </c>
      <c r="S2564" s="12">
        <v>0.78422004777771892</v>
      </c>
      <c r="T2564" s="12">
        <v>0.79195754573690313</v>
      </c>
      <c r="U2564" s="12">
        <v>0.83807518625363031</v>
      </c>
      <c r="V2564" s="12">
        <v>0.77038401936332346</v>
      </c>
      <c r="W2564" s="12">
        <v>0.84598372282877177</v>
      </c>
      <c r="X2564" s="12">
        <v>0.83310143117502722</v>
      </c>
      <c r="Y2564" s="12">
        <v>0.88220139948785514</v>
      </c>
      <c r="Z2564" s="12">
        <v>0.86363943445301339</v>
      </c>
    </row>
    <row r="2565" spans="2:26" x14ac:dyDescent="0.25">
      <c r="B2565" s="3" t="s">
        <v>277</v>
      </c>
      <c r="C2565" s="9">
        <v>0.8419918873778649</v>
      </c>
      <c r="D2565" s="9">
        <v>0.87578422798484912</v>
      </c>
      <c r="E2565" s="9">
        <v>0.86074987652766177</v>
      </c>
      <c r="F2565" s="9">
        <v>0.87157266209166617</v>
      </c>
      <c r="G2565" s="9">
        <v>0.83627765753627437</v>
      </c>
      <c r="H2565" s="9">
        <v>0.82969534344795193</v>
      </c>
      <c r="I2565" s="9">
        <v>0.81399851211036689</v>
      </c>
      <c r="J2565" s="9">
        <v>0.81551022736230272</v>
      </c>
      <c r="K2565" s="9">
        <v>0.88755593955826984</v>
      </c>
      <c r="L2565" s="9">
        <v>0.80283278297761462</v>
      </c>
      <c r="M2565" s="9">
        <v>0.85967239929213457</v>
      </c>
      <c r="N2565" s="9">
        <v>0.85731368040243172</v>
      </c>
      <c r="O2565" s="9">
        <v>0.93164227560297774</v>
      </c>
      <c r="P2565" s="9">
        <v>0.83191543322647321</v>
      </c>
      <c r="Q2565" s="9">
        <v>0.86292490723679283</v>
      </c>
      <c r="R2565" s="9">
        <v>0.74763129184617771</v>
      </c>
      <c r="S2565" s="9">
        <v>0.80467309567620182</v>
      </c>
      <c r="T2565" s="9">
        <v>0.83419585846384081</v>
      </c>
      <c r="U2565" s="9">
        <v>0.81735350469290668</v>
      </c>
      <c r="V2565" s="9">
        <v>0.83758785510904599</v>
      </c>
      <c r="W2565" s="9">
        <v>0.88062679221382878</v>
      </c>
      <c r="X2565" s="9">
        <v>0.8762920407966116</v>
      </c>
      <c r="Y2565" s="9">
        <v>0.89604465664165478</v>
      </c>
      <c r="Z2565" s="9">
        <v>0.86444282683409046</v>
      </c>
    </row>
    <row r="2566" spans="2:26" x14ac:dyDescent="0.25">
      <c r="B2566" s="3" t="s">
        <v>278</v>
      </c>
      <c r="C2566" s="12">
        <v>0.82312165505357671</v>
      </c>
      <c r="D2566" s="12">
        <v>0.8782759187409539</v>
      </c>
      <c r="E2566" s="12">
        <v>0.82213660159041801</v>
      </c>
      <c r="F2566" s="12">
        <v>0.85008964005424625</v>
      </c>
      <c r="G2566" s="12">
        <v>0.77553015475222198</v>
      </c>
      <c r="H2566" s="12">
        <v>0.83110630273412622</v>
      </c>
      <c r="I2566" s="12">
        <v>0.79932588761392742</v>
      </c>
      <c r="J2566" s="12">
        <v>0.80986319070368573</v>
      </c>
      <c r="K2566" s="12">
        <v>0.87611463827525327</v>
      </c>
      <c r="L2566" s="12">
        <v>0.76261867920215243</v>
      </c>
      <c r="M2566" s="12">
        <v>0.86330434180853299</v>
      </c>
      <c r="N2566" s="12">
        <v>0.80928011304489356</v>
      </c>
      <c r="O2566" s="12">
        <v>0.91545164108735411</v>
      </c>
      <c r="P2566" s="12">
        <v>0.84700078232547049</v>
      </c>
      <c r="Q2566" s="12">
        <v>0.85771404236784921</v>
      </c>
      <c r="R2566" s="12">
        <v>0.74823194061111609</v>
      </c>
      <c r="S2566" s="12">
        <v>0.79811371184801638</v>
      </c>
      <c r="T2566" s="12">
        <v>0.80809770051015783</v>
      </c>
      <c r="U2566" s="12">
        <v>0.81877069208356668</v>
      </c>
      <c r="V2566" s="12">
        <v>0.81253383468062246</v>
      </c>
      <c r="W2566" s="12">
        <v>0.83933437166111791</v>
      </c>
      <c r="X2566" s="12">
        <v>0.85859782388503114</v>
      </c>
      <c r="Y2566" s="12">
        <v>0.89676788028172572</v>
      </c>
      <c r="Z2566" s="12">
        <v>0.88031555386343718</v>
      </c>
    </row>
    <row r="2567" spans="2:26" x14ac:dyDescent="0.25">
      <c r="B2567" s="3" t="s">
        <v>279</v>
      </c>
      <c r="C2567" s="9">
        <v>0.85324028460105716</v>
      </c>
      <c r="D2567" s="9">
        <v>0.87632006372937266</v>
      </c>
      <c r="E2567" s="9">
        <v>0.84792941737970717</v>
      </c>
      <c r="F2567" s="9">
        <v>0.84580163645527784</v>
      </c>
      <c r="G2567" s="9">
        <v>0.82077407578161565</v>
      </c>
      <c r="H2567" s="9">
        <v>0.81032451321531596</v>
      </c>
      <c r="I2567" s="9">
        <v>0.77639940326342605</v>
      </c>
      <c r="J2567" s="9">
        <v>0.83707847595816043</v>
      </c>
      <c r="K2567" s="9">
        <v>0.888202544077064</v>
      </c>
      <c r="L2567" s="9">
        <v>0.81681456856445056</v>
      </c>
      <c r="M2567" s="9">
        <v>0.84017724546241546</v>
      </c>
      <c r="N2567" s="9">
        <v>0.84117592304489142</v>
      </c>
      <c r="O2567" s="9">
        <v>0.91832564139268713</v>
      </c>
      <c r="P2567" s="9">
        <v>0.82322631882111408</v>
      </c>
      <c r="Q2567" s="9">
        <v>0.88137721614403164</v>
      </c>
      <c r="R2567" s="9">
        <v>0.75399015617491028</v>
      </c>
      <c r="S2567" s="9">
        <v>0.79728014815156201</v>
      </c>
      <c r="T2567" s="9">
        <v>0.82259109922477902</v>
      </c>
      <c r="U2567" s="9">
        <v>0.83727132574270746</v>
      </c>
      <c r="V2567" s="9">
        <v>0.81342674820646432</v>
      </c>
      <c r="W2567" s="9">
        <v>0.85437054691006609</v>
      </c>
      <c r="X2567" s="9">
        <v>0.87934794751305834</v>
      </c>
      <c r="Y2567" s="9">
        <v>0.87922159181321458</v>
      </c>
      <c r="Z2567" s="9">
        <v>0.88687709309657525</v>
      </c>
    </row>
    <row r="2568" spans="2:26" x14ac:dyDescent="0.25">
      <c r="B2568" s="3" t="s">
        <v>280</v>
      </c>
      <c r="C2568" s="12">
        <v>0.80812543042099838</v>
      </c>
      <c r="D2568" s="12">
        <v>0.8681280080587308</v>
      </c>
      <c r="E2568" s="12">
        <v>0.85701238696250048</v>
      </c>
      <c r="F2568" s="12">
        <v>0.82920757956007529</v>
      </c>
      <c r="G2568" s="12">
        <v>0.78921873929893482</v>
      </c>
      <c r="H2568" s="12">
        <v>0.80937117449461937</v>
      </c>
      <c r="I2568" s="12">
        <v>0.77026130615221</v>
      </c>
      <c r="J2568" s="12">
        <v>0.80878872952695635</v>
      </c>
      <c r="K2568" s="12">
        <v>0.88116498586603731</v>
      </c>
      <c r="L2568" s="12">
        <v>0.771660413133748</v>
      </c>
      <c r="M2568" s="12">
        <v>0.86739917839573866</v>
      </c>
      <c r="N2568" s="12">
        <v>0.83392228726116702</v>
      </c>
      <c r="O2568" s="12">
        <v>0.92525636251416898</v>
      </c>
      <c r="P2568" s="12">
        <v>0.8195790229123977</v>
      </c>
      <c r="Q2568" s="12">
        <v>0.87235534506277113</v>
      </c>
      <c r="R2568" s="12">
        <v>0.7520391368863707</v>
      </c>
      <c r="S2568" s="12">
        <v>0.79292092528889402</v>
      </c>
      <c r="T2568" s="12">
        <v>0.81134701547538612</v>
      </c>
      <c r="U2568" s="12">
        <v>0.80058212129381034</v>
      </c>
      <c r="V2568" s="12">
        <v>0.78679232833657686</v>
      </c>
      <c r="W2568" s="12">
        <v>0.8540958030740845</v>
      </c>
      <c r="X2568" s="12">
        <v>0.84832584380611908</v>
      </c>
      <c r="Y2568" s="12">
        <v>0.86667676394881454</v>
      </c>
      <c r="Z2568" s="12">
        <v>0.86536644824083542</v>
      </c>
    </row>
    <row r="2569" spans="2:26" x14ac:dyDescent="0.25">
      <c r="B2569" s="3" t="s">
        <v>281</v>
      </c>
      <c r="C2569" s="9">
        <v>0.80138854670769444</v>
      </c>
      <c r="D2569" s="9">
        <v>0.86728088341623422</v>
      </c>
      <c r="E2569" s="9">
        <v>0.82706810358612026</v>
      </c>
      <c r="F2569" s="9">
        <v>0.8450746063552822</v>
      </c>
      <c r="G2569" s="9">
        <v>0.80911636890050509</v>
      </c>
      <c r="H2569" s="9">
        <v>0.76702261437212449</v>
      </c>
      <c r="I2569" s="9">
        <v>0.78323329304039235</v>
      </c>
      <c r="J2569" s="9">
        <v>0.79160447580288074</v>
      </c>
      <c r="K2569" s="9">
        <v>0.8866867159074262</v>
      </c>
      <c r="L2569" s="9">
        <v>0.74542945883860856</v>
      </c>
      <c r="M2569" s="9">
        <v>0.83736590080429252</v>
      </c>
      <c r="N2569" s="9">
        <v>0.80744447077893633</v>
      </c>
      <c r="O2569" s="9">
        <v>0.91582702000377159</v>
      </c>
      <c r="P2569" s="9">
        <v>0.80971492388294231</v>
      </c>
      <c r="Q2569" s="9">
        <v>0.88441118564770782</v>
      </c>
      <c r="R2569" s="9">
        <v>0.73502388803726026</v>
      </c>
      <c r="S2569" s="9">
        <v>0.79136127811341639</v>
      </c>
      <c r="T2569" s="9">
        <v>0.7969809293679081</v>
      </c>
      <c r="U2569" s="9">
        <v>0.78170173414148902</v>
      </c>
      <c r="V2569" s="9">
        <v>0.81980185681108075</v>
      </c>
      <c r="W2569" s="9">
        <v>0.83181850211076691</v>
      </c>
      <c r="X2569" s="9">
        <v>0.86494112209420893</v>
      </c>
      <c r="Y2569" s="9">
        <v>0.87611921358416667</v>
      </c>
      <c r="Z2569" s="9">
        <v>0.88289089087194594</v>
      </c>
    </row>
    <row r="2570" spans="2:26" x14ac:dyDescent="0.25">
      <c r="B2570" s="3" t="s">
        <v>282</v>
      </c>
      <c r="C2570" s="12">
        <v>0.84272495572520933</v>
      </c>
      <c r="D2570" s="12">
        <v>0.88968411555573412</v>
      </c>
      <c r="E2570" s="12">
        <v>0.84107250554275192</v>
      </c>
      <c r="F2570" s="12">
        <v>0.85933063408184629</v>
      </c>
      <c r="G2570" s="12">
        <v>0.82230545727369053</v>
      </c>
      <c r="H2570" s="12">
        <v>0.85845878324201208</v>
      </c>
      <c r="I2570" s="12">
        <v>0.73235103238906896</v>
      </c>
      <c r="J2570" s="12">
        <v>0.83459644184824955</v>
      </c>
      <c r="K2570" s="12">
        <v>0.87620778772342989</v>
      </c>
      <c r="L2570" s="12">
        <v>0.76661501201190285</v>
      </c>
      <c r="M2570" s="12">
        <v>0.84303968634477633</v>
      </c>
      <c r="N2570" s="12">
        <v>0.8733587095473766</v>
      </c>
      <c r="O2570" s="12">
        <v>0.92730573325513688</v>
      </c>
      <c r="P2570" s="12">
        <v>0.84312245772543282</v>
      </c>
      <c r="Q2570" s="12">
        <v>0.87032462383036646</v>
      </c>
      <c r="R2570" s="12">
        <v>0.79225736638314548</v>
      </c>
      <c r="S2570" s="12">
        <v>0.78771468275610212</v>
      </c>
      <c r="T2570" s="12">
        <v>0.82708531040384803</v>
      </c>
      <c r="U2570" s="12">
        <v>0.81687283702328817</v>
      </c>
      <c r="V2570" s="12">
        <v>0.77962304708398911</v>
      </c>
      <c r="W2570" s="12">
        <v>0.86091060997739244</v>
      </c>
      <c r="X2570" s="12">
        <v>0.87789773956574635</v>
      </c>
      <c r="Y2570" s="12">
        <v>0.88108503368395652</v>
      </c>
      <c r="Z2570" s="12">
        <v>0.85795383275615478</v>
      </c>
    </row>
    <row r="2571" spans="2:26" x14ac:dyDescent="0.25">
      <c r="B2571" s="3" t="s">
        <v>283</v>
      </c>
      <c r="C2571" s="9">
        <v>0.78868321220159632</v>
      </c>
      <c r="D2571" s="9">
        <v>0.88727423869516764</v>
      </c>
      <c r="E2571" s="9">
        <v>0.83312415089708192</v>
      </c>
      <c r="F2571" s="9">
        <v>0.83482877505665543</v>
      </c>
      <c r="G2571" s="9">
        <v>0.85090969918365544</v>
      </c>
      <c r="H2571" s="9">
        <v>0.82906735202281279</v>
      </c>
      <c r="I2571" s="9">
        <v>0.78485439771258869</v>
      </c>
      <c r="J2571" s="9">
        <v>0.82456175920429842</v>
      </c>
      <c r="K2571" s="9">
        <v>0.89200512593740144</v>
      </c>
      <c r="L2571" s="9">
        <v>0.80282857100416849</v>
      </c>
      <c r="M2571" s="9">
        <v>0.85858229689425514</v>
      </c>
      <c r="N2571" s="9">
        <v>0.84529562396572766</v>
      </c>
      <c r="O2571" s="9">
        <v>0.93013757347379789</v>
      </c>
      <c r="P2571" s="9">
        <v>0.84176406449486618</v>
      </c>
      <c r="Q2571" s="9">
        <v>0.87137405557813219</v>
      </c>
      <c r="R2571" s="9">
        <v>0.7894790984511747</v>
      </c>
      <c r="S2571" s="9">
        <v>0.81448771616501692</v>
      </c>
      <c r="T2571" s="9">
        <v>0.84157589913191544</v>
      </c>
      <c r="U2571" s="9">
        <v>0.85313890428330641</v>
      </c>
      <c r="V2571" s="9">
        <v>0.75258695608681592</v>
      </c>
      <c r="W2571" s="9">
        <v>0.87041113971310169</v>
      </c>
      <c r="X2571" s="9">
        <v>0.85991657685191814</v>
      </c>
      <c r="Y2571" s="9">
        <v>0.90037099903813644</v>
      </c>
      <c r="Z2571" s="9">
        <v>0.88841173855979372</v>
      </c>
    </row>
    <row r="2572" spans="2:26" x14ac:dyDescent="0.25">
      <c r="B2572" s="3" t="s">
        <v>284</v>
      </c>
      <c r="C2572" s="12">
        <v>0.82454643002143369</v>
      </c>
      <c r="D2572" s="12">
        <v>0.87988770866255306</v>
      </c>
      <c r="E2572" s="12">
        <v>0.8438386980754482</v>
      </c>
      <c r="F2572" s="12">
        <v>0.83916598904773843</v>
      </c>
      <c r="G2572" s="12">
        <v>0.83445960317108414</v>
      </c>
      <c r="H2572" s="12">
        <v>0.87627529022875394</v>
      </c>
      <c r="I2572" s="12">
        <v>0.77263296855186148</v>
      </c>
      <c r="J2572" s="12">
        <v>0.87321736401335115</v>
      </c>
      <c r="K2572" s="12">
        <v>0.89993634482087348</v>
      </c>
      <c r="L2572" s="12">
        <v>0.82822076635438813</v>
      </c>
      <c r="M2572" s="12">
        <v>0.8595048199391121</v>
      </c>
      <c r="N2572" s="12">
        <v>0.85477421105593743</v>
      </c>
      <c r="O2572" s="12">
        <v>0.9306328517077368</v>
      </c>
      <c r="P2572" s="12">
        <v>0.84621222471707036</v>
      </c>
      <c r="Q2572" s="12">
        <v>0.86295368755417379</v>
      </c>
      <c r="R2572" s="12">
        <v>0.7885687954401851</v>
      </c>
      <c r="S2572" s="12">
        <v>0.82640237220349955</v>
      </c>
      <c r="T2572" s="12">
        <v>0.81854602113033692</v>
      </c>
      <c r="U2572" s="12">
        <v>0.84701215393604057</v>
      </c>
      <c r="V2572" s="12">
        <v>0.82635561854497808</v>
      </c>
      <c r="W2572" s="12">
        <v>0.86352863146051795</v>
      </c>
      <c r="X2572" s="12">
        <v>0.86719159040720106</v>
      </c>
      <c r="Y2572" s="12">
        <v>0.89537935332866969</v>
      </c>
      <c r="Z2572" s="12">
        <v>0.88585530058476269</v>
      </c>
    </row>
    <row r="2573" spans="2:26" x14ac:dyDescent="0.25">
      <c r="B2573" s="3" t="s">
        <v>285</v>
      </c>
      <c r="C2573" s="9">
        <v>0.84196516842164792</v>
      </c>
      <c r="D2573" s="9">
        <v>0.84640332451108091</v>
      </c>
      <c r="E2573" s="9">
        <v>0.86459881440514708</v>
      </c>
      <c r="F2573" s="9">
        <v>0.84221772717818033</v>
      </c>
      <c r="G2573" s="9">
        <v>0.79956999054468458</v>
      </c>
      <c r="H2573" s="9">
        <v>0.8029384521132763</v>
      </c>
      <c r="I2573" s="9">
        <v>0.77311719782900046</v>
      </c>
      <c r="J2573" s="9">
        <v>0.80682869633488785</v>
      </c>
      <c r="K2573" s="9">
        <v>0.87538292571416776</v>
      </c>
      <c r="L2573" s="9">
        <v>0.7866714195811868</v>
      </c>
      <c r="M2573" s="9">
        <v>0.83917307282538089</v>
      </c>
      <c r="N2573" s="9">
        <v>0.85561551093303922</v>
      </c>
      <c r="O2573" s="9">
        <v>0.9234046894482737</v>
      </c>
      <c r="P2573" s="9">
        <v>0.82179147927807383</v>
      </c>
      <c r="Q2573" s="9">
        <v>0.85535928170507625</v>
      </c>
      <c r="R2573" s="9">
        <v>0.74190143615353932</v>
      </c>
      <c r="S2573" s="9">
        <v>0.7961538990768211</v>
      </c>
      <c r="T2573" s="9">
        <v>0.78848419640778655</v>
      </c>
      <c r="U2573" s="9">
        <v>0.80163587077222909</v>
      </c>
      <c r="V2573" s="9">
        <v>0.78742123828291477</v>
      </c>
      <c r="W2573" s="9">
        <v>0.83235022796564884</v>
      </c>
      <c r="X2573" s="9">
        <v>0.84911483479622096</v>
      </c>
      <c r="Y2573" s="9">
        <v>0.86081667225132186</v>
      </c>
      <c r="Z2573" s="9">
        <v>0.87716777341660446</v>
      </c>
    </row>
    <row r="2574" spans="2:26" x14ac:dyDescent="0.25">
      <c r="B2574" s="3" t="s">
        <v>286</v>
      </c>
      <c r="C2574" s="12">
        <v>0.84070024488227324</v>
      </c>
      <c r="D2574" s="12">
        <v>0.87891869109568377</v>
      </c>
      <c r="E2574" s="12">
        <v>0.84946767495967124</v>
      </c>
      <c r="F2574" s="12">
        <v>0.83593987733724029</v>
      </c>
      <c r="G2574" s="12">
        <v>0.83504881054584801</v>
      </c>
      <c r="H2574" s="12">
        <v>0.81738999443731608</v>
      </c>
      <c r="I2574" s="12">
        <v>0.76241764498281972</v>
      </c>
      <c r="J2574" s="12">
        <v>0.82876721655559182</v>
      </c>
      <c r="K2574" s="12">
        <v>0.8701534668733083</v>
      </c>
      <c r="L2574" s="12">
        <v>0.78197457990946329</v>
      </c>
      <c r="M2574" s="12">
        <v>0.84075349675773803</v>
      </c>
      <c r="N2574" s="12">
        <v>0.85395452704666497</v>
      </c>
      <c r="O2574" s="12">
        <v>0.92713725493888588</v>
      </c>
      <c r="P2574" s="12">
        <v>0.83670933904502998</v>
      </c>
      <c r="Q2574" s="12">
        <v>0.86272046857573692</v>
      </c>
      <c r="R2574" s="12">
        <v>0.73879587907786315</v>
      </c>
      <c r="S2574" s="12">
        <v>0.78749470870475002</v>
      </c>
      <c r="T2574" s="12">
        <v>0.8395171868356176</v>
      </c>
      <c r="U2574" s="12">
        <v>0.79988314296553065</v>
      </c>
      <c r="V2574" s="12">
        <v>0.77311252328566593</v>
      </c>
      <c r="W2574" s="12">
        <v>0.8460348264861216</v>
      </c>
      <c r="X2574" s="12">
        <v>0.86051842424804192</v>
      </c>
      <c r="Y2574" s="12">
        <v>0.87909796172694332</v>
      </c>
      <c r="Z2574" s="12">
        <v>0.88372583757808532</v>
      </c>
    </row>
    <row r="2575" spans="2:26" x14ac:dyDescent="0.25">
      <c r="B2575" s="3" t="s">
        <v>287</v>
      </c>
      <c r="C2575" s="9">
        <v>0.81294643457733029</v>
      </c>
      <c r="D2575" s="9">
        <v>0.86048327428689686</v>
      </c>
      <c r="E2575" s="9">
        <v>0.84116069904126078</v>
      </c>
      <c r="F2575" s="9">
        <v>0.82341687759322257</v>
      </c>
      <c r="G2575" s="9">
        <v>0.80289866480857142</v>
      </c>
      <c r="H2575" s="9">
        <v>0.81163604559677127</v>
      </c>
      <c r="I2575" s="9">
        <v>0.77116739103401444</v>
      </c>
      <c r="J2575" s="9">
        <v>0.78785953411352339</v>
      </c>
      <c r="K2575" s="9">
        <v>0.85834146504348108</v>
      </c>
      <c r="L2575" s="9">
        <v>0.77432160777130288</v>
      </c>
      <c r="M2575" s="9">
        <v>0.83734329043550015</v>
      </c>
      <c r="N2575" s="9">
        <v>0.85900908215103877</v>
      </c>
      <c r="O2575" s="9">
        <v>0.9256012284117564</v>
      </c>
      <c r="P2575" s="9">
        <v>0.82621498092624834</v>
      </c>
      <c r="Q2575" s="9">
        <v>0.85690183932844977</v>
      </c>
      <c r="R2575" s="9">
        <v>0.71912110800927931</v>
      </c>
      <c r="S2575" s="9">
        <v>0.79339647511957478</v>
      </c>
      <c r="T2575" s="9">
        <v>0.81826336967569868</v>
      </c>
      <c r="U2575" s="9">
        <v>0.80929426768168256</v>
      </c>
      <c r="V2575" s="9">
        <v>0.75979779958931437</v>
      </c>
      <c r="W2575" s="9">
        <v>0.84879826996686203</v>
      </c>
      <c r="X2575" s="9">
        <v>0.85695306119799364</v>
      </c>
      <c r="Y2575" s="9">
        <v>0.88177488750451127</v>
      </c>
      <c r="Z2575" s="9">
        <v>0.88594442064879753</v>
      </c>
    </row>
    <row r="2576" spans="2:26" x14ac:dyDescent="0.25">
      <c r="B2576" s="3" t="s">
        <v>288</v>
      </c>
      <c r="C2576" s="12">
        <v>0.80893772192265723</v>
      </c>
      <c r="D2576" s="12">
        <v>0.84844846806823948</v>
      </c>
      <c r="E2576" s="12">
        <v>0.86117806958372967</v>
      </c>
      <c r="F2576" s="12">
        <v>0.83673874114292746</v>
      </c>
      <c r="G2576" s="12">
        <v>0.8114342206186782</v>
      </c>
      <c r="H2576" s="12">
        <v>0.79602408726569973</v>
      </c>
      <c r="I2576" s="12">
        <v>0.78847967267958685</v>
      </c>
      <c r="J2576" s="12">
        <v>0.82122594282852912</v>
      </c>
      <c r="K2576" s="12">
        <v>0.89277290722449287</v>
      </c>
      <c r="L2576" s="12">
        <v>0.79928119858368774</v>
      </c>
      <c r="M2576" s="12">
        <v>0.84718618954729485</v>
      </c>
      <c r="N2576" s="12">
        <v>0.85090646896326128</v>
      </c>
      <c r="O2576" s="12">
        <v>0.92581611897534555</v>
      </c>
      <c r="P2576" s="12">
        <v>0.82031200792070924</v>
      </c>
      <c r="Q2576" s="12">
        <v>0.8624300059789104</v>
      </c>
      <c r="R2576" s="12">
        <v>0.76172989516954315</v>
      </c>
      <c r="S2576" s="12">
        <v>0.80301699213414091</v>
      </c>
      <c r="T2576" s="12">
        <v>0.83669359295703893</v>
      </c>
      <c r="U2576" s="12">
        <v>0.83597442617170592</v>
      </c>
      <c r="V2576" s="12">
        <v>0.82251690006017841</v>
      </c>
      <c r="W2576" s="12">
        <v>0.85157636594328023</v>
      </c>
      <c r="X2576" s="12">
        <v>0.8486962536457241</v>
      </c>
      <c r="Y2576" s="12">
        <v>0.88608420663339094</v>
      </c>
      <c r="Z2576" s="12">
        <v>0.89394207154007044</v>
      </c>
    </row>
    <row r="2577" spans="2:26" x14ac:dyDescent="0.25">
      <c r="B2577" s="3" t="s">
        <v>289</v>
      </c>
      <c r="C2577" s="9">
        <v>0.85173092927764649</v>
      </c>
      <c r="D2577" s="9">
        <v>0.88278335445692668</v>
      </c>
      <c r="E2577" s="9">
        <v>0.82960039568807153</v>
      </c>
      <c r="F2577" s="9">
        <v>0.8684987479506342</v>
      </c>
      <c r="G2577" s="9">
        <v>0.81958056750621022</v>
      </c>
      <c r="H2577" s="9">
        <v>0.80083049782858673</v>
      </c>
      <c r="I2577" s="9">
        <v>0.76771925706357391</v>
      </c>
      <c r="J2577" s="9">
        <v>0.83447972335565868</v>
      </c>
      <c r="K2577" s="9">
        <v>0.88908245020915333</v>
      </c>
      <c r="L2577" s="9">
        <v>0.79897929154122804</v>
      </c>
      <c r="M2577" s="9">
        <v>0.85706739252567965</v>
      </c>
      <c r="N2577" s="9">
        <v>0.86311587518265875</v>
      </c>
      <c r="O2577" s="9">
        <v>0.92628369965079871</v>
      </c>
      <c r="P2577" s="9">
        <v>0.80746401291605741</v>
      </c>
      <c r="Q2577" s="9">
        <v>0.85749998131467831</v>
      </c>
      <c r="R2577" s="9">
        <v>0.72674989382789068</v>
      </c>
      <c r="S2577" s="9">
        <v>0.80902081798425307</v>
      </c>
      <c r="T2577" s="9">
        <v>0.80208923291718437</v>
      </c>
      <c r="U2577" s="9">
        <v>0.82703464627697243</v>
      </c>
      <c r="V2577" s="9">
        <v>0.73515279801183131</v>
      </c>
      <c r="W2577" s="9">
        <v>0.85772055310438855</v>
      </c>
      <c r="X2577" s="9">
        <v>0.82863520454681094</v>
      </c>
      <c r="Y2577" s="9">
        <v>0.88041610611488963</v>
      </c>
      <c r="Z2577" s="9">
        <v>0.88356795155550871</v>
      </c>
    </row>
    <row r="2578" spans="2:26" x14ac:dyDescent="0.25">
      <c r="B2578" s="3" t="s">
        <v>290</v>
      </c>
      <c r="C2578" s="12">
        <v>0.82619640852748222</v>
      </c>
      <c r="D2578" s="12">
        <v>0.88236101975647507</v>
      </c>
      <c r="E2578" s="12">
        <v>0.81106868798676779</v>
      </c>
      <c r="F2578" s="12">
        <v>0.85115441919114221</v>
      </c>
      <c r="G2578" s="12">
        <v>0.82575247261534757</v>
      </c>
      <c r="H2578" s="12">
        <v>0.8075133121694088</v>
      </c>
      <c r="I2578" s="12">
        <v>0.80187333644167613</v>
      </c>
      <c r="J2578" s="12">
        <v>0.85157697713474856</v>
      </c>
      <c r="K2578" s="12">
        <v>0.89515195077829202</v>
      </c>
      <c r="L2578" s="12">
        <v>0.76681250493709507</v>
      </c>
      <c r="M2578" s="12">
        <v>0.84815109433326752</v>
      </c>
      <c r="N2578" s="12">
        <v>0.83737217157836219</v>
      </c>
      <c r="O2578" s="12">
        <v>0.92044591394104802</v>
      </c>
      <c r="P2578" s="12">
        <v>0.82593885194307304</v>
      </c>
      <c r="Q2578" s="12">
        <v>0.86971688160594518</v>
      </c>
      <c r="R2578" s="12">
        <v>0.80376478078832736</v>
      </c>
      <c r="S2578" s="12">
        <v>0.79772942795067059</v>
      </c>
      <c r="T2578" s="12">
        <v>0.79705862292216578</v>
      </c>
      <c r="U2578" s="12">
        <v>0.85153608974027806</v>
      </c>
      <c r="V2578" s="12">
        <v>0.81259738388011915</v>
      </c>
      <c r="W2578" s="12">
        <v>0.87453392120936235</v>
      </c>
      <c r="X2578" s="12">
        <v>0.87895588290842275</v>
      </c>
      <c r="Y2578" s="12">
        <v>0.91011974350826874</v>
      </c>
      <c r="Z2578" s="12">
        <v>0.88607842586881524</v>
      </c>
    </row>
    <row r="2579" spans="2:26" x14ac:dyDescent="0.25">
      <c r="B2579" s="3" t="s">
        <v>291</v>
      </c>
      <c r="C2579" s="9">
        <v>0.84244509914464283</v>
      </c>
      <c r="D2579" s="9">
        <v>0.89240319836080273</v>
      </c>
      <c r="E2579" s="9">
        <v>0.84402244817887828</v>
      </c>
      <c r="F2579" s="9">
        <v>0.84658057398720965</v>
      </c>
      <c r="G2579" s="9">
        <v>0.83666494396662883</v>
      </c>
      <c r="H2579" s="9">
        <v>0.85126286036731447</v>
      </c>
      <c r="I2579" s="9">
        <v>0.8242207852515322</v>
      </c>
      <c r="J2579" s="9">
        <v>0.84891716876985679</v>
      </c>
      <c r="K2579" s="9">
        <v>0.89006044544099006</v>
      </c>
      <c r="L2579" s="9">
        <v>0.82480265968485911</v>
      </c>
      <c r="M2579" s="9">
        <v>0.85181128290318808</v>
      </c>
      <c r="N2579" s="9">
        <v>0.81882432773048741</v>
      </c>
      <c r="O2579" s="9">
        <v>0.92417245264075398</v>
      </c>
      <c r="P2579" s="9">
        <v>0.82316361170577645</v>
      </c>
      <c r="Q2579" s="9">
        <v>0.87317823881179102</v>
      </c>
      <c r="R2579" s="9">
        <v>0.77823417032046505</v>
      </c>
      <c r="S2579" s="9">
        <v>0.79327917122623437</v>
      </c>
      <c r="T2579" s="9">
        <v>0.83589524371619983</v>
      </c>
      <c r="U2579" s="9">
        <v>0.83220008572456805</v>
      </c>
      <c r="V2579" s="9">
        <v>0.80776632858443231</v>
      </c>
      <c r="W2579" s="9">
        <v>0.85192184378835967</v>
      </c>
      <c r="X2579" s="9">
        <v>0.86278937172241565</v>
      </c>
      <c r="Y2579" s="9">
        <v>0.90418098497941368</v>
      </c>
      <c r="Z2579" s="9">
        <v>0.88459882650545563</v>
      </c>
    </row>
    <row r="2580" spans="2:26" x14ac:dyDescent="0.25">
      <c r="B2580" s="3" t="s">
        <v>292</v>
      </c>
      <c r="C2580" s="12">
        <v>0.82217789844994005</v>
      </c>
      <c r="D2580" s="12">
        <v>0.85779708373461971</v>
      </c>
      <c r="E2580" s="12">
        <v>0.8738385464229822</v>
      </c>
      <c r="F2580" s="12">
        <v>0.82792507777610325</v>
      </c>
      <c r="G2580" s="12">
        <v>0.81806046188679327</v>
      </c>
      <c r="H2580" s="12">
        <v>0.79653277998108807</v>
      </c>
      <c r="I2580" s="12">
        <v>0.8033631638865395</v>
      </c>
      <c r="J2580" s="12">
        <v>0.81849266168945289</v>
      </c>
      <c r="K2580" s="12">
        <v>0.89658632460535748</v>
      </c>
      <c r="L2580" s="12">
        <v>0.80943526538900812</v>
      </c>
      <c r="M2580" s="12">
        <v>0.85625121033899254</v>
      </c>
      <c r="N2580" s="12">
        <v>0.81838250002135771</v>
      </c>
      <c r="O2580" s="12">
        <v>0.91893171487672276</v>
      </c>
      <c r="P2580" s="12">
        <v>0.83683245719775357</v>
      </c>
      <c r="Q2580" s="12">
        <v>0.89108824403818088</v>
      </c>
      <c r="R2580" s="12">
        <v>0.79739034927009411</v>
      </c>
      <c r="S2580" s="12">
        <v>0.83687586934094671</v>
      </c>
      <c r="T2580" s="12">
        <v>0.83841588888993146</v>
      </c>
      <c r="U2580" s="12">
        <v>0.83418268145020191</v>
      </c>
      <c r="V2580" s="12">
        <v>0.82673307739419044</v>
      </c>
      <c r="W2580" s="12">
        <v>0.83643592548328849</v>
      </c>
      <c r="X2580" s="12">
        <v>0.87179372823442758</v>
      </c>
      <c r="Y2580" s="12">
        <v>0.90269524778454946</v>
      </c>
      <c r="Z2580" s="12">
        <v>0.88590024644854548</v>
      </c>
    </row>
    <row r="2581" spans="2:26" x14ac:dyDescent="0.25">
      <c r="B2581" s="3" t="s">
        <v>293</v>
      </c>
      <c r="C2581" s="9">
        <v>0.7972218031234849</v>
      </c>
      <c r="D2581" s="9">
        <v>0.85636875972388637</v>
      </c>
      <c r="E2581" s="9">
        <v>0.83087647888506</v>
      </c>
      <c r="F2581" s="9">
        <v>0.81827108673166882</v>
      </c>
      <c r="G2581" s="9">
        <v>0.82595535315998947</v>
      </c>
      <c r="H2581" s="9">
        <v>0.83193971398673994</v>
      </c>
      <c r="I2581" s="9">
        <v>0.75925963984968359</v>
      </c>
      <c r="J2581" s="9">
        <v>0.82605541602168098</v>
      </c>
      <c r="K2581" s="9">
        <v>0.88491245339596414</v>
      </c>
      <c r="L2581" s="9">
        <v>0.79422201586015295</v>
      </c>
      <c r="M2581" s="9">
        <v>0.84161627496424618</v>
      </c>
      <c r="N2581" s="9">
        <v>0.83493256081111478</v>
      </c>
      <c r="O2581" s="9">
        <v>0.92088720992972484</v>
      </c>
      <c r="P2581" s="9">
        <v>0.83153782842825674</v>
      </c>
      <c r="Q2581" s="9">
        <v>0.87258096683024022</v>
      </c>
      <c r="R2581" s="9">
        <v>0.78983593010501485</v>
      </c>
      <c r="S2581" s="9">
        <v>0.82122222622981111</v>
      </c>
      <c r="T2581" s="9">
        <v>0.83209110599828706</v>
      </c>
      <c r="U2581" s="9">
        <v>0.82019018496104634</v>
      </c>
      <c r="V2581" s="9">
        <v>0.8210915238986719</v>
      </c>
      <c r="W2581" s="9">
        <v>0.81809598153663821</v>
      </c>
      <c r="X2581" s="9">
        <v>0.82149578854137151</v>
      </c>
      <c r="Y2581" s="9">
        <v>0.90772793639736638</v>
      </c>
      <c r="Z2581" s="9">
        <v>0.88824414269928531</v>
      </c>
    </row>
    <row r="2582" spans="2:26" x14ac:dyDescent="0.25">
      <c r="B2582" s="3" t="s">
        <v>294</v>
      </c>
      <c r="C2582" s="12">
        <v>0.85058068305112144</v>
      </c>
      <c r="D2582" s="12">
        <v>0.88372361083413054</v>
      </c>
      <c r="E2582" s="12">
        <v>0.8694646632029831</v>
      </c>
      <c r="F2582" s="12">
        <v>0.85533348812697729</v>
      </c>
      <c r="G2582" s="12">
        <v>0.83138962408030692</v>
      </c>
      <c r="H2582" s="12">
        <v>0.84180097957549582</v>
      </c>
      <c r="I2582" s="12">
        <v>0.77991595603212815</v>
      </c>
      <c r="J2582" s="12">
        <v>0.82008520675878116</v>
      </c>
      <c r="K2582" s="12">
        <v>0.87189204149731481</v>
      </c>
      <c r="L2582" s="12">
        <v>0.82970807121547296</v>
      </c>
      <c r="M2582" s="12">
        <v>0.85400665596182057</v>
      </c>
      <c r="N2582" s="12">
        <v>0.83877447164087648</v>
      </c>
      <c r="O2582" s="12">
        <v>0.92459459532218402</v>
      </c>
      <c r="P2582" s="12">
        <v>0.82789539012455582</v>
      </c>
      <c r="Q2582" s="12">
        <v>0.86464826093646896</v>
      </c>
      <c r="R2582" s="12">
        <v>0.75676747115246368</v>
      </c>
      <c r="S2582" s="12">
        <v>0.79437862914684376</v>
      </c>
      <c r="T2582" s="12">
        <v>0.84273860680437662</v>
      </c>
      <c r="U2582" s="12">
        <v>0.82657848915527266</v>
      </c>
      <c r="V2582" s="12">
        <v>0.78210543864352933</v>
      </c>
      <c r="W2582" s="12">
        <v>0.82224145188828612</v>
      </c>
      <c r="X2582" s="12">
        <v>0.85131010130333762</v>
      </c>
      <c r="Y2582" s="12">
        <v>0.89898934799875818</v>
      </c>
      <c r="Z2582" s="12">
        <v>0.89330760991684921</v>
      </c>
    </row>
    <row r="2583" spans="2:26" x14ac:dyDescent="0.25">
      <c r="B2583" s="3" t="s">
        <v>295</v>
      </c>
      <c r="C2583" s="9">
        <v>0.81726000717999592</v>
      </c>
      <c r="D2583" s="9">
        <v>0.88367136863861251</v>
      </c>
      <c r="E2583" s="9">
        <v>0.83201938322731572</v>
      </c>
      <c r="F2583" s="9">
        <v>0.83194399566563526</v>
      </c>
      <c r="G2583" s="9">
        <v>0.82887054860805887</v>
      </c>
      <c r="H2583" s="9">
        <v>0.8096599205207774</v>
      </c>
      <c r="I2583" s="9">
        <v>0.82405831604798052</v>
      </c>
      <c r="J2583" s="9">
        <v>0.84313030676029843</v>
      </c>
      <c r="K2583" s="9">
        <v>0.88669760870914649</v>
      </c>
      <c r="L2583" s="9">
        <v>0.81965282363665704</v>
      </c>
      <c r="M2583" s="9">
        <v>0.84780694175314353</v>
      </c>
      <c r="N2583" s="9">
        <v>0.82755053937498946</v>
      </c>
      <c r="O2583" s="9">
        <v>0.93027913638882553</v>
      </c>
      <c r="P2583" s="9">
        <v>0.81608551094081538</v>
      </c>
      <c r="Q2583" s="9">
        <v>0.87336657114666838</v>
      </c>
      <c r="R2583" s="9">
        <v>0.8005931808526997</v>
      </c>
      <c r="S2583" s="9">
        <v>0.81700737210765917</v>
      </c>
      <c r="T2583" s="9">
        <v>0.84799125264733788</v>
      </c>
      <c r="U2583" s="9">
        <v>0.85906069767707405</v>
      </c>
      <c r="V2583" s="9">
        <v>0.80797723373895469</v>
      </c>
      <c r="W2583" s="9">
        <v>0.82274339537121222</v>
      </c>
      <c r="X2583" s="9">
        <v>0.87683826804477272</v>
      </c>
      <c r="Y2583" s="9">
        <v>0.91343957565937106</v>
      </c>
      <c r="Z2583" s="9">
        <v>0.88170370614533089</v>
      </c>
    </row>
    <row r="2584" spans="2:26" x14ac:dyDescent="0.25">
      <c r="B2584" s="3" t="s">
        <v>296</v>
      </c>
      <c r="C2584" s="12">
        <v>0.80794195699843419</v>
      </c>
      <c r="D2584" s="12">
        <v>0.87386929275296987</v>
      </c>
      <c r="E2584" s="12">
        <v>0.84702838797443292</v>
      </c>
      <c r="F2584" s="12">
        <v>0.83801079878781592</v>
      </c>
      <c r="G2584" s="12">
        <v>0.82926624529896686</v>
      </c>
      <c r="H2584" s="12">
        <v>0.82590934747891742</v>
      </c>
      <c r="I2584" s="12">
        <v>0.76235308807604762</v>
      </c>
      <c r="J2584" s="12">
        <v>0.82874700731325834</v>
      </c>
      <c r="K2584" s="12">
        <v>0.89274592755617466</v>
      </c>
      <c r="L2584" s="12">
        <v>0.80335449889473109</v>
      </c>
      <c r="M2584" s="12">
        <v>0.84654432723460094</v>
      </c>
      <c r="N2584" s="12">
        <v>0.82836491726184314</v>
      </c>
      <c r="O2584" s="12">
        <v>0.91847921001728106</v>
      </c>
      <c r="P2584" s="12">
        <v>0.81797738576534818</v>
      </c>
      <c r="Q2584" s="12">
        <v>0.86932524984455284</v>
      </c>
      <c r="R2584" s="12">
        <v>0.78802056138861631</v>
      </c>
      <c r="S2584" s="12">
        <v>0.7742915639053235</v>
      </c>
      <c r="T2584" s="12">
        <v>0.81263592080653191</v>
      </c>
      <c r="U2584" s="12">
        <v>0.80671304733650284</v>
      </c>
      <c r="V2584" s="12">
        <v>0.8009295832114729</v>
      </c>
      <c r="W2584" s="12">
        <v>0.86072479679177349</v>
      </c>
      <c r="X2584" s="12">
        <v>0.85779717787613186</v>
      </c>
      <c r="Y2584" s="12">
        <v>0.89262298239333848</v>
      </c>
      <c r="Z2584" s="12">
        <v>0.85814200686191988</v>
      </c>
    </row>
    <row r="2585" spans="2:26" x14ac:dyDescent="0.25">
      <c r="B2585" s="3" t="s">
        <v>297</v>
      </c>
      <c r="C2585" s="9">
        <v>0.8441011524614187</v>
      </c>
      <c r="D2585" s="9">
        <v>0.86932926521067055</v>
      </c>
      <c r="E2585" s="9">
        <v>0.84845792900058226</v>
      </c>
      <c r="F2585" s="9">
        <v>0.85865411235945421</v>
      </c>
      <c r="G2585" s="9">
        <v>0.8127173171212031</v>
      </c>
      <c r="H2585" s="9">
        <v>0.83628884810159221</v>
      </c>
      <c r="I2585" s="9">
        <v>0.78761893799336524</v>
      </c>
      <c r="J2585" s="9">
        <v>0.80530986553749195</v>
      </c>
      <c r="K2585" s="9">
        <v>0.86554290962498381</v>
      </c>
      <c r="L2585" s="9">
        <v>0.82430221499885237</v>
      </c>
      <c r="M2585" s="9">
        <v>0.87005742541186526</v>
      </c>
      <c r="N2585" s="9">
        <v>0.86323166321684197</v>
      </c>
      <c r="O2585" s="9">
        <v>0.92105971924289354</v>
      </c>
      <c r="P2585" s="9">
        <v>0.83858238977969624</v>
      </c>
      <c r="Q2585" s="9">
        <v>0.87857015399247718</v>
      </c>
      <c r="R2585" s="9">
        <v>0.76760291143686288</v>
      </c>
      <c r="S2585" s="9">
        <v>0.83678671502002533</v>
      </c>
      <c r="T2585" s="9">
        <v>0.84343402652942112</v>
      </c>
      <c r="U2585" s="9">
        <v>0.8349554777596927</v>
      </c>
      <c r="V2585" s="9">
        <v>0.8018796762993059</v>
      </c>
      <c r="W2585" s="9">
        <v>0.84534850183285748</v>
      </c>
      <c r="X2585" s="9">
        <v>0.87050006284968906</v>
      </c>
      <c r="Y2585" s="9">
        <v>0.90158165290533754</v>
      </c>
      <c r="Z2585" s="9">
        <v>0.90432802563375858</v>
      </c>
    </row>
    <row r="2586" spans="2:26" x14ac:dyDescent="0.25">
      <c r="B2586" s="3" t="s">
        <v>298</v>
      </c>
      <c r="C2586" s="12">
        <v>0.84830854823172885</v>
      </c>
      <c r="D2586" s="12">
        <v>0.86258685433665161</v>
      </c>
      <c r="E2586" s="12">
        <v>0.80497396189734993</v>
      </c>
      <c r="F2586" s="12">
        <v>0.84028640599089566</v>
      </c>
      <c r="G2586" s="12">
        <v>0.81938318456784387</v>
      </c>
      <c r="H2586" s="12">
        <v>0.82954521167908835</v>
      </c>
      <c r="I2586" s="12">
        <v>0.8054611795076051</v>
      </c>
      <c r="J2586" s="12">
        <v>0.83679375300117798</v>
      </c>
      <c r="K2586" s="12">
        <v>0.87424169305959876</v>
      </c>
      <c r="L2586" s="12">
        <v>0.79459126380687584</v>
      </c>
      <c r="M2586" s="12">
        <v>0.84821925341448212</v>
      </c>
      <c r="N2586" s="12">
        <v>0.87351366459076185</v>
      </c>
      <c r="O2586" s="12">
        <v>0.92298978374143692</v>
      </c>
      <c r="P2586" s="12">
        <v>0.86015449232821339</v>
      </c>
      <c r="Q2586" s="12">
        <v>0.87958964181381905</v>
      </c>
      <c r="R2586" s="12">
        <v>0.76251771655569422</v>
      </c>
      <c r="S2586" s="12">
        <v>0.8033857763548079</v>
      </c>
      <c r="T2586" s="12">
        <v>0.84022233002840785</v>
      </c>
      <c r="U2586" s="12">
        <v>0.80625278151040403</v>
      </c>
      <c r="V2586" s="12">
        <v>0.82437649764892995</v>
      </c>
      <c r="W2586" s="12">
        <v>0.85029434708411777</v>
      </c>
      <c r="X2586" s="12">
        <v>0.88370212965019024</v>
      </c>
      <c r="Y2586" s="12">
        <v>0.90619719564764956</v>
      </c>
      <c r="Z2586" s="12">
        <v>0.88686207161032404</v>
      </c>
    </row>
    <row r="2587" spans="2:26" x14ac:dyDescent="0.25">
      <c r="B2587" s="3" t="s">
        <v>299</v>
      </c>
      <c r="C2587" s="9">
        <v>0.81342010898178174</v>
      </c>
      <c r="D2587" s="9">
        <v>0.87597700397974487</v>
      </c>
      <c r="E2587" s="9">
        <v>0.84877605585096338</v>
      </c>
      <c r="F2587" s="9">
        <v>0.87677386282226122</v>
      </c>
      <c r="G2587" s="9">
        <v>0.80821449676893986</v>
      </c>
      <c r="H2587" s="9">
        <v>0.79397709811761663</v>
      </c>
      <c r="I2587" s="9">
        <v>0.8220333115480597</v>
      </c>
      <c r="J2587" s="9">
        <v>0.81089422879190443</v>
      </c>
      <c r="K2587" s="9">
        <v>0.88081440659857857</v>
      </c>
      <c r="L2587" s="9">
        <v>0.79214235925747689</v>
      </c>
      <c r="M2587" s="9">
        <v>0.86654106812554066</v>
      </c>
      <c r="N2587" s="9">
        <v>0.85245341292642518</v>
      </c>
      <c r="O2587" s="9">
        <v>0.920582695595213</v>
      </c>
      <c r="P2587" s="9">
        <v>0.82390848156537855</v>
      </c>
      <c r="Q2587" s="9">
        <v>0.88193498486049438</v>
      </c>
      <c r="R2587" s="9">
        <v>0.75796401831454752</v>
      </c>
      <c r="S2587" s="9">
        <v>0.83010738241388915</v>
      </c>
      <c r="T2587" s="9">
        <v>0.83388315028333715</v>
      </c>
      <c r="U2587" s="9">
        <v>0.80315221011272864</v>
      </c>
      <c r="V2587" s="9">
        <v>0.83179217156623808</v>
      </c>
      <c r="W2587" s="9">
        <v>0.84752739146061917</v>
      </c>
      <c r="X2587" s="9">
        <v>0.81843441772260783</v>
      </c>
      <c r="Y2587" s="9">
        <v>0.90838439750300282</v>
      </c>
      <c r="Z2587" s="9">
        <v>0.88811578145489145</v>
      </c>
    </row>
    <row r="2588" spans="2:26" x14ac:dyDescent="0.25">
      <c r="B2588" s="3" t="s">
        <v>300</v>
      </c>
      <c r="C2588" s="12">
        <v>0.84514818132462044</v>
      </c>
      <c r="D2588" s="12">
        <v>0.86992939547630854</v>
      </c>
      <c r="E2588" s="12">
        <v>0.84837525972679584</v>
      </c>
      <c r="F2588" s="12">
        <v>0.83820491054728974</v>
      </c>
      <c r="G2588" s="12">
        <v>0.85852302114768497</v>
      </c>
      <c r="H2588" s="12">
        <v>0.83002644525831659</v>
      </c>
      <c r="I2588" s="12">
        <v>0.76973044452929784</v>
      </c>
      <c r="J2588" s="12">
        <v>0.82351091945633292</v>
      </c>
      <c r="K2588" s="12">
        <v>0.86385140374371561</v>
      </c>
      <c r="L2588" s="12">
        <v>0.80844760417450212</v>
      </c>
      <c r="M2588" s="12">
        <v>0.84687338623841135</v>
      </c>
      <c r="N2588" s="12">
        <v>0.87645414411851441</v>
      </c>
      <c r="O2588" s="12">
        <v>0.93211105253242188</v>
      </c>
      <c r="P2588" s="12">
        <v>0.81727750179358605</v>
      </c>
      <c r="Q2588" s="12">
        <v>0.8660148464487355</v>
      </c>
      <c r="R2588" s="12">
        <v>0.75254815472707881</v>
      </c>
      <c r="S2588" s="12">
        <v>0.80386015016502088</v>
      </c>
      <c r="T2588" s="12">
        <v>0.81815369861841247</v>
      </c>
      <c r="U2588" s="12">
        <v>0.83850635066227974</v>
      </c>
      <c r="V2588" s="12">
        <v>0.77670259611029557</v>
      </c>
      <c r="W2588" s="12">
        <v>0.81861675451859317</v>
      </c>
      <c r="X2588" s="12">
        <v>0.8679558628987003</v>
      </c>
      <c r="Y2588" s="12">
        <v>0.89227694779924405</v>
      </c>
      <c r="Z2588" s="12">
        <v>0.9092908725919262</v>
      </c>
    </row>
    <row r="2589" spans="2:26" x14ac:dyDescent="0.25">
      <c r="B2589" s="3" t="s">
        <v>301</v>
      </c>
      <c r="C2589" s="9">
        <v>0.84508568013347063</v>
      </c>
      <c r="D2589" s="9">
        <v>0.89436024953091042</v>
      </c>
      <c r="E2589" s="9">
        <v>0.8740477336120186</v>
      </c>
      <c r="F2589" s="9">
        <v>0.86956910138512067</v>
      </c>
      <c r="G2589" s="9">
        <v>0.82790665065339919</v>
      </c>
      <c r="H2589" s="9">
        <v>0.84412359824246663</v>
      </c>
      <c r="I2589" s="9">
        <v>0.78153293501217735</v>
      </c>
      <c r="J2589" s="9">
        <v>0.8458722947163303</v>
      </c>
      <c r="K2589" s="9">
        <v>0.87216273620962625</v>
      </c>
      <c r="L2589" s="9">
        <v>0.81336396016226375</v>
      </c>
      <c r="M2589" s="9">
        <v>0.84303652561778064</v>
      </c>
      <c r="N2589" s="9">
        <v>0.84454645319193866</v>
      </c>
      <c r="O2589" s="9">
        <v>0.91418646236938683</v>
      </c>
      <c r="P2589" s="9">
        <v>0.82408616475646146</v>
      </c>
      <c r="Q2589" s="9">
        <v>0.87385042170538241</v>
      </c>
      <c r="R2589" s="9">
        <v>0.81503676403731595</v>
      </c>
      <c r="S2589" s="9">
        <v>0.78012083614775429</v>
      </c>
      <c r="T2589" s="9">
        <v>0.82564034528062669</v>
      </c>
      <c r="U2589" s="9">
        <v>0.85866957187331117</v>
      </c>
      <c r="V2589" s="9">
        <v>0.7894027483840147</v>
      </c>
      <c r="W2589" s="9">
        <v>0.85832448638470227</v>
      </c>
      <c r="X2589" s="9">
        <v>0.85309473764744626</v>
      </c>
      <c r="Y2589" s="9">
        <v>0.89480359502276785</v>
      </c>
      <c r="Z2589" s="9">
        <v>0.87839954452423952</v>
      </c>
    </row>
    <row r="2590" spans="2:26" x14ac:dyDescent="0.25">
      <c r="B2590" s="3" t="s">
        <v>302</v>
      </c>
      <c r="C2590" s="12">
        <v>0.84813551973251433</v>
      </c>
      <c r="D2590" s="12">
        <v>0.87735144891781869</v>
      </c>
      <c r="E2590" s="12">
        <v>0.86324168228394171</v>
      </c>
      <c r="F2590" s="12">
        <v>0.85453417540769283</v>
      </c>
      <c r="G2590" s="12">
        <v>0.81578617656157792</v>
      </c>
      <c r="H2590" s="12">
        <v>0.82888612090219738</v>
      </c>
      <c r="I2590" s="12">
        <v>0.81240728169269971</v>
      </c>
      <c r="J2590" s="12">
        <v>0.83751199597412662</v>
      </c>
      <c r="K2590" s="12">
        <v>0.89513766073144174</v>
      </c>
      <c r="L2590" s="12">
        <v>0.81296279835723972</v>
      </c>
      <c r="M2590" s="12">
        <v>0.84455693476163363</v>
      </c>
      <c r="N2590" s="12">
        <v>0.84572833492019972</v>
      </c>
      <c r="O2590" s="12">
        <v>0.93026452234989288</v>
      </c>
      <c r="P2590" s="12">
        <v>0.82148166480986873</v>
      </c>
      <c r="Q2590" s="12">
        <v>0.87745418606390835</v>
      </c>
      <c r="R2590" s="12">
        <v>0.75823558011176995</v>
      </c>
      <c r="S2590" s="12">
        <v>0.78641848679041193</v>
      </c>
      <c r="T2590" s="12">
        <v>0.82677857536806143</v>
      </c>
      <c r="U2590" s="12">
        <v>0.82455945002049935</v>
      </c>
      <c r="V2590" s="12">
        <v>0.79983139244502233</v>
      </c>
      <c r="W2590" s="12">
        <v>0.86539526659126231</v>
      </c>
      <c r="X2590" s="12">
        <v>0.88073950320140026</v>
      </c>
      <c r="Y2590" s="12">
        <v>0.8893898593383216</v>
      </c>
      <c r="Z2590" s="12">
        <v>0.89387046037485396</v>
      </c>
    </row>
    <row r="2591" spans="2:26" x14ac:dyDescent="0.25">
      <c r="B2591" s="3" t="s">
        <v>303</v>
      </c>
      <c r="C2591" s="9">
        <v>0.79953339083256114</v>
      </c>
      <c r="D2591" s="9">
        <v>0.87643676441922402</v>
      </c>
      <c r="E2591" s="9">
        <v>0.85385690301840578</v>
      </c>
      <c r="F2591" s="9">
        <v>0.83805436285724788</v>
      </c>
      <c r="G2591" s="9">
        <v>0.82988675257212352</v>
      </c>
      <c r="H2591" s="9">
        <v>0.80751243711308107</v>
      </c>
      <c r="I2591" s="9">
        <v>0.80355133724469285</v>
      </c>
      <c r="J2591" s="9">
        <v>0.84953265169205494</v>
      </c>
      <c r="K2591" s="9">
        <v>0.88543685296059726</v>
      </c>
      <c r="L2591" s="9">
        <v>0.78933907707949291</v>
      </c>
      <c r="M2591" s="9">
        <v>0.85591807507386664</v>
      </c>
      <c r="N2591" s="9">
        <v>0.83924083097854407</v>
      </c>
      <c r="O2591" s="9">
        <v>0.93217005010981735</v>
      </c>
      <c r="P2591" s="9">
        <v>0.77038972103982795</v>
      </c>
      <c r="Q2591" s="9">
        <v>0.8629097015191739</v>
      </c>
      <c r="R2591" s="9">
        <v>0.77816738400530105</v>
      </c>
      <c r="S2591" s="9">
        <v>0.79664265122125122</v>
      </c>
      <c r="T2591" s="9">
        <v>0.80674670367418733</v>
      </c>
      <c r="U2591" s="9">
        <v>0.79092589567648097</v>
      </c>
      <c r="V2591" s="9">
        <v>0.7998750483550896</v>
      </c>
      <c r="W2591" s="9">
        <v>0.85007455639721707</v>
      </c>
      <c r="X2591" s="9">
        <v>0.83271562533509758</v>
      </c>
      <c r="Y2591" s="9">
        <v>0.88650282186531282</v>
      </c>
      <c r="Z2591" s="9">
        <v>0.86898608185805293</v>
      </c>
    </row>
    <row r="2592" spans="2:26" x14ac:dyDescent="0.25">
      <c r="B2592" s="3" t="s">
        <v>304</v>
      </c>
      <c r="C2592" s="12">
        <v>0.82483924414976328</v>
      </c>
      <c r="D2592" s="12">
        <v>0.8808619190983813</v>
      </c>
      <c r="E2592" s="12">
        <v>0.86218494316400807</v>
      </c>
      <c r="F2592" s="12">
        <v>0.8604608221613036</v>
      </c>
      <c r="G2592" s="12">
        <v>0.82578608483420701</v>
      </c>
      <c r="H2592" s="12">
        <v>0.83530419767768171</v>
      </c>
      <c r="I2592" s="12">
        <v>0.83423828631233976</v>
      </c>
      <c r="J2592" s="12">
        <v>0.83087395188959245</v>
      </c>
      <c r="K2592" s="12">
        <v>0.89776911330676168</v>
      </c>
      <c r="L2592" s="12">
        <v>0.82542476883000093</v>
      </c>
      <c r="M2592" s="12">
        <v>0.88569058716995619</v>
      </c>
      <c r="N2592" s="12">
        <v>0.86199853676905425</v>
      </c>
      <c r="O2592" s="12">
        <v>0.93785339872727869</v>
      </c>
      <c r="P2592" s="12">
        <v>0.82999780145522817</v>
      </c>
      <c r="Q2592" s="12">
        <v>0.87994475220736434</v>
      </c>
      <c r="R2592" s="12">
        <v>0.79902265948715701</v>
      </c>
      <c r="S2592" s="12">
        <v>0.82750564472535904</v>
      </c>
      <c r="T2592" s="12">
        <v>0.84483313668858795</v>
      </c>
      <c r="U2592" s="12">
        <v>0.83228340471923767</v>
      </c>
      <c r="V2592" s="12">
        <v>0.85596732535641629</v>
      </c>
      <c r="W2592" s="12">
        <v>0.86550183600146802</v>
      </c>
      <c r="X2592" s="12">
        <v>0.86073013254096653</v>
      </c>
      <c r="Y2592" s="12">
        <v>0.91880107134887257</v>
      </c>
      <c r="Z2592" s="12">
        <v>0.9111628522261439</v>
      </c>
    </row>
    <row r="2593" spans="2:26" x14ac:dyDescent="0.25">
      <c r="B2593" s="3" t="s">
        <v>305</v>
      </c>
      <c r="C2593" s="9">
        <v>0.81224872354940891</v>
      </c>
      <c r="D2593" s="9">
        <v>0.86836143293380996</v>
      </c>
      <c r="E2593" s="9">
        <v>0.83885699358587662</v>
      </c>
      <c r="F2593" s="9">
        <v>0.85619361763756208</v>
      </c>
      <c r="G2593" s="9">
        <v>0.83081742428490601</v>
      </c>
      <c r="H2593" s="9">
        <v>0.78763842823249686</v>
      </c>
      <c r="I2593" s="9">
        <v>0.82086416214498048</v>
      </c>
      <c r="J2593" s="9">
        <v>0.8269030003527017</v>
      </c>
      <c r="K2593" s="9">
        <v>0.87761520513208147</v>
      </c>
      <c r="L2593" s="9">
        <v>0.77524408695528491</v>
      </c>
      <c r="M2593" s="9">
        <v>0.85864131421129175</v>
      </c>
      <c r="N2593" s="9">
        <v>0.85690025644567491</v>
      </c>
      <c r="O2593" s="9">
        <v>0.93294243011188049</v>
      </c>
      <c r="P2593" s="9">
        <v>0.80452038868642173</v>
      </c>
      <c r="Q2593" s="9">
        <v>0.86278712876493102</v>
      </c>
      <c r="R2593" s="9">
        <v>0.74688706638294378</v>
      </c>
      <c r="S2593" s="9">
        <v>0.80360468201486546</v>
      </c>
      <c r="T2593" s="9">
        <v>0.82936378986687787</v>
      </c>
      <c r="U2593" s="9">
        <v>0.83119151537231162</v>
      </c>
      <c r="V2593" s="9">
        <v>0.80521403032520755</v>
      </c>
      <c r="W2593" s="9">
        <v>0.8630084732750064</v>
      </c>
      <c r="X2593" s="9">
        <v>0.86219483289646148</v>
      </c>
      <c r="Y2593" s="9">
        <v>0.88662297849175109</v>
      </c>
      <c r="Z2593" s="9">
        <v>0.88056871158711736</v>
      </c>
    </row>
    <row r="2594" spans="2:26" x14ac:dyDescent="0.25">
      <c r="B2594" s="3" t="s">
        <v>306</v>
      </c>
      <c r="C2594" s="12">
        <v>0.85619627549482391</v>
      </c>
      <c r="D2594" s="12">
        <v>0.88207058496233981</v>
      </c>
      <c r="E2594" s="12">
        <v>0.83809065473555089</v>
      </c>
      <c r="F2594" s="12">
        <v>0.86950722656263513</v>
      </c>
      <c r="G2594" s="12">
        <v>0.81314832740537513</v>
      </c>
      <c r="H2594" s="12">
        <v>0.84549191290981451</v>
      </c>
      <c r="I2594" s="12">
        <v>0.78576429022810124</v>
      </c>
      <c r="J2594" s="12">
        <v>0.84493759715651273</v>
      </c>
      <c r="K2594" s="12">
        <v>0.88749208490682474</v>
      </c>
      <c r="L2594" s="12">
        <v>0.8187270792478194</v>
      </c>
      <c r="M2594" s="12">
        <v>0.83325769143581518</v>
      </c>
      <c r="N2594" s="12">
        <v>0.85914461169485012</v>
      </c>
      <c r="O2594" s="12">
        <v>0.91971575251837856</v>
      </c>
      <c r="P2594" s="12">
        <v>0.82344161370460245</v>
      </c>
      <c r="Q2594" s="12">
        <v>0.86693213978519879</v>
      </c>
      <c r="R2594" s="12">
        <v>0.80817057634444411</v>
      </c>
      <c r="S2594" s="12">
        <v>0.78530700884911675</v>
      </c>
      <c r="T2594" s="12">
        <v>0.84183092741382604</v>
      </c>
      <c r="U2594" s="12">
        <v>0.79370065719129967</v>
      </c>
      <c r="V2594" s="12">
        <v>0.82669608991317167</v>
      </c>
      <c r="W2594" s="12">
        <v>0.85232049140753452</v>
      </c>
      <c r="X2594" s="12">
        <v>0.83282279576921459</v>
      </c>
      <c r="Y2594" s="12">
        <v>0.88411219370194294</v>
      </c>
      <c r="Z2594" s="12">
        <v>0.87509120255287765</v>
      </c>
    </row>
    <row r="2595" spans="2:26" x14ac:dyDescent="0.25">
      <c r="B2595" s="3" t="s">
        <v>307</v>
      </c>
      <c r="C2595" s="9">
        <v>0.83100372741661976</v>
      </c>
      <c r="D2595" s="9">
        <v>0.87054726723269793</v>
      </c>
      <c r="E2595" s="9">
        <v>0.82001808631736595</v>
      </c>
      <c r="F2595" s="9">
        <v>0.84459721569312407</v>
      </c>
      <c r="G2595" s="9">
        <v>0.83467016838845265</v>
      </c>
      <c r="H2595" s="9">
        <v>0.7861614635997447</v>
      </c>
      <c r="I2595" s="9">
        <v>0.79264456879364209</v>
      </c>
      <c r="J2595" s="9">
        <v>0.84876019014129278</v>
      </c>
      <c r="K2595" s="9">
        <v>0.89075318588034313</v>
      </c>
      <c r="L2595" s="9">
        <v>0.82440206588579645</v>
      </c>
      <c r="M2595" s="9">
        <v>0.85383870155127362</v>
      </c>
      <c r="N2595" s="9">
        <v>0.82655592183795989</v>
      </c>
      <c r="O2595" s="9">
        <v>0.91479027058436879</v>
      </c>
      <c r="P2595" s="9">
        <v>0.83521746719513779</v>
      </c>
      <c r="Q2595" s="9">
        <v>0.86606333782943723</v>
      </c>
      <c r="R2595" s="9">
        <v>0.80885688034262315</v>
      </c>
      <c r="S2595" s="9">
        <v>0.78436356813731456</v>
      </c>
      <c r="T2595" s="9">
        <v>0.84147038828976362</v>
      </c>
      <c r="U2595" s="9">
        <v>0.85601028849345995</v>
      </c>
      <c r="V2595" s="9">
        <v>0.80613487885823099</v>
      </c>
      <c r="W2595" s="9">
        <v>0.86146808143437104</v>
      </c>
      <c r="X2595" s="9">
        <v>0.85238491860769394</v>
      </c>
      <c r="Y2595" s="9">
        <v>0.90030476574533569</v>
      </c>
      <c r="Z2595" s="9">
        <v>0.88314608656398519</v>
      </c>
    </row>
    <row r="2596" spans="2:26" x14ac:dyDescent="0.25">
      <c r="B2596" s="3" t="s">
        <v>308</v>
      </c>
      <c r="C2596" s="12">
        <v>0.83948262916500616</v>
      </c>
      <c r="D2596" s="12">
        <v>0.87466733266812113</v>
      </c>
      <c r="E2596" s="12">
        <v>0.83761419153780325</v>
      </c>
      <c r="F2596" s="12">
        <v>0.85325852583105177</v>
      </c>
      <c r="G2596" s="12">
        <v>0.7830134569730437</v>
      </c>
      <c r="H2596" s="12">
        <v>0.80220053246375633</v>
      </c>
      <c r="I2596" s="12">
        <v>0.79870804424934183</v>
      </c>
      <c r="J2596" s="12">
        <v>0.82484837912394915</v>
      </c>
      <c r="K2596" s="12">
        <v>0.85956997439118088</v>
      </c>
      <c r="L2596" s="12">
        <v>0.78638919262700013</v>
      </c>
      <c r="M2596" s="12">
        <v>0.85602853670605661</v>
      </c>
      <c r="N2596" s="12">
        <v>0.84058315972911168</v>
      </c>
      <c r="O2596" s="12">
        <v>0.92007790506103992</v>
      </c>
      <c r="P2596" s="12">
        <v>0.82609697281965455</v>
      </c>
      <c r="Q2596" s="12">
        <v>0.88193979055130556</v>
      </c>
      <c r="R2596" s="12">
        <v>0.74737676510065199</v>
      </c>
      <c r="S2596" s="12">
        <v>0.79628208235430409</v>
      </c>
      <c r="T2596" s="12">
        <v>0.79874240926734197</v>
      </c>
      <c r="U2596" s="12">
        <v>0.83527945510068535</v>
      </c>
      <c r="V2596" s="12">
        <v>0.8114264974367309</v>
      </c>
      <c r="W2596" s="12">
        <v>0.83191558975232915</v>
      </c>
      <c r="X2596" s="12">
        <v>0.85519697915054926</v>
      </c>
      <c r="Y2596" s="12">
        <v>0.90094208831306111</v>
      </c>
      <c r="Z2596" s="12">
        <v>0.88304684324587268</v>
      </c>
    </row>
    <row r="2597" spans="2:26" x14ac:dyDescent="0.25">
      <c r="B2597" s="3" t="s">
        <v>309</v>
      </c>
      <c r="C2597" s="9">
        <v>0.8463753201653007</v>
      </c>
      <c r="D2597" s="9">
        <v>0.88081097459052837</v>
      </c>
      <c r="E2597" s="9">
        <v>0.86676449344448403</v>
      </c>
      <c r="F2597" s="9">
        <v>0.86392087017904851</v>
      </c>
      <c r="G2597" s="9">
        <v>0.831910269981469</v>
      </c>
      <c r="H2597" s="9">
        <v>0.80375109416029444</v>
      </c>
      <c r="I2597" s="9">
        <v>0.80165585221782043</v>
      </c>
      <c r="J2597" s="9">
        <v>0.8287601937665523</v>
      </c>
      <c r="K2597" s="9">
        <v>0.89218292712222746</v>
      </c>
      <c r="L2597" s="9">
        <v>0.77417620446535973</v>
      </c>
      <c r="M2597" s="9">
        <v>0.83616092215857896</v>
      </c>
      <c r="N2597" s="9">
        <v>0.85933251095517582</v>
      </c>
      <c r="O2597" s="9">
        <v>0.92545722157599042</v>
      </c>
      <c r="P2597" s="9">
        <v>0.80925811698795136</v>
      </c>
      <c r="Q2597" s="9">
        <v>0.87858365104431846</v>
      </c>
      <c r="R2597" s="9">
        <v>0.76718852207968113</v>
      </c>
      <c r="S2597" s="9">
        <v>0.78866582360312365</v>
      </c>
      <c r="T2597" s="9">
        <v>0.82551532627656954</v>
      </c>
      <c r="U2597" s="9">
        <v>0.8286240590097963</v>
      </c>
      <c r="V2597" s="9">
        <v>0.77887254715415177</v>
      </c>
      <c r="W2597" s="9">
        <v>0.87992832407378385</v>
      </c>
      <c r="X2597" s="9">
        <v>0.81790439835816409</v>
      </c>
      <c r="Y2597" s="9">
        <v>0.87748110866184414</v>
      </c>
      <c r="Z2597" s="9">
        <v>0.88307556279048494</v>
      </c>
    </row>
    <row r="2598" spans="2:26" x14ac:dyDescent="0.25">
      <c r="B2598" s="3" t="s">
        <v>310</v>
      </c>
      <c r="C2598" s="12">
        <v>0.86252267752203449</v>
      </c>
      <c r="D2598" s="12">
        <v>0.86693154127523331</v>
      </c>
      <c r="E2598" s="12">
        <v>0.85622971904780798</v>
      </c>
      <c r="F2598" s="12">
        <v>0.85469990158062681</v>
      </c>
      <c r="G2598" s="12">
        <v>0.83141140909645028</v>
      </c>
      <c r="H2598" s="12">
        <v>0.84579705542631212</v>
      </c>
      <c r="I2598" s="12">
        <v>0.80140948728017536</v>
      </c>
      <c r="J2598" s="12">
        <v>0.83989905978951152</v>
      </c>
      <c r="K2598" s="12">
        <v>0.86675301367534219</v>
      </c>
      <c r="L2598" s="12">
        <v>0.82825324467909223</v>
      </c>
      <c r="M2598" s="12">
        <v>0.83528183093339903</v>
      </c>
      <c r="N2598" s="12">
        <v>0.85657142535411657</v>
      </c>
      <c r="O2598" s="12">
        <v>0.91836541576749575</v>
      </c>
      <c r="P2598" s="12">
        <v>0.86214009436088146</v>
      </c>
      <c r="Q2598" s="12">
        <v>0.89206703257863984</v>
      </c>
      <c r="R2598" s="12">
        <v>0.82754558052764327</v>
      </c>
      <c r="S2598" s="12">
        <v>0.83549100129902965</v>
      </c>
      <c r="T2598" s="12">
        <v>0.8516738791918359</v>
      </c>
      <c r="U2598" s="12">
        <v>0.85339308862421759</v>
      </c>
      <c r="V2598" s="12">
        <v>0.76597193892458781</v>
      </c>
      <c r="W2598" s="12">
        <v>0.84583422848502932</v>
      </c>
      <c r="X2598" s="12">
        <v>0.87781989915626069</v>
      </c>
      <c r="Y2598" s="12">
        <v>0.90924638566638027</v>
      </c>
      <c r="Z2598" s="12">
        <v>0.87716065731011938</v>
      </c>
    </row>
    <row r="2599" spans="2:26" x14ac:dyDescent="0.25">
      <c r="B2599" s="3" t="s">
        <v>311</v>
      </c>
      <c r="C2599" s="9">
        <v>0.83715682764342048</v>
      </c>
      <c r="D2599" s="9">
        <v>0.88764569181162689</v>
      </c>
      <c r="E2599" s="9">
        <v>0.84742136927235368</v>
      </c>
      <c r="F2599" s="9">
        <v>0.83994447071182998</v>
      </c>
      <c r="G2599" s="9">
        <v>0.81489105905731729</v>
      </c>
      <c r="H2599" s="9">
        <v>0.84726825914754655</v>
      </c>
      <c r="I2599" s="9">
        <v>0.79222472488916207</v>
      </c>
      <c r="J2599" s="9">
        <v>0.82417905412148074</v>
      </c>
      <c r="K2599" s="9">
        <v>0.89329611974246081</v>
      </c>
      <c r="L2599" s="9">
        <v>0.77157969367203461</v>
      </c>
      <c r="M2599" s="9">
        <v>0.84398371130252947</v>
      </c>
      <c r="N2599" s="9">
        <v>0.79755527876296362</v>
      </c>
      <c r="O2599" s="9">
        <v>0.90998255523411986</v>
      </c>
      <c r="P2599" s="9">
        <v>0.83535644014935628</v>
      </c>
      <c r="Q2599" s="9">
        <v>0.88440153275324296</v>
      </c>
      <c r="R2599" s="9">
        <v>0.77095978788049746</v>
      </c>
      <c r="S2599" s="9">
        <v>0.77643235622802442</v>
      </c>
      <c r="T2599" s="9">
        <v>0.83621468567096358</v>
      </c>
      <c r="U2599" s="9">
        <v>0.84877065293790965</v>
      </c>
      <c r="V2599" s="9">
        <v>0.76967849135174504</v>
      </c>
      <c r="W2599" s="9">
        <v>0.85915273654063107</v>
      </c>
      <c r="X2599" s="9">
        <v>0.86218626030182877</v>
      </c>
      <c r="Y2599" s="9">
        <v>0.86636537652707313</v>
      </c>
      <c r="Z2599" s="9">
        <v>0.88226232015801276</v>
      </c>
    </row>
    <row r="2600" spans="2:26" x14ac:dyDescent="0.25">
      <c r="B2600" s="3" t="s">
        <v>312</v>
      </c>
      <c r="C2600" s="12">
        <v>0.85417435551366538</v>
      </c>
      <c r="D2600" s="12">
        <v>0.9024229359159337</v>
      </c>
      <c r="E2600" s="12">
        <v>0.83656709668142881</v>
      </c>
      <c r="F2600" s="12">
        <v>0.8592790665971145</v>
      </c>
      <c r="G2600" s="12">
        <v>0.83085283518470587</v>
      </c>
      <c r="H2600" s="12">
        <v>0.81963980122354974</v>
      </c>
      <c r="I2600" s="12">
        <v>0.76481460634485687</v>
      </c>
      <c r="J2600" s="12">
        <v>0.84530969283417901</v>
      </c>
      <c r="K2600" s="12">
        <v>0.87862480212456118</v>
      </c>
      <c r="L2600" s="12">
        <v>0.79995214946556159</v>
      </c>
      <c r="M2600" s="12">
        <v>0.86341809124179913</v>
      </c>
      <c r="N2600" s="12">
        <v>0.83270498218919886</v>
      </c>
      <c r="O2600" s="12">
        <v>0.92280316541773466</v>
      </c>
      <c r="P2600" s="12">
        <v>0.80115655790312623</v>
      </c>
      <c r="Q2600" s="12">
        <v>0.82491713133761002</v>
      </c>
      <c r="R2600" s="12">
        <v>0.76287390725318394</v>
      </c>
      <c r="S2600" s="12">
        <v>0.79053299038034519</v>
      </c>
      <c r="T2600" s="12">
        <v>0.83359481193640084</v>
      </c>
      <c r="U2600" s="12">
        <v>0.82533390166681952</v>
      </c>
      <c r="V2600" s="12">
        <v>0.8361134356423473</v>
      </c>
      <c r="W2600" s="12">
        <v>0.82662318765420639</v>
      </c>
      <c r="X2600" s="12">
        <v>0.79963948577304078</v>
      </c>
      <c r="Y2600" s="12">
        <v>0.89737869088686184</v>
      </c>
      <c r="Z2600" s="12">
        <v>0.88352395882008339</v>
      </c>
    </row>
    <row r="2601" spans="2:26" x14ac:dyDescent="0.25">
      <c r="B2601" s="3" t="s">
        <v>313</v>
      </c>
      <c r="C2601" s="9">
        <v>0.8057161341836121</v>
      </c>
      <c r="D2601" s="9">
        <v>0.87906693689564241</v>
      </c>
      <c r="E2601" s="9">
        <v>0.84110957227250804</v>
      </c>
      <c r="F2601" s="9">
        <v>0.86405694930365551</v>
      </c>
      <c r="G2601" s="9">
        <v>0.82587408079971369</v>
      </c>
      <c r="H2601" s="9">
        <v>0.78715595434696417</v>
      </c>
      <c r="I2601" s="9">
        <v>0.79131276669785322</v>
      </c>
      <c r="J2601" s="9">
        <v>0.82879579500950451</v>
      </c>
      <c r="K2601" s="9">
        <v>0.87368847026538754</v>
      </c>
      <c r="L2601" s="9">
        <v>0.80242761668051688</v>
      </c>
      <c r="M2601" s="9">
        <v>0.84405179121979013</v>
      </c>
      <c r="N2601" s="9">
        <v>0.83313860346143342</v>
      </c>
      <c r="O2601" s="9">
        <v>0.9245330872458265</v>
      </c>
      <c r="P2601" s="9">
        <v>0.78730369330346839</v>
      </c>
      <c r="Q2601" s="9">
        <v>0.86675930757532194</v>
      </c>
      <c r="R2601" s="9">
        <v>0.78139609958027523</v>
      </c>
      <c r="S2601" s="9">
        <v>0.82168635457132022</v>
      </c>
      <c r="T2601" s="9">
        <v>0.84414785166986328</v>
      </c>
      <c r="U2601" s="9">
        <v>0.83580589816876161</v>
      </c>
      <c r="V2601" s="9">
        <v>0.78154052748607494</v>
      </c>
      <c r="W2601" s="9">
        <v>0.82772443281410923</v>
      </c>
      <c r="X2601" s="9">
        <v>0.82749046371134571</v>
      </c>
      <c r="Y2601" s="9">
        <v>0.90229094276191468</v>
      </c>
      <c r="Z2601" s="9">
        <v>0.86345909199328785</v>
      </c>
    </row>
    <row r="2602" spans="2:26" x14ac:dyDescent="0.25">
      <c r="B2602" s="3" t="s">
        <v>314</v>
      </c>
      <c r="C2602" s="12">
        <v>0.84012459852126531</v>
      </c>
      <c r="D2602" s="12">
        <v>0.87500498181975384</v>
      </c>
      <c r="E2602" s="12">
        <v>0.84965721842324349</v>
      </c>
      <c r="F2602" s="12">
        <v>0.84149332994074422</v>
      </c>
      <c r="G2602" s="12">
        <v>0.81147289976830561</v>
      </c>
      <c r="H2602" s="12">
        <v>0.82709444106927965</v>
      </c>
      <c r="I2602" s="12">
        <v>0.82359961785866809</v>
      </c>
      <c r="J2602" s="12">
        <v>0.84538198795920849</v>
      </c>
      <c r="K2602" s="12">
        <v>0.89406940629191045</v>
      </c>
      <c r="L2602" s="12">
        <v>0.80468131374120411</v>
      </c>
      <c r="M2602" s="12">
        <v>0.8622501531559259</v>
      </c>
      <c r="N2602" s="12">
        <v>0.85227427650669796</v>
      </c>
      <c r="O2602" s="12">
        <v>0.92644516010339473</v>
      </c>
      <c r="P2602" s="12">
        <v>0.82421124152548797</v>
      </c>
      <c r="Q2602" s="12">
        <v>0.86016724671398692</v>
      </c>
      <c r="R2602" s="12">
        <v>0.80008664228095072</v>
      </c>
      <c r="S2602" s="12">
        <v>0.80766747031601716</v>
      </c>
      <c r="T2602" s="12">
        <v>0.83476512410633719</v>
      </c>
      <c r="U2602" s="12">
        <v>0.82407169181379336</v>
      </c>
      <c r="V2602" s="12">
        <v>0.82636811986977421</v>
      </c>
      <c r="W2602" s="12">
        <v>0.86135547848207328</v>
      </c>
      <c r="X2602" s="12">
        <v>0.82192142431853077</v>
      </c>
      <c r="Y2602" s="12">
        <v>0.90316799341247544</v>
      </c>
      <c r="Z2602" s="12">
        <v>0.89038192518705661</v>
      </c>
    </row>
    <row r="2603" spans="2:26" x14ac:dyDescent="0.25">
      <c r="B2603" s="3" t="s">
        <v>315</v>
      </c>
      <c r="C2603" s="9">
        <v>0.82345954508902375</v>
      </c>
      <c r="D2603" s="9">
        <v>0.89930626722406148</v>
      </c>
      <c r="E2603" s="9">
        <v>0.87274946865599634</v>
      </c>
      <c r="F2603" s="9">
        <v>0.87140460587950674</v>
      </c>
      <c r="G2603" s="9">
        <v>0.84008589156871882</v>
      </c>
      <c r="H2603" s="9">
        <v>0.83516584650865822</v>
      </c>
      <c r="I2603" s="9">
        <v>0.79034901780924505</v>
      </c>
      <c r="J2603" s="9">
        <v>0.85924317662885563</v>
      </c>
      <c r="K2603" s="9">
        <v>0.89450176606884568</v>
      </c>
      <c r="L2603" s="9">
        <v>0.84298632072284019</v>
      </c>
      <c r="M2603" s="9">
        <v>0.86604448057814898</v>
      </c>
      <c r="N2603" s="9">
        <v>0.85319791715415438</v>
      </c>
      <c r="O2603" s="9">
        <v>0.92872228649568167</v>
      </c>
      <c r="P2603" s="9">
        <v>0.8205707193198426</v>
      </c>
      <c r="Q2603" s="9">
        <v>0.88456789537845215</v>
      </c>
      <c r="R2603" s="9">
        <v>0.82650843703510302</v>
      </c>
      <c r="S2603" s="9">
        <v>0.8150126038206098</v>
      </c>
      <c r="T2603" s="9">
        <v>0.85474691765561905</v>
      </c>
      <c r="U2603" s="9">
        <v>0.82723005686952567</v>
      </c>
      <c r="V2603" s="9">
        <v>0.81853940397744329</v>
      </c>
      <c r="W2603" s="9">
        <v>0.84423690129480466</v>
      </c>
      <c r="X2603" s="9">
        <v>0.88805500157660133</v>
      </c>
      <c r="Y2603" s="9">
        <v>0.91657911727813302</v>
      </c>
      <c r="Z2603" s="9">
        <v>0.89824311534652379</v>
      </c>
    </row>
    <row r="2604" spans="2:26" x14ac:dyDescent="0.25">
      <c r="B2604" s="3" t="s">
        <v>316</v>
      </c>
      <c r="C2604" s="12">
        <v>0.81749754844732059</v>
      </c>
      <c r="D2604" s="12">
        <v>0.89180305221412559</v>
      </c>
      <c r="E2604" s="12">
        <v>0.85294247833743253</v>
      </c>
      <c r="F2604" s="12">
        <v>0.83104882022377558</v>
      </c>
      <c r="G2604" s="12">
        <v>0.82074497050468531</v>
      </c>
      <c r="H2604" s="12">
        <v>0.84471709732980615</v>
      </c>
      <c r="I2604" s="12">
        <v>0.77772929775958666</v>
      </c>
      <c r="J2604" s="12">
        <v>0.83328117572993932</v>
      </c>
      <c r="K2604" s="12">
        <v>0.88107539310795646</v>
      </c>
      <c r="L2604" s="12">
        <v>0.77950636677936391</v>
      </c>
      <c r="M2604" s="12">
        <v>0.86269619179105217</v>
      </c>
      <c r="N2604" s="12">
        <v>0.81465761486487054</v>
      </c>
      <c r="O2604" s="12">
        <v>0.91907513267655361</v>
      </c>
      <c r="P2604" s="12">
        <v>0.8448869446673053</v>
      </c>
      <c r="Q2604" s="12">
        <v>0.87359811231121121</v>
      </c>
      <c r="R2604" s="12">
        <v>0.7869580064550179</v>
      </c>
      <c r="S2604" s="12">
        <v>0.82114483912991598</v>
      </c>
      <c r="T2604" s="12">
        <v>0.81310080437206778</v>
      </c>
      <c r="U2604" s="12">
        <v>0.8319847912534174</v>
      </c>
      <c r="V2604" s="12">
        <v>0.82793268764676331</v>
      </c>
      <c r="W2604" s="12">
        <v>0.80530041650769968</v>
      </c>
      <c r="X2604" s="12">
        <v>0.84893329640797088</v>
      </c>
      <c r="Y2604" s="12">
        <v>0.88772657298726321</v>
      </c>
      <c r="Z2604" s="12">
        <v>0.88760012241609176</v>
      </c>
    </row>
    <row r="2605" spans="2:26" x14ac:dyDescent="0.25">
      <c r="B2605" s="3" t="s">
        <v>317</v>
      </c>
      <c r="C2605" s="9">
        <v>0.85661193285135229</v>
      </c>
      <c r="D2605" s="9">
        <v>0.86995357109931759</v>
      </c>
      <c r="E2605" s="9">
        <v>0.82569106623427413</v>
      </c>
      <c r="F2605" s="9">
        <v>0.86003496467830109</v>
      </c>
      <c r="G2605" s="9">
        <v>0.80011215766837418</v>
      </c>
      <c r="H2605" s="9">
        <v>0.80568513097249039</v>
      </c>
      <c r="I2605" s="9">
        <v>0.78729533942638918</v>
      </c>
      <c r="J2605" s="9">
        <v>0.82385061788615155</v>
      </c>
      <c r="K2605" s="9">
        <v>0.87704960056297099</v>
      </c>
      <c r="L2605" s="9">
        <v>0.79476732663931704</v>
      </c>
      <c r="M2605" s="9">
        <v>0.8380947563487674</v>
      </c>
      <c r="N2605" s="9">
        <v>0.85049216129947358</v>
      </c>
      <c r="O2605" s="9">
        <v>0.91445026034405819</v>
      </c>
      <c r="P2605" s="9">
        <v>0.81870964752270703</v>
      </c>
      <c r="Q2605" s="9">
        <v>0.86652580607231344</v>
      </c>
      <c r="R2605" s="9">
        <v>0.75048873369670188</v>
      </c>
      <c r="S2605" s="9">
        <v>0.78321824539047291</v>
      </c>
      <c r="T2605" s="9">
        <v>0.79677313837821018</v>
      </c>
      <c r="U2605" s="9">
        <v>0.82648858050442475</v>
      </c>
      <c r="V2605" s="9">
        <v>0.79171965402199673</v>
      </c>
      <c r="W2605" s="9">
        <v>0.83005474925316891</v>
      </c>
      <c r="X2605" s="9">
        <v>0.81831145490401469</v>
      </c>
      <c r="Y2605" s="9">
        <v>0.89386217690894498</v>
      </c>
      <c r="Z2605" s="9">
        <v>0.90178638414710233</v>
      </c>
    </row>
    <row r="2606" spans="2:26" x14ac:dyDescent="0.25">
      <c r="B2606" s="3" t="s">
        <v>318</v>
      </c>
      <c r="C2606" s="12">
        <v>0.84148236603109294</v>
      </c>
      <c r="D2606" s="12">
        <v>0.88304810758408259</v>
      </c>
      <c r="E2606" s="12">
        <v>0.84652284764167607</v>
      </c>
      <c r="F2606" s="12">
        <v>0.85973002535987497</v>
      </c>
      <c r="G2606" s="12">
        <v>0.80837396953170282</v>
      </c>
      <c r="H2606" s="12">
        <v>0.80223114379621563</v>
      </c>
      <c r="I2606" s="12">
        <v>0.7667314130243319</v>
      </c>
      <c r="J2606" s="12">
        <v>0.84283374394861466</v>
      </c>
      <c r="K2606" s="12">
        <v>0.88268114194067804</v>
      </c>
      <c r="L2606" s="12">
        <v>0.79112260424626912</v>
      </c>
      <c r="M2606" s="12">
        <v>0.84364700673976611</v>
      </c>
      <c r="N2606" s="12">
        <v>0.83240314278148486</v>
      </c>
      <c r="O2606" s="12">
        <v>0.9277252598186575</v>
      </c>
      <c r="P2606" s="12">
        <v>0.81879569680471387</v>
      </c>
      <c r="Q2606" s="12">
        <v>0.87036198606511916</v>
      </c>
      <c r="R2606" s="12">
        <v>0.72224842686240343</v>
      </c>
      <c r="S2606" s="12">
        <v>0.79093049661694914</v>
      </c>
      <c r="T2606" s="12">
        <v>0.83576205270149595</v>
      </c>
      <c r="U2606" s="12">
        <v>0.79908098849841891</v>
      </c>
      <c r="V2606" s="12">
        <v>0.79047471131220293</v>
      </c>
      <c r="W2606" s="12">
        <v>0.85148085191309142</v>
      </c>
      <c r="X2606" s="12">
        <v>0.83841906615959738</v>
      </c>
      <c r="Y2606" s="12">
        <v>0.88311485062514328</v>
      </c>
      <c r="Z2606" s="12">
        <v>0.87292818436951169</v>
      </c>
    </row>
    <row r="2607" spans="2:26" x14ac:dyDescent="0.25">
      <c r="B2607" s="3" t="s">
        <v>319</v>
      </c>
      <c r="C2607" s="9">
        <v>0.80271606060051048</v>
      </c>
      <c r="D2607" s="9">
        <v>0.88435872532718196</v>
      </c>
      <c r="E2607" s="9">
        <v>0.82827890220099532</v>
      </c>
      <c r="F2607" s="9">
        <v>0.85054201591951573</v>
      </c>
      <c r="G2607" s="9">
        <v>0.81016950986847047</v>
      </c>
      <c r="H2607" s="9">
        <v>0.81999291911084016</v>
      </c>
      <c r="I2607" s="9">
        <v>0.80548327544908149</v>
      </c>
      <c r="J2607" s="9">
        <v>0.8068596073747506</v>
      </c>
      <c r="K2607" s="9">
        <v>0.88976219107899024</v>
      </c>
      <c r="L2607" s="9">
        <v>0.79241039366735899</v>
      </c>
      <c r="M2607" s="9">
        <v>0.86580834261140183</v>
      </c>
      <c r="N2607" s="9">
        <v>0.81307073727439705</v>
      </c>
      <c r="O2607" s="9">
        <v>0.93132481855071814</v>
      </c>
      <c r="P2607" s="9">
        <v>0.81701852601442604</v>
      </c>
      <c r="Q2607" s="9">
        <v>0.8794815968002071</v>
      </c>
      <c r="R2607" s="9">
        <v>0.76472478466588867</v>
      </c>
      <c r="S2607" s="9">
        <v>0.80229123606761932</v>
      </c>
      <c r="T2607" s="9">
        <v>0.79738811135980492</v>
      </c>
      <c r="U2607" s="9">
        <v>0.83215482162016297</v>
      </c>
      <c r="V2607" s="9">
        <v>0.80562009163552584</v>
      </c>
      <c r="W2607" s="9">
        <v>0.85533016012201091</v>
      </c>
      <c r="X2607" s="9">
        <v>0.87578174337415515</v>
      </c>
      <c r="Y2607" s="9">
        <v>0.89084209205415632</v>
      </c>
      <c r="Z2607" s="9">
        <v>0.86966389331738791</v>
      </c>
    </row>
    <row r="2608" spans="2:26" x14ac:dyDescent="0.25">
      <c r="B2608" s="3" t="s">
        <v>320</v>
      </c>
      <c r="C2608" s="12">
        <v>0.82963325170355251</v>
      </c>
      <c r="D2608" s="12">
        <v>0.87359892644896098</v>
      </c>
      <c r="E2608" s="12">
        <v>0.81028784821665001</v>
      </c>
      <c r="F2608" s="12">
        <v>0.84779375570730797</v>
      </c>
      <c r="G2608" s="12">
        <v>0.79579560096217294</v>
      </c>
      <c r="H2608" s="12">
        <v>0.77590341009576469</v>
      </c>
      <c r="I2608" s="12">
        <v>0.800010122309605</v>
      </c>
      <c r="J2608" s="12">
        <v>0.80557588870884256</v>
      </c>
      <c r="K2608" s="12">
        <v>0.86388611997756504</v>
      </c>
      <c r="L2608" s="12">
        <v>0.77187287254972703</v>
      </c>
      <c r="M2608" s="12">
        <v>0.84094845073059077</v>
      </c>
      <c r="N2608" s="12">
        <v>0.83467933995781884</v>
      </c>
      <c r="O2608" s="12">
        <v>0.92070304394327196</v>
      </c>
      <c r="P2608" s="12">
        <v>0.80719939390250917</v>
      </c>
      <c r="Q2608" s="12">
        <v>0.86789409037937426</v>
      </c>
      <c r="R2608" s="12">
        <v>0.75298456875767805</v>
      </c>
      <c r="S2608" s="12">
        <v>0.81420047450389144</v>
      </c>
      <c r="T2608" s="12">
        <v>0.79565238092897961</v>
      </c>
      <c r="U2608" s="12">
        <v>0.79508611755361536</v>
      </c>
      <c r="V2608" s="12">
        <v>0.85120507975582815</v>
      </c>
      <c r="W2608" s="12">
        <v>0.82256296393014716</v>
      </c>
      <c r="X2608" s="12">
        <v>0.80814671786367032</v>
      </c>
      <c r="Y2608" s="12">
        <v>0.88708898589937446</v>
      </c>
      <c r="Z2608" s="12">
        <v>0.88088560189671905</v>
      </c>
    </row>
    <row r="2609" spans="2:26" x14ac:dyDescent="0.25">
      <c r="B2609" s="3" t="s">
        <v>321</v>
      </c>
      <c r="C2609" s="9">
        <v>0.83263920268801728</v>
      </c>
      <c r="D2609" s="9">
        <v>0.87581260933591021</v>
      </c>
      <c r="E2609" s="9">
        <v>0.8488264501275089</v>
      </c>
      <c r="F2609" s="9">
        <v>0.85346672524280276</v>
      </c>
      <c r="G2609" s="9">
        <v>0.8335576006226868</v>
      </c>
      <c r="H2609" s="9">
        <v>0.82152796561835095</v>
      </c>
      <c r="I2609" s="9">
        <v>0.78147788606739055</v>
      </c>
      <c r="J2609" s="9">
        <v>0.83620962389277453</v>
      </c>
      <c r="K2609" s="9">
        <v>0.8912027236117942</v>
      </c>
      <c r="L2609" s="9">
        <v>0.78967485541196503</v>
      </c>
      <c r="M2609" s="9">
        <v>0.8733650662578567</v>
      </c>
      <c r="N2609" s="9">
        <v>0.85531616336463856</v>
      </c>
      <c r="O2609" s="9">
        <v>0.92425188862443475</v>
      </c>
      <c r="P2609" s="9">
        <v>0.8152514191851532</v>
      </c>
      <c r="Q2609" s="9">
        <v>0.87974388122586911</v>
      </c>
      <c r="R2609" s="9">
        <v>0.73913351890011747</v>
      </c>
      <c r="S2609" s="9">
        <v>0.8111810321165569</v>
      </c>
      <c r="T2609" s="9">
        <v>0.83939168201242642</v>
      </c>
      <c r="U2609" s="9">
        <v>0.83742995277235965</v>
      </c>
      <c r="V2609" s="9">
        <v>0.80241270423489219</v>
      </c>
      <c r="W2609" s="9">
        <v>0.86791963798761984</v>
      </c>
      <c r="X2609" s="9">
        <v>0.85502743283770988</v>
      </c>
      <c r="Y2609" s="9">
        <v>0.89943395500259704</v>
      </c>
      <c r="Z2609" s="9">
        <v>0.8887688922608965</v>
      </c>
    </row>
    <row r="2610" spans="2:26" x14ac:dyDescent="0.25">
      <c r="B2610" s="3" t="s">
        <v>322</v>
      </c>
      <c r="C2610" s="12">
        <v>0.8309625757728949</v>
      </c>
      <c r="D2610" s="12">
        <v>0.88821197426231835</v>
      </c>
      <c r="E2610" s="12">
        <v>0.85288159810810671</v>
      </c>
      <c r="F2610" s="12">
        <v>0.85596041664407485</v>
      </c>
      <c r="G2610" s="12">
        <v>0.83578033088695947</v>
      </c>
      <c r="H2610" s="12">
        <v>0.82983306628589792</v>
      </c>
      <c r="I2610" s="12">
        <v>0.8045521716257712</v>
      </c>
      <c r="J2610" s="12">
        <v>0.8371362290015294</v>
      </c>
      <c r="K2610" s="12">
        <v>0.88851250925980063</v>
      </c>
      <c r="L2610" s="12">
        <v>0.79222354712492704</v>
      </c>
      <c r="M2610" s="12">
        <v>0.85476758666435948</v>
      </c>
      <c r="N2610" s="12">
        <v>0.86136514174718493</v>
      </c>
      <c r="O2610" s="12">
        <v>0.92123337885764789</v>
      </c>
      <c r="P2610" s="12">
        <v>0.85042132278509674</v>
      </c>
      <c r="Q2610" s="12">
        <v>0.87537865608854593</v>
      </c>
      <c r="R2610" s="12">
        <v>0.75348801538673271</v>
      </c>
      <c r="S2610" s="12">
        <v>0.79271061699390422</v>
      </c>
      <c r="T2610" s="12">
        <v>0.82373399161523386</v>
      </c>
      <c r="U2610" s="12">
        <v>0.82866822910365112</v>
      </c>
      <c r="V2610" s="12">
        <v>0.7701906566620057</v>
      </c>
      <c r="W2610" s="12">
        <v>0.8725545638151887</v>
      </c>
      <c r="X2610" s="12">
        <v>0.90118589072340571</v>
      </c>
      <c r="Y2610" s="12">
        <v>0.90809151262662136</v>
      </c>
      <c r="Z2610" s="12">
        <v>0.88750450888187371</v>
      </c>
    </row>
    <row r="2611" spans="2:26" x14ac:dyDescent="0.25">
      <c r="B2611" s="3" t="s">
        <v>323</v>
      </c>
      <c r="C2611" s="9">
        <v>0.81936987094606384</v>
      </c>
      <c r="D2611" s="9">
        <v>0.86639115766292141</v>
      </c>
      <c r="E2611" s="9">
        <v>0.82559980520062437</v>
      </c>
      <c r="F2611" s="9">
        <v>0.85758173194001885</v>
      </c>
      <c r="G2611" s="9">
        <v>0.83280647111187933</v>
      </c>
      <c r="H2611" s="9">
        <v>0.80188897648199586</v>
      </c>
      <c r="I2611" s="9">
        <v>0.81603715393917731</v>
      </c>
      <c r="J2611" s="9">
        <v>0.83729273605434729</v>
      </c>
      <c r="K2611" s="9">
        <v>0.89495945709154956</v>
      </c>
      <c r="L2611" s="9">
        <v>0.79420960472550994</v>
      </c>
      <c r="M2611" s="9">
        <v>0.85827358351725846</v>
      </c>
      <c r="N2611" s="9">
        <v>0.84381180304766645</v>
      </c>
      <c r="O2611" s="9">
        <v>0.91903980721089273</v>
      </c>
      <c r="P2611" s="9">
        <v>0.8152574598328598</v>
      </c>
      <c r="Q2611" s="9">
        <v>0.85067065271463149</v>
      </c>
      <c r="R2611" s="9">
        <v>0.75934315660538909</v>
      </c>
      <c r="S2611" s="9">
        <v>0.82272094856948497</v>
      </c>
      <c r="T2611" s="9">
        <v>0.83038617265058678</v>
      </c>
      <c r="U2611" s="9">
        <v>0.83466053169489107</v>
      </c>
      <c r="V2611" s="9">
        <v>0.79014382655518911</v>
      </c>
      <c r="W2611" s="9">
        <v>0.8652840414710653</v>
      </c>
      <c r="X2611" s="9">
        <v>0.87407085879021951</v>
      </c>
      <c r="Y2611" s="9">
        <v>0.89964575353725074</v>
      </c>
      <c r="Z2611" s="9">
        <v>0.87917686900096859</v>
      </c>
    </row>
    <row r="2612" spans="2:26" x14ac:dyDescent="0.25">
      <c r="B2612" s="3" t="s">
        <v>324</v>
      </c>
      <c r="C2612" s="12">
        <v>0.79967445359657718</v>
      </c>
      <c r="D2612" s="12">
        <v>0.87093846663622798</v>
      </c>
      <c r="E2612" s="12">
        <v>0.81405165465470886</v>
      </c>
      <c r="F2612" s="12">
        <v>0.82195994393738903</v>
      </c>
      <c r="G2612" s="12">
        <v>0.83361249676598292</v>
      </c>
      <c r="H2612" s="12">
        <v>0.79421746710895769</v>
      </c>
      <c r="I2612" s="12">
        <v>0.81863408949861283</v>
      </c>
      <c r="J2612" s="12">
        <v>0.81525602347497539</v>
      </c>
      <c r="K2612" s="12">
        <v>0.88104841928163147</v>
      </c>
      <c r="L2612" s="12">
        <v>0.78024770900869045</v>
      </c>
      <c r="M2612" s="12">
        <v>0.84191545270835255</v>
      </c>
      <c r="N2612" s="12">
        <v>0.83874129013175636</v>
      </c>
      <c r="O2612" s="12">
        <v>0.92627497479694043</v>
      </c>
      <c r="P2612" s="12">
        <v>0.82317192457287647</v>
      </c>
      <c r="Q2612" s="12">
        <v>0.86902525927491137</v>
      </c>
      <c r="R2612" s="12">
        <v>0.73968644188445842</v>
      </c>
      <c r="S2612" s="12">
        <v>0.82470107471983956</v>
      </c>
      <c r="T2612" s="12">
        <v>0.79674005996715613</v>
      </c>
      <c r="U2612" s="12">
        <v>0.82151083955742032</v>
      </c>
      <c r="V2612" s="12">
        <v>0.84136149193944809</v>
      </c>
      <c r="W2612" s="12">
        <v>0.84281330791846298</v>
      </c>
      <c r="X2612" s="12">
        <v>0.84655356975454965</v>
      </c>
      <c r="Y2612" s="12">
        <v>0.87104281670085526</v>
      </c>
      <c r="Z2612" s="12">
        <v>0.87774419333921039</v>
      </c>
    </row>
    <row r="2613" spans="2:26" x14ac:dyDescent="0.25">
      <c r="B2613" s="3" t="s">
        <v>325</v>
      </c>
      <c r="C2613" s="9">
        <v>0.81433152342028947</v>
      </c>
      <c r="D2613" s="9">
        <v>0.87153527951633569</v>
      </c>
      <c r="E2613" s="9">
        <v>0.85517021619898259</v>
      </c>
      <c r="F2613" s="9">
        <v>0.85456911443600536</v>
      </c>
      <c r="G2613" s="9">
        <v>0.82098254013641703</v>
      </c>
      <c r="H2613" s="9">
        <v>0.78209321245615615</v>
      </c>
      <c r="I2613" s="9">
        <v>0.75589076516482134</v>
      </c>
      <c r="J2613" s="9">
        <v>0.80698402788124413</v>
      </c>
      <c r="K2613" s="9">
        <v>0.8688929323162764</v>
      </c>
      <c r="L2613" s="9">
        <v>0.77275586607104041</v>
      </c>
      <c r="M2613" s="9">
        <v>0.84190468000908758</v>
      </c>
      <c r="N2613" s="9">
        <v>0.81845954492446016</v>
      </c>
      <c r="O2613" s="9">
        <v>0.90694258619749313</v>
      </c>
      <c r="P2613" s="9">
        <v>0.83534106594563007</v>
      </c>
      <c r="Q2613" s="9">
        <v>0.87470961910078426</v>
      </c>
      <c r="R2613" s="9">
        <v>0.79436723592277636</v>
      </c>
      <c r="S2613" s="9">
        <v>0.80404796409613599</v>
      </c>
      <c r="T2613" s="9">
        <v>0.84456782867297375</v>
      </c>
      <c r="U2613" s="9">
        <v>0.78381331614045913</v>
      </c>
      <c r="V2613" s="9">
        <v>0.80203129026568842</v>
      </c>
      <c r="W2613" s="9">
        <v>0.84560535648162061</v>
      </c>
      <c r="X2613" s="9">
        <v>0.85268814796935277</v>
      </c>
      <c r="Y2613" s="9">
        <v>0.8961319933629659</v>
      </c>
      <c r="Z2613" s="9">
        <v>0.88129002488629393</v>
      </c>
    </row>
    <row r="2614" spans="2:26" x14ac:dyDescent="0.25">
      <c r="B2614" s="3" t="s">
        <v>326</v>
      </c>
      <c r="C2614" s="12">
        <v>0.86325249262141823</v>
      </c>
      <c r="D2614" s="12">
        <v>0.89983907944515429</v>
      </c>
      <c r="E2614" s="12">
        <v>0.86896518801439915</v>
      </c>
      <c r="F2614" s="12">
        <v>0.87495801025195219</v>
      </c>
      <c r="G2614" s="12">
        <v>0.8491091912567863</v>
      </c>
      <c r="H2614" s="12">
        <v>0.84448607497898553</v>
      </c>
      <c r="I2614" s="12">
        <v>0.80478173683481957</v>
      </c>
      <c r="J2614" s="12">
        <v>0.82782148963464974</v>
      </c>
      <c r="K2614" s="12">
        <v>0.894656781441863</v>
      </c>
      <c r="L2614" s="12">
        <v>0.81923525896264404</v>
      </c>
      <c r="M2614" s="12">
        <v>0.87773202232525693</v>
      </c>
      <c r="N2614" s="12">
        <v>0.85706285766138268</v>
      </c>
      <c r="O2614" s="12">
        <v>0.92764922168739095</v>
      </c>
      <c r="P2614" s="12">
        <v>0.8540296935499907</v>
      </c>
      <c r="Q2614" s="12">
        <v>0.89152911467546303</v>
      </c>
      <c r="R2614" s="12">
        <v>0.79421253654609858</v>
      </c>
      <c r="S2614" s="12">
        <v>0.82857570271338155</v>
      </c>
      <c r="T2614" s="12">
        <v>0.87094247557386295</v>
      </c>
      <c r="U2614" s="12">
        <v>0.83706867761590409</v>
      </c>
      <c r="V2614" s="12">
        <v>0.8099523171710139</v>
      </c>
      <c r="W2614" s="12">
        <v>0.87189057501623501</v>
      </c>
      <c r="X2614" s="12">
        <v>0.88095168997879136</v>
      </c>
      <c r="Y2614" s="12">
        <v>0.88119375667968891</v>
      </c>
      <c r="Z2614" s="12">
        <v>0.8906118318299644</v>
      </c>
    </row>
    <row r="2615" spans="2:26" x14ac:dyDescent="0.25">
      <c r="B2615" s="3" t="s">
        <v>327</v>
      </c>
      <c r="C2615" s="9">
        <v>0.75076950076527948</v>
      </c>
      <c r="D2615" s="9">
        <v>0.86589659605921987</v>
      </c>
      <c r="E2615" s="9">
        <v>0.82548418645529853</v>
      </c>
      <c r="F2615" s="9">
        <v>0.79750351105839767</v>
      </c>
      <c r="G2615" s="9">
        <v>0.83822073869199498</v>
      </c>
      <c r="H2615" s="9">
        <v>0.83359386189041584</v>
      </c>
      <c r="I2615" s="9">
        <v>0.74678615884292554</v>
      </c>
      <c r="J2615" s="9">
        <v>0.82094749456474914</v>
      </c>
      <c r="K2615" s="9">
        <v>0.88568618088504059</v>
      </c>
      <c r="L2615" s="9">
        <v>0.77171018670048064</v>
      </c>
      <c r="M2615" s="9">
        <v>0.85978048845987387</v>
      </c>
      <c r="N2615" s="9">
        <v>0.8443120094308455</v>
      </c>
      <c r="O2615" s="9">
        <v>0.92060839239109404</v>
      </c>
      <c r="P2615" s="9">
        <v>0.81995694743839298</v>
      </c>
      <c r="Q2615" s="9">
        <v>0.85408346323755591</v>
      </c>
      <c r="R2615" s="9">
        <v>0.72431599946540948</v>
      </c>
      <c r="S2615" s="9">
        <v>0.79572420638578978</v>
      </c>
      <c r="T2615" s="9">
        <v>0.82098210965957408</v>
      </c>
      <c r="U2615" s="9">
        <v>0.83124045442849415</v>
      </c>
      <c r="V2615" s="9">
        <v>0.77216995311674141</v>
      </c>
      <c r="W2615" s="9">
        <v>0.86049079333442458</v>
      </c>
      <c r="X2615" s="9">
        <v>0.8573109473096342</v>
      </c>
      <c r="Y2615" s="9">
        <v>0.89395499018724656</v>
      </c>
      <c r="Z2615" s="9">
        <v>0.88588463222873248</v>
      </c>
    </row>
    <row r="2616" spans="2:26" x14ac:dyDescent="0.25">
      <c r="B2616" s="3" t="s">
        <v>328</v>
      </c>
      <c r="C2616" s="12">
        <v>0.77179317766601807</v>
      </c>
      <c r="D2616" s="12">
        <v>0.84851813376432317</v>
      </c>
      <c r="E2616" s="12">
        <v>0.82431628080944741</v>
      </c>
      <c r="F2616" s="12">
        <v>0.82988763211323402</v>
      </c>
      <c r="G2616" s="12">
        <v>0.7976416083086233</v>
      </c>
      <c r="H2616" s="12">
        <v>0.81399957824161129</v>
      </c>
      <c r="I2616" s="12">
        <v>0.81861297860517346</v>
      </c>
      <c r="J2616" s="12">
        <v>0.78542511196944398</v>
      </c>
      <c r="K2616" s="12">
        <v>0.85050162777406502</v>
      </c>
      <c r="L2616" s="12">
        <v>0.776336709471802</v>
      </c>
      <c r="M2616" s="12">
        <v>0.83923323152431673</v>
      </c>
      <c r="N2616" s="12">
        <v>0.87225479635496472</v>
      </c>
      <c r="O2616" s="12">
        <v>0.92308859513165487</v>
      </c>
      <c r="P2616" s="12">
        <v>0.83321046392044651</v>
      </c>
      <c r="Q2616" s="12">
        <v>0.86800394635378053</v>
      </c>
      <c r="R2616" s="12">
        <v>0.72221998155245337</v>
      </c>
      <c r="S2616" s="12">
        <v>0.81771471577617894</v>
      </c>
      <c r="T2616" s="12">
        <v>0.82485842791354391</v>
      </c>
      <c r="U2616" s="12">
        <v>0.8015315026164781</v>
      </c>
      <c r="V2616" s="12">
        <v>0.81814985294958265</v>
      </c>
      <c r="W2616" s="12">
        <v>0.82310082543393681</v>
      </c>
      <c r="X2616" s="12">
        <v>0.84943189463418534</v>
      </c>
      <c r="Y2616" s="12">
        <v>0.88771346726478839</v>
      </c>
      <c r="Z2616" s="12">
        <v>0.88547031046296709</v>
      </c>
    </row>
    <row r="2617" spans="2:26" x14ac:dyDescent="0.25">
      <c r="B2617" s="3" t="s">
        <v>329</v>
      </c>
      <c r="C2617" s="9">
        <v>0.84393043853307392</v>
      </c>
      <c r="D2617" s="9">
        <v>0.87689674751129465</v>
      </c>
      <c r="E2617" s="9">
        <v>0.8642444364728098</v>
      </c>
      <c r="F2617" s="9">
        <v>0.86742764413460716</v>
      </c>
      <c r="G2617" s="9">
        <v>0.84222060499709062</v>
      </c>
      <c r="H2617" s="9">
        <v>0.8120945023397127</v>
      </c>
      <c r="I2617" s="9">
        <v>0.76398667361209305</v>
      </c>
      <c r="J2617" s="9">
        <v>0.82448705259434962</v>
      </c>
      <c r="K2617" s="9">
        <v>0.88055533004032804</v>
      </c>
      <c r="L2617" s="9">
        <v>0.79574162304742135</v>
      </c>
      <c r="M2617" s="9">
        <v>0.83720300757371757</v>
      </c>
      <c r="N2617" s="9">
        <v>0.83771358924888251</v>
      </c>
      <c r="O2617" s="9">
        <v>0.90937908715076832</v>
      </c>
      <c r="P2617" s="9">
        <v>0.81661023352678397</v>
      </c>
      <c r="Q2617" s="9">
        <v>0.84856655601615127</v>
      </c>
      <c r="R2617" s="9">
        <v>0.74958579511017664</v>
      </c>
      <c r="S2617" s="9">
        <v>0.80576903884008211</v>
      </c>
      <c r="T2617" s="9">
        <v>0.79620417768219709</v>
      </c>
      <c r="U2617" s="9">
        <v>0.80502898293466241</v>
      </c>
      <c r="V2617" s="9">
        <v>0.80690916479940911</v>
      </c>
      <c r="W2617" s="9">
        <v>0.8525031693635895</v>
      </c>
      <c r="X2617" s="9">
        <v>0.8312801926469664</v>
      </c>
      <c r="Y2617" s="9">
        <v>0.88617340908407538</v>
      </c>
      <c r="Z2617" s="9">
        <v>0.8762425174834817</v>
      </c>
    </row>
    <row r="2618" spans="2:26" x14ac:dyDescent="0.25">
      <c r="B2618" s="3" t="s">
        <v>330</v>
      </c>
      <c r="C2618" s="12">
        <v>0.79971696977402862</v>
      </c>
      <c r="D2618" s="12">
        <v>0.87214430008774668</v>
      </c>
      <c r="E2618" s="12">
        <v>0.82445239257125169</v>
      </c>
      <c r="F2618" s="12">
        <v>0.83199099607207505</v>
      </c>
      <c r="G2618" s="12">
        <v>0.79464602874750412</v>
      </c>
      <c r="H2618" s="12">
        <v>0.77727980182718404</v>
      </c>
      <c r="I2618" s="12">
        <v>0.76829984119512984</v>
      </c>
      <c r="J2618" s="12">
        <v>0.80558666825980829</v>
      </c>
      <c r="K2618" s="12">
        <v>0.87219903062371118</v>
      </c>
      <c r="L2618" s="12">
        <v>0.75688138773365221</v>
      </c>
      <c r="M2618" s="12">
        <v>0.84861787258977128</v>
      </c>
      <c r="N2618" s="12">
        <v>0.79984164775693278</v>
      </c>
      <c r="O2618" s="12">
        <v>0.91201445247509472</v>
      </c>
      <c r="P2618" s="12">
        <v>0.82879519032882965</v>
      </c>
      <c r="Q2618" s="12">
        <v>0.88166552908361528</v>
      </c>
      <c r="R2618" s="12">
        <v>0.71192583251914721</v>
      </c>
      <c r="S2618" s="12">
        <v>0.78253217078325554</v>
      </c>
      <c r="T2618" s="12">
        <v>0.8036652409553563</v>
      </c>
      <c r="U2618" s="12">
        <v>0.77049051697438609</v>
      </c>
      <c r="V2618" s="12">
        <v>0.793582402968522</v>
      </c>
      <c r="W2618" s="12">
        <v>0.85215994691111396</v>
      </c>
      <c r="X2618" s="12">
        <v>0.85786812444415261</v>
      </c>
      <c r="Y2618" s="12">
        <v>0.89500466755489427</v>
      </c>
      <c r="Z2618" s="12">
        <v>0.88807036614579515</v>
      </c>
    </row>
    <row r="2619" spans="2:26" x14ac:dyDescent="0.25">
      <c r="B2619" s="3" t="s">
        <v>331</v>
      </c>
      <c r="C2619" s="9">
        <v>0.82047866017977111</v>
      </c>
      <c r="D2619" s="9">
        <v>0.8753672307391539</v>
      </c>
      <c r="E2619" s="9">
        <v>0.85041435230476781</v>
      </c>
      <c r="F2619" s="9">
        <v>0.84637872917653123</v>
      </c>
      <c r="G2619" s="9">
        <v>0.81023615629450141</v>
      </c>
      <c r="H2619" s="9">
        <v>0.81621837510464468</v>
      </c>
      <c r="I2619" s="9">
        <v>0.79280634219005963</v>
      </c>
      <c r="J2619" s="9">
        <v>0.77963494990106808</v>
      </c>
      <c r="K2619" s="9">
        <v>0.85992560795795114</v>
      </c>
      <c r="L2619" s="9">
        <v>0.80426349304392364</v>
      </c>
      <c r="M2619" s="9">
        <v>0.84302273779042736</v>
      </c>
      <c r="N2619" s="9">
        <v>0.84994034036834576</v>
      </c>
      <c r="O2619" s="9">
        <v>0.91757426325081226</v>
      </c>
      <c r="P2619" s="9">
        <v>0.79301819605800128</v>
      </c>
      <c r="Q2619" s="9">
        <v>0.8522906040354935</v>
      </c>
      <c r="R2619" s="9">
        <v>0.7239180388328933</v>
      </c>
      <c r="S2619" s="9">
        <v>0.79437799193224323</v>
      </c>
      <c r="T2619" s="9">
        <v>0.8276308896735165</v>
      </c>
      <c r="U2619" s="9">
        <v>0.84680174429191324</v>
      </c>
      <c r="V2619" s="9">
        <v>0.76826011295019281</v>
      </c>
      <c r="W2619" s="9">
        <v>0.83426262572099608</v>
      </c>
      <c r="X2619" s="9">
        <v>0.83251557272459975</v>
      </c>
      <c r="Y2619" s="9">
        <v>0.87168037189395875</v>
      </c>
      <c r="Z2619" s="9">
        <v>0.88585624256560003</v>
      </c>
    </row>
    <row r="2620" spans="2:26" x14ac:dyDescent="0.25">
      <c r="B2620" s="3" t="s">
        <v>332</v>
      </c>
      <c r="C2620" s="12">
        <v>0.81526476592724761</v>
      </c>
      <c r="D2620" s="12">
        <v>0.8950689642665749</v>
      </c>
      <c r="E2620" s="12">
        <v>0.84142886668128103</v>
      </c>
      <c r="F2620" s="12">
        <v>0.8553373751502531</v>
      </c>
      <c r="G2620" s="12">
        <v>0.85484199010838746</v>
      </c>
      <c r="H2620" s="12">
        <v>0.80694889662450997</v>
      </c>
      <c r="I2620" s="12">
        <v>0.78282697594025208</v>
      </c>
      <c r="J2620" s="12">
        <v>0.82427250344892689</v>
      </c>
      <c r="K2620" s="12">
        <v>0.88072879331882215</v>
      </c>
      <c r="L2620" s="12">
        <v>0.80278380042111375</v>
      </c>
      <c r="M2620" s="12">
        <v>0.83651587426305363</v>
      </c>
      <c r="N2620" s="12">
        <v>0.82895327580525613</v>
      </c>
      <c r="O2620" s="12">
        <v>0.91172937036561952</v>
      </c>
      <c r="P2620" s="12">
        <v>0.78817204033729005</v>
      </c>
      <c r="Q2620" s="12">
        <v>0.85660557670846227</v>
      </c>
      <c r="R2620" s="12">
        <v>0.76954891906092737</v>
      </c>
      <c r="S2620" s="12">
        <v>0.78859757912877571</v>
      </c>
      <c r="T2620" s="12">
        <v>0.83801042479758125</v>
      </c>
      <c r="U2620" s="12">
        <v>0.84944729630110749</v>
      </c>
      <c r="V2620" s="12">
        <v>0.82259001155190237</v>
      </c>
      <c r="W2620" s="12">
        <v>0.84640267559084359</v>
      </c>
      <c r="X2620" s="12">
        <v>0.80919260017894057</v>
      </c>
      <c r="Y2620" s="12">
        <v>0.8776022119654554</v>
      </c>
      <c r="Z2620" s="12">
        <v>0.87607168063269425</v>
      </c>
    </row>
    <row r="2621" spans="2:26" x14ac:dyDescent="0.25">
      <c r="B2621" s="3" t="s">
        <v>333</v>
      </c>
      <c r="C2621" s="9">
        <v>0.8273818856744305</v>
      </c>
      <c r="D2621" s="9">
        <v>0.87171540731152952</v>
      </c>
      <c r="E2621" s="9">
        <v>0.85499831752396482</v>
      </c>
      <c r="F2621" s="9">
        <v>0.84538634976767846</v>
      </c>
      <c r="G2621" s="9">
        <v>0.83453327034324654</v>
      </c>
      <c r="H2621" s="9">
        <v>0.80385330856693382</v>
      </c>
      <c r="I2621" s="9">
        <v>0.77946590688264106</v>
      </c>
      <c r="J2621" s="9">
        <v>0.80669334959579553</v>
      </c>
      <c r="K2621" s="9">
        <v>0.88099157529403682</v>
      </c>
      <c r="L2621" s="9">
        <v>0.78303230806608126</v>
      </c>
      <c r="M2621" s="9">
        <v>0.83405224518893128</v>
      </c>
      <c r="N2621" s="9">
        <v>0.8466123261596783</v>
      </c>
      <c r="O2621" s="9">
        <v>0.90951794954582432</v>
      </c>
      <c r="P2621" s="9">
        <v>0.81348082636031116</v>
      </c>
      <c r="Q2621" s="9">
        <v>0.88124371697396719</v>
      </c>
      <c r="R2621" s="9">
        <v>0.80238515272748412</v>
      </c>
      <c r="S2621" s="9">
        <v>0.79878329021188921</v>
      </c>
      <c r="T2621" s="9">
        <v>0.82539527421907788</v>
      </c>
      <c r="U2621" s="9">
        <v>0.81174786532861976</v>
      </c>
      <c r="V2621" s="9">
        <v>0.78300517004153103</v>
      </c>
      <c r="W2621" s="9">
        <v>0.83627358544223862</v>
      </c>
      <c r="X2621" s="9">
        <v>0.88782334581302813</v>
      </c>
      <c r="Y2621" s="9">
        <v>0.88359163161141652</v>
      </c>
      <c r="Z2621" s="9">
        <v>0.86749074347972799</v>
      </c>
    </row>
    <row r="2622" spans="2:26" x14ac:dyDescent="0.25">
      <c r="B2622" s="3" t="s">
        <v>334</v>
      </c>
      <c r="C2622" s="12">
        <v>0.83858011463844395</v>
      </c>
      <c r="D2622" s="12">
        <v>0.86586177834172806</v>
      </c>
      <c r="E2622" s="12">
        <v>0.83323865037591072</v>
      </c>
      <c r="F2622" s="12">
        <v>0.86245358740001876</v>
      </c>
      <c r="G2622" s="12">
        <v>0.80929399226070342</v>
      </c>
      <c r="H2622" s="12">
        <v>0.83022091439926948</v>
      </c>
      <c r="I2622" s="12">
        <v>0.77428698774529325</v>
      </c>
      <c r="J2622" s="12">
        <v>0.82202402275806652</v>
      </c>
      <c r="K2622" s="12">
        <v>0.88909026159280946</v>
      </c>
      <c r="L2622" s="12">
        <v>0.76916973587037851</v>
      </c>
      <c r="M2622" s="12">
        <v>0.82485521832528585</v>
      </c>
      <c r="N2622" s="12">
        <v>0.86204029180475872</v>
      </c>
      <c r="O2622" s="12">
        <v>0.91467714909799791</v>
      </c>
      <c r="P2622" s="12">
        <v>0.83096694758478851</v>
      </c>
      <c r="Q2622" s="12">
        <v>0.86421708212593329</v>
      </c>
      <c r="R2622" s="12">
        <v>0.76932145379399286</v>
      </c>
      <c r="S2622" s="12">
        <v>0.77428833345697934</v>
      </c>
      <c r="T2622" s="12">
        <v>0.81889631977798438</v>
      </c>
      <c r="U2622" s="12">
        <v>0.83762578272449673</v>
      </c>
      <c r="V2622" s="12">
        <v>0.7786698869955806</v>
      </c>
      <c r="W2622" s="12">
        <v>0.87690660708560486</v>
      </c>
      <c r="X2622" s="12">
        <v>0.8397178434382373</v>
      </c>
      <c r="Y2622" s="12">
        <v>0.87629976930906195</v>
      </c>
      <c r="Z2622" s="12">
        <v>0.88530852837951191</v>
      </c>
    </row>
    <row r="2623" spans="2:26" x14ac:dyDescent="0.25">
      <c r="B2623" s="3" t="s">
        <v>335</v>
      </c>
      <c r="C2623" s="9">
        <v>0.83166724383933888</v>
      </c>
      <c r="D2623" s="9">
        <v>0.89583548598467388</v>
      </c>
      <c r="E2623" s="9">
        <v>0.8671120529888906</v>
      </c>
      <c r="F2623" s="9">
        <v>0.86699320368920418</v>
      </c>
      <c r="G2623" s="9">
        <v>0.81671787988471478</v>
      </c>
      <c r="H2623" s="9">
        <v>0.80603370355501414</v>
      </c>
      <c r="I2623" s="9">
        <v>0.78336087684642364</v>
      </c>
      <c r="J2623" s="9">
        <v>0.82741493590998816</v>
      </c>
      <c r="K2623" s="9">
        <v>0.87696316152368059</v>
      </c>
      <c r="L2623" s="9">
        <v>0.78101567529152449</v>
      </c>
      <c r="M2623" s="9">
        <v>0.83791887809642529</v>
      </c>
      <c r="N2623" s="9">
        <v>0.83295558138533754</v>
      </c>
      <c r="O2623" s="9">
        <v>0.92230354375321222</v>
      </c>
      <c r="P2623" s="9">
        <v>0.81046349096836312</v>
      </c>
      <c r="Q2623" s="9">
        <v>0.90535753999636404</v>
      </c>
      <c r="R2623" s="9">
        <v>0.7816975207163358</v>
      </c>
      <c r="S2623" s="9">
        <v>0.82274840862417875</v>
      </c>
      <c r="T2623" s="9">
        <v>0.83969156206883289</v>
      </c>
      <c r="U2623" s="9">
        <v>0.81411648635210732</v>
      </c>
      <c r="V2623" s="9">
        <v>0.80568935307206524</v>
      </c>
      <c r="W2623" s="9">
        <v>0.85725344332906317</v>
      </c>
      <c r="X2623" s="9">
        <v>0.88149243259953491</v>
      </c>
      <c r="Y2623" s="9">
        <v>0.89637272991965689</v>
      </c>
      <c r="Z2623" s="9">
        <v>0.86896548794786566</v>
      </c>
    </row>
    <row r="2624" spans="2:26" x14ac:dyDescent="0.25">
      <c r="B2624" s="3" t="s">
        <v>336</v>
      </c>
      <c r="C2624" s="12">
        <v>0.80979498229431024</v>
      </c>
      <c r="D2624" s="12">
        <v>0.88531348589622794</v>
      </c>
      <c r="E2624" s="12">
        <v>0.84819411689240942</v>
      </c>
      <c r="F2624" s="12">
        <v>0.82561430480060705</v>
      </c>
      <c r="G2624" s="12">
        <v>0.809805236553921</v>
      </c>
      <c r="H2624" s="12">
        <v>0.81882963466767478</v>
      </c>
      <c r="I2624" s="12">
        <v>0.7976648627975389</v>
      </c>
      <c r="J2624" s="12">
        <v>0.82281960244158958</v>
      </c>
      <c r="K2624" s="12">
        <v>0.89216046103729807</v>
      </c>
      <c r="L2624" s="12">
        <v>0.78955504313397729</v>
      </c>
      <c r="M2624" s="12">
        <v>0.86553137367640998</v>
      </c>
      <c r="N2624" s="12">
        <v>0.83878194173924792</v>
      </c>
      <c r="O2624" s="12">
        <v>0.92811450769505133</v>
      </c>
      <c r="P2624" s="12">
        <v>0.84262039212850792</v>
      </c>
      <c r="Q2624" s="12">
        <v>0.87455223396650983</v>
      </c>
      <c r="R2624" s="12">
        <v>0.80849533364344894</v>
      </c>
      <c r="S2624" s="12">
        <v>0.81571575450343081</v>
      </c>
      <c r="T2624" s="12">
        <v>0.83309960153754936</v>
      </c>
      <c r="U2624" s="12">
        <v>0.83101929675918496</v>
      </c>
      <c r="V2624" s="12">
        <v>0.75535771403334628</v>
      </c>
      <c r="W2624" s="12">
        <v>0.87917592454820515</v>
      </c>
      <c r="X2624" s="12">
        <v>0.85905074403601012</v>
      </c>
      <c r="Y2624" s="12">
        <v>0.90417974416223457</v>
      </c>
      <c r="Z2624" s="12">
        <v>0.85805662509977909</v>
      </c>
    </row>
    <row r="2625" spans="2:26" x14ac:dyDescent="0.25">
      <c r="B2625" s="3" t="s">
        <v>337</v>
      </c>
      <c r="C2625" s="9">
        <v>0.8167181914375653</v>
      </c>
      <c r="D2625" s="9">
        <v>0.86623464864526323</v>
      </c>
      <c r="E2625" s="9">
        <v>0.85906543170842065</v>
      </c>
      <c r="F2625" s="9">
        <v>0.85364081372998746</v>
      </c>
      <c r="G2625" s="9">
        <v>0.80185465536514366</v>
      </c>
      <c r="H2625" s="9">
        <v>0.80189569858334186</v>
      </c>
      <c r="I2625" s="9">
        <v>0.77625375112903994</v>
      </c>
      <c r="J2625" s="9">
        <v>0.8190446580255456</v>
      </c>
      <c r="K2625" s="9">
        <v>0.89432448327534875</v>
      </c>
      <c r="L2625" s="9">
        <v>0.79803910626744268</v>
      </c>
      <c r="M2625" s="9">
        <v>0.84815170473812984</v>
      </c>
      <c r="N2625" s="9">
        <v>0.8499971510055343</v>
      </c>
      <c r="O2625" s="9">
        <v>0.90988716860701757</v>
      </c>
      <c r="P2625" s="9">
        <v>0.85957519786465708</v>
      </c>
      <c r="Q2625" s="9">
        <v>0.89074851876193761</v>
      </c>
      <c r="R2625" s="9">
        <v>0.80784282935675711</v>
      </c>
      <c r="S2625" s="9">
        <v>0.81005942570038425</v>
      </c>
      <c r="T2625" s="9">
        <v>0.85027470594592292</v>
      </c>
      <c r="U2625" s="9">
        <v>0.80639335740738216</v>
      </c>
      <c r="V2625" s="9">
        <v>0.82437483102519071</v>
      </c>
      <c r="W2625" s="9">
        <v>0.86234953288483696</v>
      </c>
      <c r="X2625" s="9">
        <v>0.88584093184972446</v>
      </c>
      <c r="Y2625" s="9">
        <v>0.90303200127583372</v>
      </c>
      <c r="Z2625" s="9">
        <v>0.89490225267377643</v>
      </c>
    </row>
    <row r="2626" spans="2:26" x14ac:dyDescent="0.25">
      <c r="B2626" s="3" t="s">
        <v>338</v>
      </c>
      <c r="C2626" s="12">
        <v>0.85368106220616324</v>
      </c>
      <c r="D2626" s="12">
        <v>0.87740142942018273</v>
      </c>
      <c r="E2626" s="12">
        <v>0.84366042963774746</v>
      </c>
      <c r="F2626" s="12">
        <v>0.86761749336288196</v>
      </c>
      <c r="G2626" s="12">
        <v>0.83109863008094054</v>
      </c>
      <c r="H2626" s="12">
        <v>0.79622665293179251</v>
      </c>
      <c r="I2626" s="12">
        <v>0.81485208179139279</v>
      </c>
      <c r="J2626" s="12">
        <v>0.84420450589443197</v>
      </c>
      <c r="K2626" s="12">
        <v>0.89105117520088972</v>
      </c>
      <c r="L2626" s="12">
        <v>0.79974470246809981</v>
      </c>
      <c r="M2626" s="12">
        <v>0.84747237000229581</v>
      </c>
      <c r="N2626" s="12">
        <v>0.83018147315063007</v>
      </c>
      <c r="O2626" s="12">
        <v>0.91570585656364412</v>
      </c>
      <c r="P2626" s="12">
        <v>0.82501852072810178</v>
      </c>
      <c r="Q2626" s="12">
        <v>0.88537675313098152</v>
      </c>
      <c r="R2626" s="12">
        <v>0.77109150839476459</v>
      </c>
      <c r="S2626" s="12">
        <v>0.8169499260310914</v>
      </c>
      <c r="T2626" s="12">
        <v>0.80756180455637672</v>
      </c>
      <c r="U2626" s="12">
        <v>0.84117256678246877</v>
      </c>
      <c r="V2626" s="12">
        <v>0.81607618925729142</v>
      </c>
      <c r="W2626" s="12">
        <v>0.84707358675922972</v>
      </c>
      <c r="X2626" s="12">
        <v>0.85507472226205794</v>
      </c>
      <c r="Y2626" s="12">
        <v>0.90992658994302411</v>
      </c>
      <c r="Z2626" s="12">
        <v>0.90039201306270633</v>
      </c>
    </row>
    <row r="2627" spans="2:26" x14ac:dyDescent="0.25">
      <c r="B2627" s="3" t="s">
        <v>339</v>
      </c>
      <c r="C2627" s="9">
        <v>0.86062426085697408</v>
      </c>
      <c r="D2627" s="9">
        <v>0.87705607261294838</v>
      </c>
      <c r="E2627" s="9">
        <v>0.83719682501049131</v>
      </c>
      <c r="F2627" s="9">
        <v>0.86131182455828459</v>
      </c>
      <c r="G2627" s="9">
        <v>0.81406222620715185</v>
      </c>
      <c r="H2627" s="9">
        <v>0.83389858539696282</v>
      </c>
      <c r="I2627" s="9">
        <v>0.79893404841108973</v>
      </c>
      <c r="J2627" s="9">
        <v>0.81348705782995767</v>
      </c>
      <c r="K2627" s="9">
        <v>0.88467874964817805</v>
      </c>
      <c r="L2627" s="9">
        <v>0.79338445393910306</v>
      </c>
      <c r="M2627" s="9">
        <v>0.85097165050655077</v>
      </c>
      <c r="N2627" s="9">
        <v>0.8543252279941751</v>
      </c>
      <c r="O2627" s="9">
        <v>0.92079599905830545</v>
      </c>
      <c r="P2627" s="9">
        <v>0.80876026887861696</v>
      </c>
      <c r="Q2627" s="9">
        <v>0.86097290647488278</v>
      </c>
      <c r="R2627" s="9">
        <v>0.73538358906803447</v>
      </c>
      <c r="S2627" s="9">
        <v>0.78659158239018889</v>
      </c>
      <c r="T2627" s="9">
        <v>0.81413482059316</v>
      </c>
      <c r="U2627" s="9">
        <v>0.84706412172255763</v>
      </c>
      <c r="V2627" s="9">
        <v>0.78736545369397193</v>
      </c>
      <c r="W2627" s="9">
        <v>0.85442515693361076</v>
      </c>
      <c r="X2627" s="9">
        <v>0.8226474420982457</v>
      </c>
      <c r="Y2627" s="9">
        <v>0.88659943681078901</v>
      </c>
      <c r="Z2627" s="9">
        <v>0.88538002748868516</v>
      </c>
    </row>
    <row r="2628" spans="2:26" x14ac:dyDescent="0.25">
      <c r="B2628" s="3" t="s">
        <v>340</v>
      </c>
      <c r="C2628" s="12">
        <v>0.84702198855436384</v>
      </c>
      <c r="D2628" s="12">
        <v>0.88039194162071288</v>
      </c>
      <c r="E2628" s="12">
        <v>0.87232972666541975</v>
      </c>
      <c r="F2628" s="12">
        <v>0.87041899683414503</v>
      </c>
      <c r="G2628" s="12">
        <v>0.81399495875042438</v>
      </c>
      <c r="H2628" s="12">
        <v>0.8277362565973978</v>
      </c>
      <c r="I2628" s="12">
        <v>0.81199694989735893</v>
      </c>
      <c r="J2628" s="12">
        <v>0.82518694435169759</v>
      </c>
      <c r="K2628" s="12">
        <v>0.87919270558952445</v>
      </c>
      <c r="L2628" s="12">
        <v>0.81886157831727335</v>
      </c>
      <c r="M2628" s="12">
        <v>0.86390228361919907</v>
      </c>
      <c r="N2628" s="12">
        <v>0.85362923446765604</v>
      </c>
      <c r="O2628" s="12">
        <v>0.92438032140867132</v>
      </c>
      <c r="P2628" s="12">
        <v>0.85300384958797404</v>
      </c>
      <c r="Q2628" s="12">
        <v>0.87575852846798885</v>
      </c>
      <c r="R2628" s="12">
        <v>0.78753419384392009</v>
      </c>
      <c r="S2628" s="12">
        <v>0.8053345106991131</v>
      </c>
      <c r="T2628" s="12">
        <v>0.83020275528057152</v>
      </c>
      <c r="U2628" s="12">
        <v>0.79982369366135053</v>
      </c>
      <c r="V2628" s="12">
        <v>0.83330726954504375</v>
      </c>
      <c r="W2628" s="12">
        <v>0.82399356026373682</v>
      </c>
      <c r="X2628" s="12">
        <v>0.87565954967095261</v>
      </c>
      <c r="Y2628" s="12">
        <v>0.92074116474462264</v>
      </c>
      <c r="Z2628" s="12">
        <v>0.89870343265762453</v>
      </c>
    </row>
    <row r="2629" spans="2:26" x14ac:dyDescent="0.25">
      <c r="B2629" s="3" t="s">
        <v>341</v>
      </c>
      <c r="C2629" s="9">
        <v>0.80096299289851614</v>
      </c>
      <c r="D2629" s="9">
        <v>0.86033295144562005</v>
      </c>
      <c r="E2629" s="9">
        <v>0.83255330097096281</v>
      </c>
      <c r="F2629" s="9">
        <v>0.83065076043767161</v>
      </c>
      <c r="G2629" s="9">
        <v>0.82107834311247507</v>
      </c>
      <c r="H2629" s="9">
        <v>0.81919019231693024</v>
      </c>
      <c r="I2629" s="9">
        <v>0.76250427279900068</v>
      </c>
      <c r="J2629" s="9">
        <v>0.83273114401553794</v>
      </c>
      <c r="K2629" s="9">
        <v>0.8780604450763283</v>
      </c>
      <c r="L2629" s="9">
        <v>0.78455828686384954</v>
      </c>
      <c r="M2629" s="9">
        <v>0.83018596601123185</v>
      </c>
      <c r="N2629" s="9">
        <v>0.83963516578503827</v>
      </c>
      <c r="O2629" s="9">
        <v>0.91711837703320598</v>
      </c>
      <c r="P2629" s="9">
        <v>0.83530899481438536</v>
      </c>
      <c r="Q2629" s="9">
        <v>0.87412617179245822</v>
      </c>
      <c r="R2629" s="9">
        <v>0.76121022180172238</v>
      </c>
      <c r="S2629" s="9">
        <v>0.81192753007669161</v>
      </c>
      <c r="T2629" s="9">
        <v>0.81461297580725323</v>
      </c>
      <c r="U2629" s="9">
        <v>0.82123760085194553</v>
      </c>
      <c r="V2629" s="9">
        <v>0.79258163187604125</v>
      </c>
      <c r="W2629" s="9">
        <v>0.84858548710731907</v>
      </c>
      <c r="X2629" s="9">
        <v>0.87729950057077144</v>
      </c>
      <c r="Y2629" s="9">
        <v>0.88654957385330746</v>
      </c>
      <c r="Z2629" s="9">
        <v>0.89272781578841354</v>
      </c>
    </row>
    <row r="2630" spans="2:26" x14ac:dyDescent="0.25">
      <c r="B2630" s="3" t="s">
        <v>342</v>
      </c>
      <c r="C2630" s="12">
        <v>0.80192117723826395</v>
      </c>
      <c r="D2630" s="12">
        <v>0.89308197313012783</v>
      </c>
      <c r="E2630" s="12">
        <v>0.87195855751081497</v>
      </c>
      <c r="F2630" s="12">
        <v>0.86602856376110082</v>
      </c>
      <c r="G2630" s="12">
        <v>0.81026437850173771</v>
      </c>
      <c r="H2630" s="12">
        <v>0.80335438019690697</v>
      </c>
      <c r="I2630" s="12">
        <v>0.77104653337093676</v>
      </c>
      <c r="J2630" s="12">
        <v>0.79529264899147856</v>
      </c>
      <c r="K2630" s="12">
        <v>0.88262636207426726</v>
      </c>
      <c r="L2630" s="12">
        <v>0.7855445496009773</v>
      </c>
      <c r="M2630" s="12">
        <v>0.87052713145236649</v>
      </c>
      <c r="N2630" s="12">
        <v>0.83839970898140792</v>
      </c>
      <c r="O2630" s="12">
        <v>0.92140716753081331</v>
      </c>
      <c r="P2630" s="12">
        <v>0.81283762232884149</v>
      </c>
      <c r="Q2630" s="12">
        <v>0.87468952389254606</v>
      </c>
      <c r="R2630" s="12">
        <v>0.77082171716766557</v>
      </c>
      <c r="S2630" s="12">
        <v>0.82292930171838741</v>
      </c>
      <c r="T2630" s="12">
        <v>0.83692433302753366</v>
      </c>
      <c r="U2630" s="12">
        <v>0.80718847651338821</v>
      </c>
      <c r="V2630" s="12">
        <v>0.81664070032315106</v>
      </c>
      <c r="W2630" s="12">
        <v>0.86122875473348581</v>
      </c>
      <c r="X2630" s="12">
        <v>0.84150630554631822</v>
      </c>
      <c r="Y2630" s="12">
        <v>0.89511750789624867</v>
      </c>
      <c r="Z2630" s="12">
        <v>0.87921877312693253</v>
      </c>
    </row>
    <row r="2631" spans="2:26" x14ac:dyDescent="0.25">
      <c r="B2631" s="3" t="s">
        <v>343</v>
      </c>
      <c r="C2631" s="9">
        <v>0.85946174070552528</v>
      </c>
      <c r="D2631" s="9">
        <v>0.88256402906594666</v>
      </c>
      <c r="E2631" s="9">
        <v>0.84481497730858512</v>
      </c>
      <c r="F2631" s="9">
        <v>0.84443407300095041</v>
      </c>
      <c r="G2631" s="9">
        <v>0.83749159314994048</v>
      </c>
      <c r="H2631" s="9">
        <v>0.81887667656832464</v>
      </c>
      <c r="I2631" s="9">
        <v>0.81565861675710272</v>
      </c>
      <c r="J2631" s="9">
        <v>0.84319646728002007</v>
      </c>
      <c r="K2631" s="9">
        <v>0.88268777489832739</v>
      </c>
      <c r="L2631" s="9">
        <v>0.83207898123801782</v>
      </c>
      <c r="M2631" s="9">
        <v>0.85413589399241352</v>
      </c>
      <c r="N2631" s="9">
        <v>0.83676270681151499</v>
      </c>
      <c r="O2631" s="9">
        <v>0.92520856538578344</v>
      </c>
      <c r="P2631" s="9">
        <v>0.82587756457154249</v>
      </c>
      <c r="Q2631" s="9">
        <v>0.87197719959869824</v>
      </c>
      <c r="R2631" s="9">
        <v>0.81314058340238538</v>
      </c>
      <c r="S2631" s="9">
        <v>0.83236312358215114</v>
      </c>
      <c r="T2631" s="9">
        <v>0.83875173014471083</v>
      </c>
      <c r="U2631" s="9">
        <v>0.86168312639762246</v>
      </c>
      <c r="V2631" s="9">
        <v>0.84264980659860422</v>
      </c>
      <c r="W2631" s="9">
        <v>0.86040531527941655</v>
      </c>
      <c r="X2631" s="9">
        <v>0.88298586448961047</v>
      </c>
      <c r="Y2631" s="9">
        <v>0.92312053693814289</v>
      </c>
      <c r="Z2631" s="9">
        <v>0.89338623921857352</v>
      </c>
    </row>
    <row r="2632" spans="2:26" x14ac:dyDescent="0.25">
      <c r="B2632" s="3" t="s">
        <v>344</v>
      </c>
      <c r="C2632" s="12">
        <v>0.83448220483764202</v>
      </c>
      <c r="D2632" s="12">
        <v>0.87096486708996546</v>
      </c>
      <c r="E2632" s="12">
        <v>0.85089723206653989</v>
      </c>
      <c r="F2632" s="12">
        <v>0.86491816938911892</v>
      </c>
      <c r="G2632" s="12">
        <v>0.80196124232933674</v>
      </c>
      <c r="H2632" s="12">
        <v>0.80405879961795312</v>
      </c>
      <c r="I2632" s="12">
        <v>0.80325692545902883</v>
      </c>
      <c r="J2632" s="12">
        <v>0.80248108579613153</v>
      </c>
      <c r="K2632" s="12">
        <v>0.89380992620702393</v>
      </c>
      <c r="L2632" s="12">
        <v>0.76487049712212996</v>
      </c>
      <c r="M2632" s="12">
        <v>0.83224044314898304</v>
      </c>
      <c r="N2632" s="12">
        <v>0.82641966426044056</v>
      </c>
      <c r="O2632" s="12">
        <v>0.91593476710637145</v>
      </c>
      <c r="P2632" s="12">
        <v>0.84457056649927797</v>
      </c>
      <c r="Q2632" s="12">
        <v>0.8894148080646731</v>
      </c>
      <c r="R2632" s="12">
        <v>0.80968475826509334</v>
      </c>
      <c r="S2632" s="12">
        <v>0.83006802912525457</v>
      </c>
      <c r="T2632" s="12">
        <v>0.82973696416087861</v>
      </c>
      <c r="U2632" s="12">
        <v>0.79162616577259337</v>
      </c>
      <c r="V2632" s="12">
        <v>0.81987392396502612</v>
      </c>
      <c r="W2632" s="12">
        <v>0.84780724061251234</v>
      </c>
      <c r="X2632" s="12">
        <v>0.88842229343503876</v>
      </c>
      <c r="Y2632" s="12">
        <v>0.89412388118037389</v>
      </c>
      <c r="Z2632" s="12">
        <v>0.86713190222907033</v>
      </c>
    </row>
    <row r="2633" spans="2:26" x14ac:dyDescent="0.25">
      <c r="B2633" s="3" t="s">
        <v>345</v>
      </c>
      <c r="C2633" s="9">
        <v>0.84675120197782516</v>
      </c>
      <c r="D2633" s="9">
        <v>0.87822091712756456</v>
      </c>
      <c r="E2633" s="9">
        <v>0.8176994060506565</v>
      </c>
      <c r="F2633" s="9">
        <v>0.86583007182358984</v>
      </c>
      <c r="G2633" s="9">
        <v>0.80655888772820772</v>
      </c>
      <c r="H2633" s="9">
        <v>0.79211722529802531</v>
      </c>
      <c r="I2633" s="9">
        <v>0.80418905007578712</v>
      </c>
      <c r="J2633" s="9">
        <v>0.84866075289321796</v>
      </c>
      <c r="K2633" s="9">
        <v>0.88523489226600482</v>
      </c>
      <c r="L2633" s="9">
        <v>0.80800999517825145</v>
      </c>
      <c r="M2633" s="9">
        <v>0.86464929755513009</v>
      </c>
      <c r="N2633" s="9">
        <v>0.85615084462782143</v>
      </c>
      <c r="O2633" s="9">
        <v>0.93653149215649789</v>
      </c>
      <c r="P2633" s="9">
        <v>0.81968925940787729</v>
      </c>
      <c r="Q2633" s="9">
        <v>0.86928375222899734</v>
      </c>
      <c r="R2633" s="9">
        <v>0.77283798232506895</v>
      </c>
      <c r="S2633" s="9">
        <v>0.82167429430579886</v>
      </c>
      <c r="T2633" s="9">
        <v>0.8142277805619349</v>
      </c>
      <c r="U2633" s="9">
        <v>0.80595069708939326</v>
      </c>
      <c r="V2633" s="9">
        <v>0.85245573516772311</v>
      </c>
      <c r="W2633" s="9">
        <v>0.83529107258662372</v>
      </c>
      <c r="X2633" s="9">
        <v>0.8577360042653317</v>
      </c>
      <c r="Y2633" s="9">
        <v>0.89891075074497984</v>
      </c>
      <c r="Z2633" s="9">
        <v>0.87190170127889921</v>
      </c>
    </row>
    <row r="2634" spans="2:26" x14ac:dyDescent="0.25">
      <c r="B2634" s="3" t="s">
        <v>346</v>
      </c>
      <c r="C2634" s="12">
        <v>0.83740275011620324</v>
      </c>
      <c r="D2634" s="12">
        <v>0.89250402102523352</v>
      </c>
      <c r="E2634" s="12">
        <v>0.84922038068163685</v>
      </c>
      <c r="F2634" s="12">
        <v>0.86352249027175954</v>
      </c>
      <c r="G2634" s="12">
        <v>0.82690313355374423</v>
      </c>
      <c r="H2634" s="12">
        <v>0.83844475643603777</v>
      </c>
      <c r="I2634" s="12">
        <v>0.78865039060548503</v>
      </c>
      <c r="J2634" s="12">
        <v>0.82827489288891054</v>
      </c>
      <c r="K2634" s="12">
        <v>0.89337384308325951</v>
      </c>
      <c r="L2634" s="12">
        <v>0.82568797795363824</v>
      </c>
      <c r="M2634" s="12">
        <v>0.855088613913777</v>
      </c>
      <c r="N2634" s="12">
        <v>0.85300123064950983</v>
      </c>
      <c r="O2634" s="12">
        <v>0.92038388363923662</v>
      </c>
      <c r="P2634" s="12">
        <v>0.82598832231758956</v>
      </c>
      <c r="Q2634" s="12">
        <v>0.88102803767389415</v>
      </c>
      <c r="R2634" s="12">
        <v>0.79396174893854821</v>
      </c>
      <c r="S2634" s="12">
        <v>0.80645222018606444</v>
      </c>
      <c r="T2634" s="12">
        <v>0.83096732567757481</v>
      </c>
      <c r="U2634" s="12">
        <v>0.84818337087413853</v>
      </c>
      <c r="V2634" s="12">
        <v>0.84602306981220576</v>
      </c>
      <c r="W2634" s="12">
        <v>0.86239822680946088</v>
      </c>
      <c r="X2634" s="12">
        <v>0.86269398444001355</v>
      </c>
      <c r="Y2634" s="12">
        <v>0.8915166525728887</v>
      </c>
      <c r="Z2634" s="12">
        <v>0.88978419995397329</v>
      </c>
    </row>
    <row r="2635" spans="2:26" x14ac:dyDescent="0.25">
      <c r="B2635" s="3" t="s">
        <v>347</v>
      </c>
      <c r="C2635" s="9">
        <v>0.80253445283324698</v>
      </c>
      <c r="D2635" s="9">
        <v>0.86475389975771344</v>
      </c>
      <c r="E2635" s="9">
        <v>0.84917857250265971</v>
      </c>
      <c r="F2635" s="9">
        <v>0.828512346255738</v>
      </c>
      <c r="G2635" s="9">
        <v>0.78218218154605168</v>
      </c>
      <c r="H2635" s="9">
        <v>0.81906507028452014</v>
      </c>
      <c r="I2635" s="9">
        <v>0.79011972101988148</v>
      </c>
      <c r="J2635" s="9">
        <v>0.81252651261499997</v>
      </c>
      <c r="K2635" s="9">
        <v>0.89670494196718509</v>
      </c>
      <c r="L2635" s="9">
        <v>0.75907556357235284</v>
      </c>
      <c r="M2635" s="9">
        <v>0.83392847082743993</v>
      </c>
      <c r="N2635" s="9">
        <v>0.81305967408329183</v>
      </c>
      <c r="O2635" s="9">
        <v>0.91115990691554694</v>
      </c>
      <c r="P2635" s="9">
        <v>0.82650701283653571</v>
      </c>
      <c r="Q2635" s="9">
        <v>0.88386625938666497</v>
      </c>
      <c r="R2635" s="9">
        <v>0.79069674205840523</v>
      </c>
      <c r="S2635" s="9">
        <v>0.82234871828759859</v>
      </c>
      <c r="T2635" s="9">
        <v>0.82783169973519466</v>
      </c>
      <c r="U2635" s="9">
        <v>0.81888428320093198</v>
      </c>
      <c r="V2635" s="9">
        <v>0.81187532128448237</v>
      </c>
      <c r="W2635" s="9">
        <v>0.82299124824148384</v>
      </c>
      <c r="X2635" s="9">
        <v>0.84398950187624633</v>
      </c>
      <c r="Y2635" s="9">
        <v>0.87095997986885298</v>
      </c>
      <c r="Z2635" s="9">
        <v>0.85581872645198154</v>
      </c>
    </row>
    <row r="2636" spans="2:26" x14ac:dyDescent="0.25">
      <c r="B2636" s="3" t="s">
        <v>348</v>
      </c>
      <c r="C2636" s="12">
        <v>0.8380598562068472</v>
      </c>
      <c r="D2636" s="12">
        <v>0.89020550560495959</v>
      </c>
      <c r="E2636" s="12">
        <v>0.83389047148963558</v>
      </c>
      <c r="F2636" s="12">
        <v>0.86167952986571184</v>
      </c>
      <c r="G2636" s="12">
        <v>0.82782319472001054</v>
      </c>
      <c r="H2636" s="12">
        <v>0.83726621817192892</v>
      </c>
      <c r="I2636" s="12">
        <v>0.76738666571638192</v>
      </c>
      <c r="J2636" s="12">
        <v>0.84695092169021902</v>
      </c>
      <c r="K2636" s="12">
        <v>0.87578573181961328</v>
      </c>
      <c r="L2636" s="12">
        <v>0.81534396700150624</v>
      </c>
      <c r="M2636" s="12">
        <v>0.82097408809279371</v>
      </c>
      <c r="N2636" s="12">
        <v>0.838179494893044</v>
      </c>
      <c r="O2636" s="12">
        <v>0.91322368445460345</v>
      </c>
      <c r="P2636" s="12">
        <v>0.84498442971521037</v>
      </c>
      <c r="Q2636" s="12">
        <v>0.86184345262544126</v>
      </c>
      <c r="R2636" s="12">
        <v>0.77292006594969043</v>
      </c>
      <c r="S2636" s="12">
        <v>0.8022503726355088</v>
      </c>
      <c r="T2636" s="12">
        <v>0.83088748205270002</v>
      </c>
      <c r="U2636" s="12">
        <v>0.83842875247172888</v>
      </c>
      <c r="V2636" s="12">
        <v>0.79240569746979284</v>
      </c>
      <c r="W2636" s="12">
        <v>0.84758988667798918</v>
      </c>
      <c r="X2636" s="12">
        <v>0.87304111262780959</v>
      </c>
      <c r="Y2636" s="12">
        <v>0.89990640920715403</v>
      </c>
      <c r="Z2636" s="12">
        <v>0.88441679929101102</v>
      </c>
    </row>
    <row r="2637" spans="2:26" x14ac:dyDescent="0.25">
      <c r="B2637" s="3" t="s">
        <v>349</v>
      </c>
      <c r="C2637" s="9">
        <v>0.80970261514415509</v>
      </c>
      <c r="D2637" s="9">
        <v>0.87168699353078627</v>
      </c>
      <c r="E2637" s="9">
        <v>0.85552248143506482</v>
      </c>
      <c r="F2637" s="9">
        <v>0.84724606999789331</v>
      </c>
      <c r="G2637" s="9">
        <v>0.7958894213533152</v>
      </c>
      <c r="H2637" s="9">
        <v>0.7946855741791421</v>
      </c>
      <c r="I2637" s="9">
        <v>0.80494756906738119</v>
      </c>
      <c r="J2637" s="9">
        <v>0.82167892120230246</v>
      </c>
      <c r="K2637" s="9">
        <v>0.88500131270023119</v>
      </c>
      <c r="L2637" s="9">
        <v>0.76960007688423893</v>
      </c>
      <c r="M2637" s="9">
        <v>0.85759144930640452</v>
      </c>
      <c r="N2637" s="9">
        <v>0.82556929734414375</v>
      </c>
      <c r="O2637" s="9">
        <v>0.91552704486820291</v>
      </c>
      <c r="P2637" s="9">
        <v>0.82930408785551779</v>
      </c>
      <c r="Q2637" s="9">
        <v>0.88886496003072513</v>
      </c>
      <c r="R2637" s="9">
        <v>0.80939290955753029</v>
      </c>
      <c r="S2637" s="9">
        <v>0.79552906209203844</v>
      </c>
      <c r="T2637" s="9">
        <v>0.84247512264851898</v>
      </c>
      <c r="U2637" s="9">
        <v>0.82285233629692389</v>
      </c>
      <c r="V2637" s="9">
        <v>0.82620384164172544</v>
      </c>
      <c r="W2637" s="9">
        <v>0.84016903852877389</v>
      </c>
      <c r="X2637" s="9">
        <v>0.87722704137300722</v>
      </c>
      <c r="Y2637" s="9">
        <v>0.90385655187455061</v>
      </c>
      <c r="Z2637" s="9">
        <v>0.85996698264537241</v>
      </c>
    </row>
    <row r="2638" spans="2:26" x14ac:dyDescent="0.25">
      <c r="B2638" s="3" t="s">
        <v>350</v>
      </c>
      <c r="C2638" s="12">
        <v>0.79933126553577649</v>
      </c>
      <c r="D2638" s="12">
        <v>0.87063237554840178</v>
      </c>
      <c r="E2638" s="12">
        <v>0.82429352866107974</v>
      </c>
      <c r="F2638" s="12">
        <v>0.83438858205082755</v>
      </c>
      <c r="G2638" s="12">
        <v>0.8199232203694593</v>
      </c>
      <c r="H2638" s="12">
        <v>0.82432673914163068</v>
      </c>
      <c r="I2638" s="12">
        <v>0.79804843096077471</v>
      </c>
      <c r="J2638" s="12">
        <v>0.82630824445138973</v>
      </c>
      <c r="K2638" s="12">
        <v>0.87743339150733701</v>
      </c>
      <c r="L2638" s="12">
        <v>0.76712158980770384</v>
      </c>
      <c r="M2638" s="12">
        <v>0.8613308752887161</v>
      </c>
      <c r="N2638" s="12">
        <v>0.8283659941817868</v>
      </c>
      <c r="O2638" s="12">
        <v>0.92449661174814546</v>
      </c>
      <c r="P2638" s="12">
        <v>0.8272925567273347</v>
      </c>
      <c r="Q2638" s="12">
        <v>0.87624682700726186</v>
      </c>
      <c r="R2638" s="12">
        <v>0.76161664311411259</v>
      </c>
      <c r="S2638" s="12">
        <v>0.7904322431490135</v>
      </c>
      <c r="T2638" s="12">
        <v>0.81619737286465699</v>
      </c>
      <c r="U2638" s="12">
        <v>0.83791058747424285</v>
      </c>
      <c r="V2638" s="12">
        <v>0.80456288130817044</v>
      </c>
      <c r="W2638" s="12">
        <v>0.84134104310477653</v>
      </c>
      <c r="X2638" s="12">
        <v>0.86685839734208903</v>
      </c>
      <c r="Y2638" s="12">
        <v>0.87788337102946212</v>
      </c>
      <c r="Z2638" s="12">
        <v>0.86672810844411086</v>
      </c>
    </row>
    <row r="2639" spans="2:26" x14ac:dyDescent="0.25">
      <c r="B2639" s="3" t="s">
        <v>351</v>
      </c>
      <c r="C2639" s="9">
        <v>0.81100964904968753</v>
      </c>
      <c r="D2639" s="9">
        <v>0.87814918692537969</v>
      </c>
      <c r="E2639" s="9">
        <v>0.85931206147834649</v>
      </c>
      <c r="F2639" s="9">
        <v>0.84786517000329864</v>
      </c>
      <c r="G2639" s="9">
        <v>0.80435496190975853</v>
      </c>
      <c r="H2639" s="9">
        <v>0.81266204792748842</v>
      </c>
      <c r="I2639" s="9">
        <v>0.75775638662319811</v>
      </c>
      <c r="J2639" s="9">
        <v>0.79285357826093894</v>
      </c>
      <c r="K2639" s="9">
        <v>0.85954944328577432</v>
      </c>
      <c r="L2639" s="9">
        <v>0.7689631532736293</v>
      </c>
      <c r="M2639" s="9">
        <v>0.84945167083191064</v>
      </c>
      <c r="N2639" s="9">
        <v>0.82520790918455489</v>
      </c>
      <c r="O2639" s="9">
        <v>0.91681586686584082</v>
      </c>
      <c r="P2639" s="9">
        <v>0.82123412954782371</v>
      </c>
      <c r="Q2639" s="9">
        <v>0.86779136272718582</v>
      </c>
      <c r="R2639" s="9">
        <v>0.76112665427218673</v>
      </c>
      <c r="S2639" s="9">
        <v>0.80628144572028237</v>
      </c>
      <c r="T2639" s="9">
        <v>0.833818469881632</v>
      </c>
      <c r="U2639" s="9">
        <v>0.81307912489959133</v>
      </c>
      <c r="V2639" s="9">
        <v>0.78095523941196354</v>
      </c>
      <c r="W2639" s="9">
        <v>0.82083777359651722</v>
      </c>
      <c r="X2639" s="9">
        <v>0.8269607017557068</v>
      </c>
      <c r="Y2639" s="9">
        <v>0.89041612111890345</v>
      </c>
      <c r="Z2639" s="9">
        <v>0.86278662953537733</v>
      </c>
    </row>
    <row r="2640" spans="2:26" x14ac:dyDescent="0.25">
      <c r="B2640" s="3" t="s">
        <v>352</v>
      </c>
      <c r="C2640" s="12">
        <v>0.80714876773376709</v>
      </c>
      <c r="D2640" s="12">
        <v>0.88145849780688112</v>
      </c>
      <c r="E2640" s="12">
        <v>0.84606514638594132</v>
      </c>
      <c r="F2640" s="12">
        <v>0.83901565776424303</v>
      </c>
      <c r="G2640" s="12">
        <v>0.8042404373094999</v>
      </c>
      <c r="H2640" s="12">
        <v>0.82087893369415399</v>
      </c>
      <c r="I2640" s="12">
        <v>0.80326973992138229</v>
      </c>
      <c r="J2640" s="12">
        <v>0.79550668696769811</v>
      </c>
      <c r="K2640" s="12">
        <v>0.86662874346681307</v>
      </c>
      <c r="L2640" s="12">
        <v>0.77140736173287872</v>
      </c>
      <c r="M2640" s="12">
        <v>0.8680636924499251</v>
      </c>
      <c r="N2640" s="12">
        <v>0.81804118563948747</v>
      </c>
      <c r="O2640" s="12">
        <v>0.9222030346404545</v>
      </c>
      <c r="P2640" s="12">
        <v>0.81126042685055555</v>
      </c>
      <c r="Q2640" s="12">
        <v>0.86620838902132535</v>
      </c>
      <c r="R2640" s="12">
        <v>0.77037249286755005</v>
      </c>
      <c r="S2640" s="12">
        <v>0.79319032449382998</v>
      </c>
      <c r="T2640" s="12">
        <v>0.82885601344014159</v>
      </c>
      <c r="U2640" s="12">
        <v>0.83112110452091048</v>
      </c>
      <c r="V2640" s="12">
        <v>0.80559748915355067</v>
      </c>
      <c r="W2640" s="12">
        <v>0.83597782556079436</v>
      </c>
      <c r="X2640" s="12">
        <v>0.87442635274430469</v>
      </c>
      <c r="Y2640" s="12">
        <v>0.90807484417023121</v>
      </c>
      <c r="Z2640" s="12">
        <v>0.88025947883189826</v>
      </c>
    </row>
    <row r="2641" spans="2:26" x14ac:dyDescent="0.25">
      <c r="B2641" s="3" t="s">
        <v>353</v>
      </c>
      <c r="C2641" s="9">
        <v>0.83510889619732809</v>
      </c>
      <c r="D2641" s="9">
        <v>0.87863811494991328</v>
      </c>
      <c r="E2641" s="9">
        <v>0.88456866632927611</v>
      </c>
      <c r="F2641" s="9">
        <v>0.86671422577721535</v>
      </c>
      <c r="G2641" s="9">
        <v>0.82462760969861881</v>
      </c>
      <c r="H2641" s="9">
        <v>0.84759776908409612</v>
      </c>
      <c r="I2641" s="9">
        <v>0.81722005510182372</v>
      </c>
      <c r="J2641" s="9">
        <v>0.8312647111979603</v>
      </c>
      <c r="K2641" s="9">
        <v>0.89894769228085647</v>
      </c>
      <c r="L2641" s="9">
        <v>0.80863276207257795</v>
      </c>
      <c r="M2641" s="9">
        <v>0.86586459895538848</v>
      </c>
      <c r="N2641" s="9">
        <v>0.85925680274139216</v>
      </c>
      <c r="O2641" s="9">
        <v>0.93001878161117657</v>
      </c>
      <c r="P2641" s="9">
        <v>0.82202175245797493</v>
      </c>
      <c r="Q2641" s="9">
        <v>0.88810783802422355</v>
      </c>
      <c r="R2641" s="9">
        <v>0.79056286565824119</v>
      </c>
      <c r="S2641" s="9">
        <v>0.84531964304219331</v>
      </c>
      <c r="T2641" s="9">
        <v>0.85188245873224488</v>
      </c>
      <c r="U2641" s="9">
        <v>0.83363291342538448</v>
      </c>
      <c r="V2641" s="9">
        <v>0.82924334609474204</v>
      </c>
      <c r="W2641" s="9">
        <v>0.84555527946487208</v>
      </c>
      <c r="X2641" s="9">
        <v>0.8721391699025336</v>
      </c>
      <c r="Y2641" s="9">
        <v>0.88349762321666947</v>
      </c>
      <c r="Z2641" s="9">
        <v>0.89394561398178773</v>
      </c>
    </row>
    <row r="2642" spans="2:26" x14ac:dyDescent="0.25">
      <c r="B2642" s="3" t="s">
        <v>354</v>
      </c>
      <c r="C2642" s="12">
        <v>0.85912796746916198</v>
      </c>
      <c r="D2642" s="12">
        <v>0.87630243099673</v>
      </c>
      <c r="E2642" s="12">
        <v>0.84859829188419111</v>
      </c>
      <c r="F2642" s="12">
        <v>0.85621135884920008</v>
      </c>
      <c r="G2642" s="12">
        <v>0.83523235184981104</v>
      </c>
      <c r="H2642" s="12">
        <v>0.81677371036166346</v>
      </c>
      <c r="I2642" s="12">
        <v>0.82906164319570175</v>
      </c>
      <c r="J2642" s="12">
        <v>0.84860999583456576</v>
      </c>
      <c r="K2642" s="12">
        <v>0.89383397281021537</v>
      </c>
      <c r="L2642" s="12">
        <v>0.81716487818493377</v>
      </c>
      <c r="M2642" s="12">
        <v>0.85697547060895451</v>
      </c>
      <c r="N2642" s="12">
        <v>0.87047388417898131</v>
      </c>
      <c r="O2642" s="12">
        <v>0.94009650617691976</v>
      </c>
      <c r="P2642" s="12">
        <v>0.85319584080635258</v>
      </c>
      <c r="Q2642" s="12">
        <v>0.88782648553123278</v>
      </c>
      <c r="R2642" s="12">
        <v>0.79512135993957211</v>
      </c>
      <c r="S2642" s="12">
        <v>0.83474820823481821</v>
      </c>
      <c r="T2642" s="12">
        <v>0.84397993812763306</v>
      </c>
      <c r="U2642" s="12">
        <v>0.81228860203233721</v>
      </c>
      <c r="V2642" s="12">
        <v>0.8194466443515519</v>
      </c>
      <c r="W2642" s="12">
        <v>0.857798644836405</v>
      </c>
      <c r="X2642" s="12">
        <v>0.8877558803082467</v>
      </c>
      <c r="Y2642" s="12">
        <v>0.90002588395154992</v>
      </c>
      <c r="Z2642" s="12">
        <v>0.89037839058871415</v>
      </c>
    </row>
    <row r="2643" spans="2:26" x14ac:dyDescent="0.25">
      <c r="B2643" s="3" t="s">
        <v>355</v>
      </c>
      <c r="C2643" s="9">
        <v>0.82683324642202027</v>
      </c>
      <c r="D2643" s="9">
        <v>0.86895066615046668</v>
      </c>
      <c r="E2643" s="9">
        <v>0.8535162274108361</v>
      </c>
      <c r="F2643" s="9">
        <v>0.83298941792805559</v>
      </c>
      <c r="G2643" s="9">
        <v>0.81049929857618286</v>
      </c>
      <c r="H2643" s="9">
        <v>0.80210935517015558</v>
      </c>
      <c r="I2643" s="9">
        <v>0.77179457218024572</v>
      </c>
      <c r="J2643" s="9">
        <v>0.81800198567343663</v>
      </c>
      <c r="K2643" s="9">
        <v>0.88941216633354037</v>
      </c>
      <c r="L2643" s="9">
        <v>0.75968679457291999</v>
      </c>
      <c r="M2643" s="9">
        <v>0.84456937997705928</v>
      </c>
      <c r="N2643" s="9">
        <v>0.87048319101967697</v>
      </c>
      <c r="O2643" s="9">
        <v>0.9217409541896403</v>
      </c>
      <c r="P2643" s="9">
        <v>0.83435348598690751</v>
      </c>
      <c r="Q2643" s="9">
        <v>0.88335049386039488</v>
      </c>
      <c r="R2643" s="9">
        <v>0.7719532015967715</v>
      </c>
      <c r="S2643" s="9">
        <v>0.79391190554604985</v>
      </c>
      <c r="T2643" s="9">
        <v>0.82737705870959577</v>
      </c>
      <c r="U2643" s="9">
        <v>0.77678311886131413</v>
      </c>
      <c r="V2643" s="9">
        <v>0.78133550433735188</v>
      </c>
      <c r="W2643" s="9">
        <v>0.85809202993544598</v>
      </c>
      <c r="X2643" s="9">
        <v>0.84255781758908133</v>
      </c>
      <c r="Y2643" s="9">
        <v>0.86744597389122857</v>
      </c>
      <c r="Z2643" s="9">
        <v>0.86886522692576607</v>
      </c>
    </row>
    <row r="2644" spans="2:26" x14ac:dyDescent="0.25">
      <c r="B2644" s="3" t="s">
        <v>356</v>
      </c>
      <c r="C2644" s="12">
        <v>0.84693562820874846</v>
      </c>
      <c r="D2644" s="12">
        <v>0.88323507301272086</v>
      </c>
      <c r="E2644" s="12">
        <v>0.85507399865088007</v>
      </c>
      <c r="F2644" s="12">
        <v>0.86542920681953406</v>
      </c>
      <c r="G2644" s="12">
        <v>0.81578831058377899</v>
      </c>
      <c r="H2644" s="12">
        <v>0.80767515544695379</v>
      </c>
      <c r="I2644" s="12">
        <v>0.81849916313009519</v>
      </c>
      <c r="J2644" s="12">
        <v>0.83738672878501919</v>
      </c>
      <c r="K2644" s="12">
        <v>0.87546890016068613</v>
      </c>
      <c r="L2644" s="12">
        <v>0.81999184907912559</v>
      </c>
      <c r="M2644" s="12">
        <v>0.83395972267784624</v>
      </c>
      <c r="N2644" s="12">
        <v>0.84264867935034227</v>
      </c>
      <c r="O2644" s="12">
        <v>0.93007240409751002</v>
      </c>
      <c r="P2644" s="12">
        <v>0.810776815280701</v>
      </c>
      <c r="Q2644" s="12">
        <v>0.88314546788736226</v>
      </c>
      <c r="R2644" s="12">
        <v>0.77639909700218401</v>
      </c>
      <c r="S2644" s="12">
        <v>0.81479111474279375</v>
      </c>
      <c r="T2644" s="12">
        <v>0.83160177370334631</v>
      </c>
      <c r="U2644" s="12">
        <v>0.80624869098504037</v>
      </c>
      <c r="V2644" s="12">
        <v>0.84163923643455785</v>
      </c>
      <c r="W2644" s="12">
        <v>0.8532031808384023</v>
      </c>
      <c r="X2644" s="12">
        <v>0.8603348915589355</v>
      </c>
      <c r="Y2644" s="12">
        <v>0.90393278565005342</v>
      </c>
      <c r="Z2644" s="12">
        <v>0.85353275540830675</v>
      </c>
    </row>
    <row r="2645" spans="2:26" x14ac:dyDescent="0.25">
      <c r="B2645" s="3" t="s">
        <v>357</v>
      </c>
      <c r="C2645" s="9">
        <v>0.82443837193953906</v>
      </c>
      <c r="D2645" s="9">
        <v>0.87655324532254775</v>
      </c>
      <c r="E2645" s="9">
        <v>0.8540867769879904</v>
      </c>
      <c r="F2645" s="9">
        <v>0.83268677545929082</v>
      </c>
      <c r="G2645" s="9">
        <v>0.83960185222304518</v>
      </c>
      <c r="H2645" s="9">
        <v>0.84393847019569335</v>
      </c>
      <c r="I2645" s="9">
        <v>0.80206416705734673</v>
      </c>
      <c r="J2645" s="9">
        <v>0.84318399866811267</v>
      </c>
      <c r="K2645" s="9">
        <v>0.88954403208549104</v>
      </c>
      <c r="L2645" s="9">
        <v>0.82309981070426197</v>
      </c>
      <c r="M2645" s="9">
        <v>0.86900209410547935</v>
      </c>
      <c r="N2645" s="9">
        <v>0.85588143846703468</v>
      </c>
      <c r="O2645" s="9">
        <v>0.9293725871365256</v>
      </c>
      <c r="P2645" s="9">
        <v>0.84257777372482034</v>
      </c>
      <c r="Q2645" s="9">
        <v>0.87519969862356362</v>
      </c>
      <c r="R2645" s="9">
        <v>0.80072717559870854</v>
      </c>
      <c r="S2645" s="9">
        <v>0.82949393759203527</v>
      </c>
      <c r="T2645" s="9">
        <v>0.84062697274483467</v>
      </c>
      <c r="U2645" s="9">
        <v>0.83158874079563638</v>
      </c>
      <c r="V2645" s="9">
        <v>0.84231095195410211</v>
      </c>
      <c r="W2645" s="9">
        <v>0.85572573132777041</v>
      </c>
      <c r="X2645" s="9">
        <v>0.85857465764998797</v>
      </c>
      <c r="Y2645" s="9">
        <v>0.89434062119817903</v>
      </c>
      <c r="Z2645" s="9">
        <v>0.89544771045460114</v>
      </c>
    </row>
    <row r="2646" spans="2:26" x14ac:dyDescent="0.25">
      <c r="B2646" s="3" t="s">
        <v>358</v>
      </c>
      <c r="C2646" s="12">
        <v>0.84641909575988317</v>
      </c>
      <c r="D2646" s="12">
        <v>0.88416583911496538</v>
      </c>
      <c r="E2646" s="12">
        <v>0.86060164435098052</v>
      </c>
      <c r="F2646" s="12">
        <v>0.86405352273065794</v>
      </c>
      <c r="G2646" s="12">
        <v>0.84998332477699134</v>
      </c>
      <c r="H2646" s="12">
        <v>0.79217226936665552</v>
      </c>
      <c r="I2646" s="12">
        <v>0.79562795913542117</v>
      </c>
      <c r="J2646" s="12">
        <v>0.84425763766161332</v>
      </c>
      <c r="K2646" s="12">
        <v>0.87652895688983301</v>
      </c>
      <c r="L2646" s="12">
        <v>0.81075971406730829</v>
      </c>
      <c r="M2646" s="12">
        <v>0.87056323449669648</v>
      </c>
      <c r="N2646" s="12">
        <v>0.87414445390135409</v>
      </c>
      <c r="O2646" s="12">
        <v>0.9298746858887339</v>
      </c>
      <c r="P2646" s="12">
        <v>0.81002510555036433</v>
      </c>
      <c r="Q2646" s="12">
        <v>0.87891082938724685</v>
      </c>
      <c r="R2646" s="12">
        <v>0.79389060793538546</v>
      </c>
      <c r="S2646" s="12">
        <v>0.80577834211854127</v>
      </c>
      <c r="T2646" s="12">
        <v>0.84022988794063802</v>
      </c>
      <c r="U2646" s="12">
        <v>0.8376603126886798</v>
      </c>
      <c r="V2646" s="12">
        <v>0.83213194618466768</v>
      </c>
      <c r="W2646" s="12">
        <v>0.85994087666989649</v>
      </c>
      <c r="X2646" s="12">
        <v>0.83192183236117767</v>
      </c>
      <c r="Y2646" s="12">
        <v>0.90541584429314104</v>
      </c>
      <c r="Z2646" s="12">
        <v>0.8870250157257531</v>
      </c>
    </row>
    <row r="2647" spans="2:26" x14ac:dyDescent="0.25">
      <c r="B2647" s="3" t="s">
        <v>359</v>
      </c>
      <c r="C2647" s="9">
        <v>0.84172043381897266</v>
      </c>
      <c r="D2647" s="9">
        <v>0.87136327690563053</v>
      </c>
      <c r="E2647" s="9">
        <v>0.87558090806825228</v>
      </c>
      <c r="F2647" s="9">
        <v>0.86829267597864257</v>
      </c>
      <c r="G2647" s="9">
        <v>0.8081946789971276</v>
      </c>
      <c r="H2647" s="9">
        <v>0.83196768223341711</v>
      </c>
      <c r="I2647" s="9">
        <v>0.75761438874111176</v>
      </c>
      <c r="J2647" s="9">
        <v>0.83036099296291288</v>
      </c>
      <c r="K2647" s="9">
        <v>0.8954664035371348</v>
      </c>
      <c r="L2647" s="9">
        <v>0.80406487471542198</v>
      </c>
      <c r="M2647" s="9">
        <v>0.82002324640484658</v>
      </c>
      <c r="N2647" s="9">
        <v>0.82218874701088507</v>
      </c>
      <c r="O2647" s="9">
        <v>0.91168833235097591</v>
      </c>
      <c r="P2647" s="9">
        <v>0.83532033538321615</v>
      </c>
      <c r="Q2647" s="9">
        <v>0.8649343798606326</v>
      </c>
      <c r="R2647" s="9">
        <v>0.76387708406322097</v>
      </c>
      <c r="S2647" s="9">
        <v>0.81952461130065291</v>
      </c>
      <c r="T2647" s="9">
        <v>0.83898222103721376</v>
      </c>
      <c r="U2647" s="9">
        <v>0.83787909556288409</v>
      </c>
      <c r="V2647" s="9">
        <v>0.74178833700238034</v>
      </c>
      <c r="W2647" s="9">
        <v>0.83929551567545846</v>
      </c>
      <c r="X2647" s="9">
        <v>0.84525799474649932</v>
      </c>
      <c r="Y2647" s="9">
        <v>0.86642850088996604</v>
      </c>
      <c r="Z2647" s="9">
        <v>0.85794870850482374</v>
      </c>
    </row>
    <row r="2648" spans="2:26" x14ac:dyDescent="0.25">
      <c r="B2648" s="3" t="s">
        <v>360</v>
      </c>
      <c r="C2648" s="12">
        <v>0.84406659891336044</v>
      </c>
      <c r="D2648" s="12">
        <v>0.89075690302893606</v>
      </c>
      <c r="E2648" s="12">
        <v>0.83855653076354819</v>
      </c>
      <c r="F2648" s="12">
        <v>0.85875569625067927</v>
      </c>
      <c r="G2648" s="12">
        <v>0.82527194153634864</v>
      </c>
      <c r="H2648" s="12">
        <v>0.8182082991422196</v>
      </c>
      <c r="I2648" s="12">
        <v>0.76715062957372127</v>
      </c>
      <c r="J2648" s="12">
        <v>0.82980111553202218</v>
      </c>
      <c r="K2648" s="12">
        <v>0.88515430691753105</v>
      </c>
      <c r="L2648" s="12">
        <v>0.81233027611512243</v>
      </c>
      <c r="M2648" s="12">
        <v>0.85157133782466654</v>
      </c>
      <c r="N2648" s="12">
        <v>0.84225523132878999</v>
      </c>
      <c r="O2648" s="12">
        <v>0.92124206800076036</v>
      </c>
      <c r="P2648" s="12">
        <v>0.81276482427628793</v>
      </c>
      <c r="Q2648" s="12">
        <v>0.86024449371376865</v>
      </c>
      <c r="R2648" s="12">
        <v>0.76106290544245725</v>
      </c>
      <c r="S2648" s="12">
        <v>0.81003575401444583</v>
      </c>
      <c r="T2648" s="12">
        <v>0.84279951370840356</v>
      </c>
      <c r="U2648" s="12">
        <v>0.80525367308198392</v>
      </c>
      <c r="V2648" s="12">
        <v>0.82779930796490575</v>
      </c>
      <c r="W2648" s="12">
        <v>0.84827959886277093</v>
      </c>
      <c r="X2648" s="12">
        <v>0.8405770238729009</v>
      </c>
      <c r="Y2648" s="12">
        <v>0.88552548882705118</v>
      </c>
      <c r="Z2648" s="12">
        <v>0.8893768430006086</v>
      </c>
    </row>
    <row r="2649" spans="2:26" x14ac:dyDescent="0.25">
      <c r="B2649" s="3" t="s">
        <v>361</v>
      </c>
      <c r="C2649" s="9">
        <v>0.83228651232606121</v>
      </c>
      <c r="D2649" s="9">
        <v>0.87369684972165251</v>
      </c>
      <c r="E2649" s="9">
        <v>0.82168094305059658</v>
      </c>
      <c r="F2649" s="9">
        <v>0.84871688179125326</v>
      </c>
      <c r="G2649" s="9">
        <v>0.80777765085881903</v>
      </c>
      <c r="H2649" s="9">
        <v>0.82511190535532386</v>
      </c>
      <c r="I2649" s="9">
        <v>0.80780143402903037</v>
      </c>
      <c r="J2649" s="9">
        <v>0.83332934395332292</v>
      </c>
      <c r="K2649" s="9">
        <v>0.88926430217953423</v>
      </c>
      <c r="L2649" s="9">
        <v>0.81281324106934227</v>
      </c>
      <c r="M2649" s="9">
        <v>0.84908325241610494</v>
      </c>
      <c r="N2649" s="9">
        <v>0.83758201500964757</v>
      </c>
      <c r="O2649" s="9">
        <v>0.92117362495717592</v>
      </c>
      <c r="P2649" s="9">
        <v>0.85357193122068797</v>
      </c>
      <c r="Q2649" s="9">
        <v>0.88137110944187735</v>
      </c>
      <c r="R2649" s="9">
        <v>0.8258207494652634</v>
      </c>
      <c r="S2649" s="9">
        <v>0.81943237343496489</v>
      </c>
      <c r="T2649" s="9">
        <v>0.84123142016835051</v>
      </c>
      <c r="U2649" s="9">
        <v>0.81275384554776842</v>
      </c>
      <c r="V2649" s="9">
        <v>0.83940738751571631</v>
      </c>
      <c r="W2649" s="9">
        <v>0.85081734159002964</v>
      </c>
      <c r="X2649" s="9">
        <v>0.87409538348470794</v>
      </c>
      <c r="Y2649" s="9">
        <v>0.91126234827093022</v>
      </c>
      <c r="Z2649" s="9">
        <v>0.87944256706939705</v>
      </c>
    </row>
    <row r="2650" spans="2:26" x14ac:dyDescent="0.25">
      <c r="B2650" s="3" t="s">
        <v>362</v>
      </c>
      <c r="C2650" s="12">
        <v>0.84190188012576794</v>
      </c>
      <c r="D2650" s="12">
        <v>0.87051436275768812</v>
      </c>
      <c r="E2650" s="12">
        <v>0.82800245923069282</v>
      </c>
      <c r="F2650" s="12">
        <v>0.86433006682980906</v>
      </c>
      <c r="G2650" s="12">
        <v>0.82817401386212808</v>
      </c>
      <c r="H2650" s="12">
        <v>0.82094224722924203</v>
      </c>
      <c r="I2650" s="12">
        <v>0.77371506401483769</v>
      </c>
      <c r="J2650" s="12">
        <v>0.81407419456749297</v>
      </c>
      <c r="K2650" s="12">
        <v>0.88909466575740181</v>
      </c>
      <c r="L2650" s="12">
        <v>0.7944681945829577</v>
      </c>
      <c r="M2650" s="12">
        <v>0.83241460681770163</v>
      </c>
      <c r="N2650" s="12">
        <v>0.82747562038578659</v>
      </c>
      <c r="O2650" s="12">
        <v>0.91254156014141197</v>
      </c>
      <c r="P2650" s="12">
        <v>0.86954800067268823</v>
      </c>
      <c r="Q2650" s="12">
        <v>0.90067907244860079</v>
      </c>
      <c r="R2650" s="12">
        <v>0.79237371638398157</v>
      </c>
      <c r="S2650" s="12">
        <v>0.80477220536474392</v>
      </c>
      <c r="T2650" s="12">
        <v>0.82983979102702521</v>
      </c>
      <c r="U2650" s="12">
        <v>0.83501641951790084</v>
      </c>
      <c r="V2650" s="12">
        <v>0.80513264362831338</v>
      </c>
      <c r="W2650" s="12">
        <v>0.85435798200602797</v>
      </c>
      <c r="X2650" s="12">
        <v>0.88061332217552801</v>
      </c>
      <c r="Y2650" s="12">
        <v>0.88648433340439847</v>
      </c>
      <c r="Z2650" s="12">
        <v>0.87895510393275145</v>
      </c>
    </row>
    <row r="2651" spans="2:26" x14ac:dyDescent="0.25">
      <c r="B2651" s="3" t="s">
        <v>363</v>
      </c>
      <c r="C2651" s="9">
        <v>0.81912332080593397</v>
      </c>
      <c r="D2651" s="9">
        <v>0.88736559357140321</v>
      </c>
      <c r="E2651" s="9">
        <v>0.84893511740849659</v>
      </c>
      <c r="F2651" s="9">
        <v>0.85621186764234791</v>
      </c>
      <c r="G2651" s="9">
        <v>0.84349264248134725</v>
      </c>
      <c r="H2651" s="9">
        <v>0.82127124707777344</v>
      </c>
      <c r="I2651" s="9">
        <v>0.77684724836646135</v>
      </c>
      <c r="J2651" s="9">
        <v>0.84206358228701617</v>
      </c>
      <c r="K2651" s="9">
        <v>0.89521922788930419</v>
      </c>
      <c r="L2651" s="9">
        <v>0.81790654917176242</v>
      </c>
      <c r="M2651" s="9">
        <v>0.86424840466292374</v>
      </c>
      <c r="N2651" s="9">
        <v>0.8232066789679312</v>
      </c>
      <c r="O2651" s="9">
        <v>0.92012753345612475</v>
      </c>
      <c r="P2651" s="9">
        <v>0.8138264512743516</v>
      </c>
      <c r="Q2651" s="9">
        <v>0.87792777030490265</v>
      </c>
      <c r="R2651" s="9">
        <v>0.76231917188856468</v>
      </c>
      <c r="S2651" s="9">
        <v>0.81703688357606064</v>
      </c>
      <c r="T2651" s="9">
        <v>0.82490507951346081</v>
      </c>
      <c r="U2651" s="9">
        <v>0.8274612372141571</v>
      </c>
      <c r="V2651" s="9">
        <v>0.78622364787031407</v>
      </c>
      <c r="W2651" s="9">
        <v>0.85009041436989041</v>
      </c>
      <c r="X2651" s="9">
        <v>0.86342463232591726</v>
      </c>
      <c r="Y2651" s="9">
        <v>0.91851153735657698</v>
      </c>
      <c r="Z2651" s="9">
        <v>0.88915701242858336</v>
      </c>
    </row>
    <row r="2652" spans="2:26" x14ac:dyDescent="0.25">
      <c r="B2652" s="3" t="s">
        <v>364</v>
      </c>
      <c r="C2652" s="12">
        <v>0.86429760945297862</v>
      </c>
      <c r="D2652" s="12">
        <v>0.85651802099904784</v>
      </c>
      <c r="E2652" s="12">
        <v>0.8535005140434091</v>
      </c>
      <c r="F2652" s="12">
        <v>0.86556411960005519</v>
      </c>
      <c r="G2652" s="12">
        <v>0.82454939536561955</v>
      </c>
      <c r="H2652" s="12">
        <v>0.81509168482890249</v>
      </c>
      <c r="I2652" s="12">
        <v>0.78946271643943389</v>
      </c>
      <c r="J2652" s="12">
        <v>0.81003932091725006</v>
      </c>
      <c r="K2652" s="12">
        <v>0.87310597073900897</v>
      </c>
      <c r="L2652" s="12">
        <v>0.78953331266788596</v>
      </c>
      <c r="M2652" s="12">
        <v>0.83506827864563848</v>
      </c>
      <c r="N2652" s="12">
        <v>0.84593853301575139</v>
      </c>
      <c r="O2652" s="12">
        <v>0.91181491110569779</v>
      </c>
      <c r="P2652" s="12">
        <v>0.81156052181148641</v>
      </c>
      <c r="Q2652" s="12">
        <v>0.85109067034584684</v>
      </c>
      <c r="R2652" s="12">
        <v>0.77136322461674034</v>
      </c>
      <c r="S2652" s="12">
        <v>0.78171499603881389</v>
      </c>
      <c r="T2652" s="12">
        <v>0.83082502619779419</v>
      </c>
      <c r="U2652" s="12">
        <v>0.8308434654646587</v>
      </c>
      <c r="V2652" s="12">
        <v>0.77527055516391552</v>
      </c>
      <c r="W2652" s="12">
        <v>0.81291123684639433</v>
      </c>
      <c r="X2652" s="12">
        <v>0.8096226756108279</v>
      </c>
      <c r="Y2652" s="12">
        <v>0.87949225956637889</v>
      </c>
      <c r="Z2652" s="12">
        <v>0.87607161361002961</v>
      </c>
    </row>
    <row r="2653" spans="2:26" x14ac:dyDescent="0.25">
      <c r="B2653" s="3" t="s">
        <v>365</v>
      </c>
      <c r="C2653" s="9">
        <v>0.81546154437157137</v>
      </c>
      <c r="D2653" s="9">
        <v>0.86766784694564913</v>
      </c>
      <c r="E2653" s="9">
        <v>0.84273715353488976</v>
      </c>
      <c r="F2653" s="9">
        <v>0.84296109322803026</v>
      </c>
      <c r="G2653" s="9">
        <v>0.82652131868056311</v>
      </c>
      <c r="H2653" s="9">
        <v>0.79947822453972017</v>
      </c>
      <c r="I2653" s="9">
        <v>0.80343595297796611</v>
      </c>
      <c r="J2653" s="9">
        <v>0.84581714805554098</v>
      </c>
      <c r="K2653" s="9">
        <v>0.878217861004009</v>
      </c>
      <c r="L2653" s="9">
        <v>0.76246295727161806</v>
      </c>
      <c r="M2653" s="9">
        <v>0.86297518833243303</v>
      </c>
      <c r="N2653" s="9">
        <v>0.85949585312825938</v>
      </c>
      <c r="O2653" s="9">
        <v>0.92795583860055675</v>
      </c>
      <c r="P2653" s="9">
        <v>0.80218236590825509</v>
      </c>
      <c r="Q2653" s="9">
        <v>0.86983766050661493</v>
      </c>
      <c r="R2653" s="9">
        <v>0.75489889878313277</v>
      </c>
      <c r="S2653" s="9">
        <v>0.8005714353975879</v>
      </c>
      <c r="T2653" s="9">
        <v>0.83587161685034139</v>
      </c>
      <c r="U2653" s="9">
        <v>0.7845595495729728</v>
      </c>
      <c r="V2653" s="9">
        <v>0.7954487283934728</v>
      </c>
      <c r="W2653" s="9">
        <v>0.86869160617985408</v>
      </c>
      <c r="X2653" s="9">
        <v>0.88859606007842495</v>
      </c>
      <c r="Y2653" s="9">
        <v>0.90628593138469815</v>
      </c>
      <c r="Z2653" s="9">
        <v>0.86782782658546775</v>
      </c>
    </row>
    <row r="2654" spans="2:26" x14ac:dyDescent="0.25">
      <c r="B2654" s="3" t="s">
        <v>366</v>
      </c>
      <c r="C2654" s="12">
        <v>0.81491118469581825</v>
      </c>
      <c r="D2654" s="12">
        <v>0.88953339416780741</v>
      </c>
      <c r="E2654" s="12">
        <v>0.84901950568043749</v>
      </c>
      <c r="F2654" s="12">
        <v>0.86277635562524946</v>
      </c>
      <c r="G2654" s="12">
        <v>0.83713297746578397</v>
      </c>
      <c r="H2654" s="12">
        <v>0.82145221360332699</v>
      </c>
      <c r="I2654" s="12">
        <v>0.80471203427113513</v>
      </c>
      <c r="J2654" s="12">
        <v>0.83561019400790637</v>
      </c>
      <c r="K2654" s="12">
        <v>0.88166929603011879</v>
      </c>
      <c r="L2654" s="12">
        <v>0.7804273430204286</v>
      </c>
      <c r="M2654" s="12">
        <v>0.87795075206037754</v>
      </c>
      <c r="N2654" s="12">
        <v>0.84435364283448044</v>
      </c>
      <c r="O2654" s="12">
        <v>0.92677100228944642</v>
      </c>
      <c r="P2654" s="12">
        <v>0.81614915585755166</v>
      </c>
      <c r="Q2654" s="12">
        <v>0.87338201863820697</v>
      </c>
      <c r="R2654" s="12">
        <v>0.76592505093512264</v>
      </c>
      <c r="S2654" s="12">
        <v>0.80408634789485367</v>
      </c>
      <c r="T2654" s="12">
        <v>0.83721529718076382</v>
      </c>
      <c r="U2654" s="12">
        <v>0.80891738727772444</v>
      </c>
      <c r="V2654" s="12">
        <v>0.82126807919661293</v>
      </c>
      <c r="W2654" s="12">
        <v>0.85404532833532343</v>
      </c>
      <c r="X2654" s="12">
        <v>0.8417992642817671</v>
      </c>
      <c r="Y2654" s="12">
        <v>0.88738095257695548</v>
      </c>
      <c r="Z2654" s="12">
        <v>0.8827465149886069</v>
      </c>
    </row>
    <row r="2655" spans="2:26" x14ac:dyDescent="0.25">
      <c r="B2655" s="3" t="s">
        <v>367</v>
      </c>
      <c r="C2655" s="9">
        <v>0.84178224498310228</v>
      </c>
      <c r="D2655" s="9">
        <v>0.90107605709365157</v>
      </c>
      <c r="E2655" s="9">
        <v>0.83558622773233882</v>
      </c>
      <c r="F2655" s="9">
        <v>0.83421486843713433</v>
      </c>
      <c r="G2655" s="9">
        <v>0.84390805550796977</v>
      </c>
      <c r="H2655" s="9">
        <v>0.83491330675275688</v>
      </c>
      <c r="I2655" s="9">
        <v>0.81129129457669735</v>
      </c>
      <c r="J2655" s="9">
        <v>0.83945094066502557</v>
      </c>
      <c r="K2655" s="9">
        <v>0.87893195840856819</v>
      </c>
      <c r="L2655" s="9">
        <v>0.80593908028805905</v>
      </c>
      <c r="M2655" s="9">
        <v>0.86487027280625162</v>
      </c>
      <c r="N2655" s="9">
        <v>0.83625299605703285</v>
      </c>
      <c r="O2655" s="9">
        <v>0.92904097575797817</v>
      </c>
      <c r="P2655" s="9">
        <v>0.82793044587171349</v>
      </c>
      <c r="Q2655" s="9">
        <v>0.88415629146351837</v>
      </c>
      <c r="R2655" s="9">
        <v>0.77039313393528597</v>
      </c>
      <c r="S2655" s="9">
        <v>0.78196716745710948</v>
      </c>
      <c r="T2655" s="9">
        <v>0.81317327739054213</v>
      </c>
      <c r="U2655" s="9">
        <v>0.83450683861900465</v>
      </c>
      <c r="V2655" s="9">
        <v>0.82112743376435471</v>
      </c>
      <c r="W2655" s="9">
        <v>0.8487283741804228</v>
      </c>
      <c r="X2655" s="9">
        <v>0.85457851488468584</v>
      </c>
      <c r="Y2655" s="9">
        <v>0.88534752652075954</v>
      </c>
      <c r="Z2655" s="9">
        <v>0.88013440939870313</v>
      </c>
    </row>
    <row r="2656" spans="2:26" x14ac:dyDescent="0.25">
      <c r="B2656" s="3" t="s">
        <v>368</v>
      </c>
      <c r="C2656" s="12">
        <v>0.82077103061243817</v>
      </c>
      <c r="D2656" s="12">
        <v>0.87102480218057377</v>
      </c>
      <c r="E2656" s="12">
        <v>0.82401457191684235</v>
      </c>
      <c r="F2656" s="12">
        <v>0.83086846604282616</v>
      </c>
      <c r="G2656" s="12">
        <v>0.81722868042656738</v>
      </c>
      <c r="H2656" s="12">
        <v>0.81396883326703928</v>
      </c>
      <c r="I2656" s="12">
        <v>0.80885520100110175</v>
      </c>
      <c r="J2656" s="12">
        <v>0.80154397535693844</v>
      </c>
      <c r="K2656" s="12">
        <v>0.88534639234820911</v>
      </c>
      <c r="L2656" s="12">
        <v>0.78863459413374948</v>
      </c>
      <c r="M2656" s="12">
        <v>0.85604503738574622</v>
      </c>
      <c r="N2656" s="12">
        <v>0.83826194280762234</v>
      </c>
      <c r="O2656" s="12">
        <v>0.9205621561793963</v>
      </c>
      <c r="P2656" s="12">
        <v>0.83747376801954299</v>
      </c>
      <c r="Q2656" s="12">
        <v>0.87352455733448686</v>
      </c>
      <c r="R2656" s="12">
        <v>0.71764246829894129</v>
      </c>
      <c r="S2656" s="12">
        <v>0.77650226038832482</v>
      </c>
      <c r="T2656" s="12">
        <v>0.82397362412692765</v>
      </c>
      <c r="U2656" s="12">
        <v>0.79906684186768495</v>
      </c>
      <c r="V2656" s="12">
        <v>0.80456637964767375</v>
      </c>
      <c r="W2656" s="12">
        <v>0.85179196037134586</v>
      </c>
      <c r="X2656" s="12">
        <v>0.85357335893983843</v>
      </c>
      <c r="Y2656" s="12">
        <v>0.90157285394581255</v>
      </c>
      <c r="Z2656" s="12">
        <v>0.88828131886064632</v>
      </c>
    </row>
    <row r="2657" spans="2:26" x14ac:dyDescent="0.25">
      <c r="B2657" s="3" t="s">
        <v>369</v>
      </c>
      <c r="C2657" s="9">
        <v>0.85244861660909899</v>
      </c>
      <c r="D2657" s="9">
        <v>0.86538666053425362</v>
      </c>
      <c r="E2657" s="9">
        <v>0.84750146396363601</v>
      </c>
      <c r="F2657" s="9">
        <v>0.8445923284333694</v>
      </c>
      <c r="G2657" s="9">
        <v>0.8167148255778115</v>
      </c>
      <c r="H2657" s="9">
        <v>0.81549255781859697</v>
      </c>
      <c r="I2657" s="9">
        <v>0.7737482681851845</v>
      </c>
      <c r="J2657" s="9">
        <v>0.81829726883038223</v>
      </c>
      <c r="K2657" s="9">
        <v>0.88387744039772809</v>
      </c>
      <c r="L2657" s="9">
        <v>0.80698391338233111</v>
      </c>
      <c r="M2657" s="9">
        <v>0.82843434817211292</v>
      </c>
      <c r="N2657" s="9">
        <v>0.83855208357786304</v>
      </c>
      <c r="O2657" s="9">
        <v>0.92014131288942969</v>
      </c>
      <c r="P2657" s="9">
        <v>0.83214155210902985</v>
      </c>
      <c r="Q2657" s="9">
        <v>0.87586586278981515</v>
      </c>
      <c r="R2657" s="9">
        <v>0.81800211252338706</v>
      </c>
      <c r="S2657" s="9">
        <v>0.81380456578928395</v>
      </c>
      <c r="T2657" s="9">
        <v>0.82752677727458435</v>
      </c>
      <c r="U2657" s="9">
        <v>0.85448479133769373</v>
      </c>
      <c r="V2657" s="9">
        <v>0.78918114128286321</v>
      </c>
      <c r="W2657" s="9">
        <v>0.84597245857448145</v>
      </c>
      <c r="X2657" s="9">
        <v>0.84787290413202798</v>
      </c>
      <c r="Y2657" s="9">
        <v>0.86970638234658093</v>
      </c>
      <c r="Z2657" s="9">
        <v>0.8853927000121159</v>
      </c>
    </row>
    <row r="2658" spans="2:26" x14ac:dyDescent="0.25">
      <c r="B2658" s="3" t="s">
        <v>370</v>
      </c>
      <c r="C2658" s="12">
        <v>0.82600463403786584</v>
      </c>
      <c r="D2658" s="12">
        <v>0.85034300377897543</v>
      </c>
      <c r="E2658" s="12">
        <v>0.84536721838102635</v>
      </c>
      <c r="F2658" s="12">
        <v>0.84554810851298789</v>
      </c>
      <c r="G2658" s="12">
        <v>0.80178992472565058</v>
      </c>
      <c r="H2658" s="12">
        <v>0.82172907778081805</v>
      </c>
      <c r="I2658" s="12">
        <v>0.7859847942638496</v>
      </c>
      <c r="J2658" s="12">
        <v>0.82488638669615599</v>
      </c>
      <c r="K2658" s="12">
        <v>0.88236951449100254</v>
      </c>
      <c r="L2658" s="12">
        <v>0.81165287023445742</v>
      </c>
      <c r="M2658" s="12">
        <v>0.84491375370172073</v>
      </c>
      <c r="N2658" s="12">
        <v>0.83487568671296897</v>
      </c>
      <c r="O2658" s="12">
        <v>0.91362125328386468</v>
      </c>
      <c r="P2658" s="12">
        <v>0.81347360579654138</v>
      </c>
      <c r="Q2658" s="12">
        <v>0.86790810806347518</v>
      </c>
      <c r="R2658" s="12">
        <v>0.77810489772308677</v>
      </c>
      <c r="S2658" s="12">
        <v>0.79571610816919991</v>
      </c>
      <c r="T2658" s="12">
        <v>0.81373171971872493</v>
      </c>
      <c r="U2658" s="12">
        <v>0.82837094049044824</v>
      </c>
      <c r="V2658" s="12">
        <v>0.80299535850499926</v>
      </c>
      <c r="W2658" s="12">
        <v>0.844582973656823</v>
      </c>
      <c r="X2658" s="12">
        <v>0.86490613105012326</v>
      </c>
      <c r="Y2658" s="12">
        <v>0.91188535019692685</v>
      </c>
      <c r="Z2658" s="12">
        <v>0.89644617200060794</v>
      </c>
    </row>
    <row r="2659" spans="2:26" x14ac:dyDescent="0.25">
      <c r="B2659" s="3" t="s">
        <v>371</v>
      </c>
      <c r="C2659" s="9">
        <v>0.79397668450387038</v>
      </c>
      <c r="D2659" s="9">
        <v>0.88534769892037024</v>
      </c>
      <c r="E2659" s="9">
        <v>0.84680396236311561</v>
      </c>
      <c r="F2659" s="9">
        <v>0.85820952221726399</v>
      </c>
      <c r="G2659" s="9">
        <v>0.81497424896016069</v>
      </c>
      <c r="H2659" s="9">
        <v>0.83218830455081994</v>
      </c>
      <c r="I2659" s="9">
        <v>0.7711051844207315</v>
      </c>
      <c r="J2659" s="9">
        <v>0.81770124098999653</v>
      </c>
      <c r="K2659" s="9">
        <v>0.88307015696395574</v>
      </c>
      <c r="L2659" s="9">
        <v>0.77361659180919928</v>
      </c>
      <c r="M2659" s="9">
        <v>0.85725442188406908</v>
      </c>
      <c r="N2659" s="9">
        <v>0.8167980445362345</v>
      </c>
      <c r="O2659" s="9">
        <v>0.92658960778691057</v>
      </c>
      <c r="P2659" s="9">
        <v>0.83506695597953906</v>
      </c>
      <c r="Q2659" s="9">
        <v>0.8709503316266215</v>
      </c>
      <c r="R2659" s="9">
        <v>0.7865931485513955</v>
      </c>
      <c r="S2659" s="9">
        <v>0.79705507637325979</v>
      </c>
      <c r="T2659" s="9">
        <v>0.84735147470754024</v>
      </c>
      <c r="U2659" s="9">
        <v>0.82616741031273966</v>
      </c>
      <c r="V2659" s="9">
        <v>0.8056068972642213</v>
      </c>
      <c r="W2659" s="9">
        <v>0.84666804741361712</v>
      </c>
      <c r="X2659" s="9">
        <v>0.85494840447568932</v>
      </c>
      <c r="Y2659" s="9">
        <v>0.88233250155332554</v>
      </c>
      <c r="Z2659" s="9">
        <v>0.87254103156739338</v>
      </c>
    </row>
    <row r="2660" spans="2:26" x14ac:dyDescent="0.25">
      <c r="B2660" s="3" t="s">
        <v>372</v>
      </c>
      <c r="C2660" s="12">
        <v>0.8077339737396263</v>
      </c>
      <c r="D2660" s="12">
        <v>0.85211693907728125</v>
      </c>
      <c r="E2660" s="12">
        <v>0.80887719708565986</v>
      </c>
      <c r="F2660" s="12">
        <v>0.83054825365000451</v>
      </c>
      <c r="G2660" s="12">
        <v>0.80383527635165097</v>
      </c>
      <c r="H2660" s="12">
        <v>0.81987247579970413</v>
      </c>
      <c r="I2660" s="12">
        <v>0.84522813510727146</v>
      </c>
      <c r="J2660" s="12">
        <v>0.81135724328345304</v>
      </c>
      <c r="K2660" s="12">
        <v>0.88834453041564565</v>
      </c>
      <c r="L2660" s="12">
        <v>0.78344818479698886</v>
      </c>
      <c r="M2660" s="12">
        <v>0.87127381344926691</v>
      </c>
      <c r="N2660" s="12">
        <v>0.86689455764494228</v>
      </c>
      <c r="O2660" s="12">
        <v>0.93441748248234036</v>
      </c>
      <c r="P2660" s="12">
        <v>0.82601123240042063</v>
      </c>
      <c r="Q2660" s="12">
        <v>0.89090112639543007</v>
      </c>
      <c r="R2660" s="12">
        <v>0.7477781005257339</v>
      </c>
      <c r="S2660" s="12">
        <v>0.81974994091523679</v>
      </c>
      <c r="T2660" s="12">
        <v>0.84217384107449678</v>
      </c>
      <c r="U2660" s="12">
        <v>0.85336533168170015</v>
      </c>
      <c r="V2660" s="12">
        <v>0.82077933643393519</v>
      </c>
      <c r="W2660" s="12">
        <v>0.88058388117952657</v>
      </c>
      <c r="X2660" s="12">
        <v>0.88606181499306402</v>
      </c>
      <c r="Y2660" s="12">
        <v>0.89896689110310679</v>
      </c>
      <c r="Z2660" s="12">
        <v>0.90188737717184675</v>
      </c>
    </row>
    <row r="2661" spans="2:26" x14ac:dyDescent="0.25">
      <c r="B2661" s="3" t="s">
        <v>373</v>
      </c>
      <c r="C2661" s="9">
        <v>0.82084566436176276</v>
      </c>
      <c r="D2661" s="9">
        <v>0.8898612754640981</v>
      </c>
      <c r="E2661" s="9">
        <v>0.86028402562425643</v>
      </c>
      <c r="F2661" s="9">
        <v>0.87535524327929826</v>
      </c>
      <c r="G2661" s="9">
        <v>0.84354077785084858</v>
      </c>
      <c r="H2661" s="9">
        <v>0.83029986067374828</v>
      </c>
      <c r="I2661" s="9">
        <v>0.79672968437195213</v>
      </c>
      <c r="J2661" s="9">
        <v>0.83595994182602762</v>
      </c>
      <c r="K2661" s="9">
        <v>0.88826351600468789</v>
      </c>
      <c r="L2661" s="9">
        <v>0.83809093903476617</v>
      </c>
      <c r="M2661" s="9">
        <v>0.85460713830629775</v>
      </c>
      <c r="N2661" s="9">
        <v>0.8428799842284207</v>
      </c>
      <c r="O2661" s="9">
        <v>0.92710517382295665</v>
      </c>
      <c r="P2661" s="9">
        <v>0.80591078969645158</v>
      </c>
      <c r="Q2661" s="9">
        <v>0.87006797475896247</v>
      </c>
      <c r="R2661" s="9">
        <v>0.72271428609494448</v>
      </c>
      <c r="S2661" s="9">
        <v>0.80401921994975567</v>
      </c>
      <c r="T2661" s="9">
        <v>0.80883301295906618</v>
      </c>
      <c r="U2661" s="9">
        <v>0.83953582056946796</v>
      </c>
      <c r="V2661" s="9">
        <v>0.81740279904705027</v>
      </c>
      <c r="W2661" s="9">
        <v>0.85233409177590047</v>
      </c>
      <c r="X2661" s="9">
        <v>0.85208605997717435</v>
      </c>
      <c r="Y2661" s="9">
        <v>0.88974027201051753</v>
      </c>
      <c r="Z2661" s="9">
        <v>0.88493842586805449</v>
      </c>
    </row>
    <row r="2662" spans="2:26" x14ac:dyDescent="0.25">
      <c r="B2662" s="3" t="s">
        <v>374</v>
      </c>
      <c r="C2662" s="12">
        <v>0.83662579400660764</v>
      </c>
      <c r="D2662" s="12">
        <v>0.89533432899938792</v>
      </c>
      <c r="E2662" s="12">
        <v>0.85891911165907642</v>
      </c>
      <c r="F2662" s="12">
        <v>0.85163569718958598</v>
      </c>
      <c r="G2662" s="12">
        <v>0.825747198000511</v>
      </c>
      <c r="H2662" s="12">
        <v>0.80603175470889599</v>
      </c>
      <c r="I2662" s="12">
        <v>0.79620419919473351</v>
      </c>
      <c r="J2662" s="12">
        <v>0.83039894500083078</v>
      </c>
      <c r="K2662" s="12">
        <v>0.87472833258519045</v>
      </c>
      <c r="L2662" s="12">
        <v>0.79088728943436137</v>
      </c>
      <c r="M2662" s="12">
        <v>0.86066145842634834</v>
      </c>
      <c r="N2662" s="12">
        <v>0.83006458119540338</v>
      </c>
      <c r="O2662" s="12">
        <v>0.91455932891745328</v>
      </c>
      <c r="P2662" s="12">
        <v>0.81625298085736031</v>
      </c>
      <c r="Q2662" s="12">
        <v>0.87156300290754662</v>
      </c>
      <c r="R2662" s="12">
        <v>0.7931841676042638</v>
      </c>
      <c r="S2662" s="12">
        <v>0.80103709914554444</v>
      </c>
      <c r="T2662" s="12">
        <v>0.84260511304462626</v>
      </c>
      <c r="U2662" s="12">
        <v>0.85051533145543468</v>
      </c>
      <c r="V2662" s="12">
        <v>0.78839352072192959</v>
      </c>
      <c r="W2662" s="12">
        <v>0.83651426799149675</v>
      </c>
      <c r="X2662" s="12">
        <v>0.84766112154977247</v>
      </c>
      <c r="Y2662" s="12">
        <v>0.88996528602230485</v>
      </c>
      <c r="Z2662" s="12">
        <v>0.89639548065468444</v>
      </c>
    </row>
    <row r="2663" spans="2:26" x14ac:dyDescent="0.25">
      <c r="B2663" s="3" t="s">
        <v>375</v>
      </c>
      <c r="C2663" s="9">
        <v>0.82478573571703429</v>
      </c>
      <c r="D2663" s="9">
        <v>0.89282871713771783</v>
      </c>
      <c r="E2663" s="9">
        <v>0.84671604223466634</v>
      </c>
      <c r="F2663" s="9">
        <v>0.85153623250878863</v>
      </c>
      <c r="G2663" s="9">
        <v>0.83021670441592221</v>
      </c>
      <c r="H2663" s="9">
        <v>0.79760814047822981</v>
      </c>
      <c r="I2663" s="9">
        <v>0.80392579839397749</v>
      </c>
      <c r="J2663" s="9">
        <v>0.84987056479932499</v>
      </c>
      <c r="K2663" s="9">
        <v>0.89963687174840645</v>
      </c>
      <c r="L2663" s="9">
        <v>0.7731395888803424</v>
      </c>
      <c r="M2663" s="9">
        <v>0.84256199105346163</v>
      </c>
      <c r="N2663" s="9">
        <v>0.83728736945692783</v>
      </c>
      <c r="O2663" s="9">
        <v>0.91263912069721054</v>
      </c>
      <c r="P2663" s="9">
        <v>0.83130528051419927</v>
      </c>
      <c r="Q2663" s="9">
        <v>0.86366710045958406</v>
      </c>
      <c r="R2663" s="9">
        <v>0.79434862835703191</v>
      </c>
      <c r="S2663" s="9">
        <v>0.79562282965150122</v>
      </c>
      <c r="T2663" s="9">
        <v>0.83683758471502467</v>
      </c>
      <c r="U2663" s="9">
        <v>0.82268437532324867</v>
      </c>
      <c r="V2663" s="9">
        <v>0.80055202153074823</v>
      </c>
      <c r="W2663" s="9">
        <v>0.86746312580529372</v>
      </c>
      <c r="X2663" s="9">
        <v>0.83395246951222379</v>
      </c>
      <c r="Y2663" s="9">
        <v>0.89438648629413331</v>
      </c>
      <c r="Z2663" s="9">
        <v>0.88059068286036757</v>
      </c>
    </row>
    <row r="2664" spans="2:26" x14ac:dyDescent="0.25">
      <c r="B2664" s="3" t="s">
        <v>376</v>
      </c>
      <c r="C2664" s="12">
        <v>0.82686081096831643</v>
      </c>
      <c r="D2664" s="12">
        <v>0.88142381646961421</v>
      </c>
      <c r="E2664" s="12">
        <v>0.82680192097503347</v>
      </c>
      <c r="F2664" s="12">
        <v>0.85313919776418168</v>
      </c>
      <c r="G2664" s="12">
        <v>0.80836904994435388</v>
      </c>
      <c r="H2664" s="12">
        <v>0.8063130496229769</v>
      </c>
      <c r="I2664" s="12">
        <v>0.79692845445110494</v>
      </c>
      <c r="J2664" s="12">
        <v>0.83739472671642023</v>
      </c>
      <c r="K2664" s="12">
        <v>0.880589606612457</v>
      </c>
      <c r="L2664" s="12">
        <v>0.75817248694510009</v>
      </c>
      <c r="M2664" s="12">
        <v>0.86564172267631589</v>
      </c>
      <c r="N2664" s="12">
        <v>0.83354830355823994</v>
      </c>
      <c r="O2664" s="12">
        <v>0.92468245781705849</v>
      </c>
      <c r="P2664" s="12">
        <v>0.84883262751930177</v>
      </c>
      <c r="Q2664" s="12">
        <v>0.87466104915355825</v>
      </c>
      <c r="R2664" s="12">
        <v>0.76917699411110674</v>
      </c>
      <c r="S2664" s="12">
        <v>0.79708890984119674</v>
      </c>
      <c r="T2664" s="12">
        <v>0.81928404085751105</v>
      </c>
      <c r="U2664" s="12">
        <v>0.79578166505543302</v>
      </c>
      <c r="V2664" s="12">
        <v>0.83006228733017839</v>
      </c>
      <c r="W2664" s="12">
        <v>0.85815635360346654</v>
      </c>
      <c r="X2664" s="12">
        <v>0.8568304837823093</v>
      </c>
      <c r="Y2664" s="12">
        <v>0.89650160230789</v>
      </c>
      <c r="Z2664" s="12">
        <v>0.87435529668378276</v>
      </c>
    </row>
    <row r="2665" spans="2:26" x14ac:dyDescent="0.25">
      <c r="B2665" s="3" t="s">
        <v>377</v>
      </c>
      <c r="C2665" s="9">
        <v>0.82427861954393877</v>
      </c>
      <c r="D2665" s="9">
        <v>0.86227814758742427</v>
      </c>
      <c r="E2665" s="9">
        <v>0.8776405072677318</v>
      </c>
      <c r="F2665" s="9">
        <v>0.85322480274045864</v>
      </c>
      <c r="G2665" s="9">
        <v>0.82811004435812741</v>
      </c>
      <c r="H2665" s="9">
        <v>0.82799449210456066</v>
      </c>
      <c r="I2665" s="9">
        <v>0.79253469999442017</v>
      </c>
      <c r="J2665" s="9">
        <v>0.83541945973319098</v>
      </c>
      <c r="K2665" s="9">
        <v>0.89447327872171467</v>
      </c>
      <c r="L2665" s="9">
        <v>0.82766455537179384</v>
      </c>
      <c r="M2665" s="9">
        <v>0.85890556006551189</v>
      </c>
      <c r="N2665" s="9">
        <v>0.8712795612025217</v>
      </c>
      <c r="O2665" s="9">
        <v>0.92420168514195578</v>
      </c>
      <c r="P2665" s="9">
        <v>0.82430767706514652</v>
      </c>
      <c r="Q2665" s="9">
        <v>0.88831694098105518</v>
      </c>
      <c r="R2665" s="9">
        <v>0.8097474735010276</v>
      </c>
      <c r="S2665" s="9">
        <v>0.82596902567023645</v>
      </c>
      <c r="T2665" s="9">
        <v>0.84758196731778845</v>
      </c>
      <c r="U2665" s="9">
        <v>0.83541284217960543</v>
      </c>
      <c r="V2665" s="9">
        <v>0.82883613416920254</v>
      </c>
      <c r="W2665" s="9">
        <v>0.85516137575813289</v>
      </c>
      <c r="X2665" s="9">
        <v>0.8565063632502381</v>
      </c>
      <c r="Y2665" s="9">
        <v>0.91022823375098572</v>
      </c>
      <c r="Z2665" s="9">
        <v>0.89816072122444246</v>
      </c>
    </row>
    <row r="2666" spans="2:26" x14ac:dyDescent="0.25">
      <c r="B2666" s="3" t="s">
        <v>378</v>
      </c>
      <c r="C2666" s="12">
        <v>0.8215776683746614</v>
      </c>
      <c r="D2666" s="12">
        <v>0.88392401665455234</v>
      </c>
      <c r="E2666" s="12">
        <v>0.83897256339696435</v>
      </c>
      <c r="F2666" s="12">
        <v>0.84916219135881699</v>
      </c>
      <c r="G2666" s="12">
        <v>0.83957921979599481</v>
      </c>
      <c r="H2666" s="12">
        <v>0.84785328257419446</v>
      </c>
      <c r="I2666" s="12">
        <v>0.76494527655447719</v>
      </c>
      <c r="J2666" s="12">
        <v>0.85193643638778138</v>
      </c>
      <c r="K2666" s="12">
        <v>0.89095975583631837</v>
      </c>
      <c r="L2666" s="12">
        <v>0.81926471664836498</v>
      </c>
      <c r="M2666" s="12">
        <v>0.8456150558270602</v>
      </c>
      <c r="N2666" s="12">
        <v>0.8514471326049915</v>
      </c>
      <c r="O2666" s="12">
        <v>0.92765456998037066</v>
      </c>
      <c r="P2666" s="12">
        <v>0.85017243087577987</v>
      </c>
      <c r="Q2666" s="12">
        <v>0.87087880560300057</v>
      </c>
      <c r="R2666" s="12">
        <v>0.78786637483540101</v>
      </c>
      <c r="S2666" s="12">
        <v>0.82817178829969973</v>
      </c>
      <c r="T2666" s="12">
        <v>0.84276588543051334</v>
      </c>
      <c r="U2666" s="12">
        <v>0.78924408065371532</v>
      </c>
      <c r="V2666" s="12">
        <v>0.82098834118134523</v>
      </c>
      <c r="W2666" s="12">
        <v>0.85653215098764335</v>
      </c>
      <c r="X2666" s="12">
        <v>0.88371675588285026</v>
      </c>
      <c r="Y2666" s="12">
        <v>0.90272422464423219</v>
      </c>
      <c r="Z2666" s="12">
        <v>0.88439702723318703</v>
      </c>
    </row>
    <row r="2667" spans="2:26" x14ac:dyDescent="0.25">
      <c r="B2667" s="3" t="s">
        <v>379</v>
      </c>
      <c r="C2667" s="9">
        <v>0.84810811377118389</v>
      </c>
      <c r="D2667" s="9">
        <v>0.87588608358241216</v>
      </c>
      <c r="E2667" s="9">
        <v>0.84900663349475591</v>
      </c>
      <c r="F2667" s="9">
        <v>0.8592201453846271</v>
      </c>
      <c r="G2667" s="9">
        <v>0.82056833866250356</v>
      </c>
      <c r="H2667" s="9">
        <v>0.80113995698253604</v>
      </c>
      <c r="I2667" s="9">
        <v>0.78887754085112105</v>
      </c>
      <c r="J2667" s="9">
        <v>0.84127402370181714</v>
      </c>
      <c r="K2667" s="9">
        <v>0.88434156190362723</v>
      </c>
      <c r="L2667" s="9">
        <v>0.80414454854696304</v>
      </c>
      <c r="M2667" s="9">
        <v>0.82642888295121453</v>
      </c>
      <c r="N2667" s="9">
        <v>0.84034596599331501</v>
      </c>
      <c r="O2667" s="9">
        <v>0.9160984503800278</v>
      </c>
      <c r="P2667" s="9">
        <v>0.82095601737362156</v>
      </c>
      <c r="Q2667" s="9">
        <v>0.88915381369153268</v>
      </c>
      <c r="R2667" s="9">
        <v>0.79492884635044825</v>
      </c>
      <c r="S2667" s="9">
        <v>0.81812681912761454</v>
      </c>
      <c r="T2667" s="9">
        <v>0.8474749523288555</v>
      </c>
      <c r="U2667" s="9">
        <v>0.79879564504329748</v>
      </c>
      <c r="V2667" s="9">
        <v>0.83386406091432563</v>
      </c>
      <c r="W2667" s="9">
        <v>0.85567022453101393</v>
      </c>
      <c r="X2667" s="9">
        <v>0.87405218778523075</v>
      </c>
      <c r="Y2667" s="9">
        <v>0.87528695583735838</v>
      </c>
      <c r="Z2667" s="9">
        <v>0.85468630853013094</v>
      </c>
    </row>
    <row r="2668" spans="2:26" x14ac:dyDescent="0.25">
      <c r="B2668" s="3" t="s">
        <v>380</v>
      </c>
      <c r="C2668" s="12">
        <v>0.83760325598587093</v>
      </c>
      <c r="D2668" s="12">
        <v>0.87669190083821913</v>
      </c>
      <c r="E2668" s="12">
        <v>0.83785571039258011</v>
      </c>
      <c r="F2668" s="12">
        <v>0.87099887396661801</v>
      </c>
      <c r="G2668" s="12">
        <v>0.80724690295005408</v>
      </c>
      <c r="H2668" s="12">
        <v>0.78289261822592904</v>
      </c>
      <c r="I2668" s="12">
        <v>0.813317524140169</v>
      </c>
      <c r="J2668" s="12">
        <v>0.81699889542656734</v>
      </c>
      <c r="K2668" s="12">
        <v>0.88893368158602692</v>
      </c>
      <c r="L2668" s="12">
        <v>0.81731875271092291</v>
      </c>
      <c r="M2668" s="12">
        <v>0.83618598531618593</v>
      </c>
      <c r="N2668" s="12">
        <v>0.85870415918567045</v>
      </c>
      <c r="O2668" s="12">
        <v>0.92190224687107991</v>
      </c>
      <c r="P2668" s="12">
        <v>0.7997091625015017</v>
      </c>
      <c r="Q2668" s="12">
        <v>0.87349880723702</v>
      </c>
      <c r="R2668" s="12">
        <v>0.75482733785604383</v>
      </c>
      <c r="S2668" s="12">
        <v>0.81388065058169423</v>
      </c>
      <c r="T2668" s="12">
        <v>0.82987365868082319</v>
      </c>
      <c r="U2668" s="12">
        <v>0.80592996982844944</v>
      </c>
      <c r="V2668" s="12">
        <v>0.83060377121680162</v>
      </c>
      <c r="W2668" s="12">
        <v>0.8627284795307868</v>
      </c>
      <c r="X2668" s="12">
        <v>0.85244532093751868</v>
      </c>
      <c r="Y2668" s="12">
        <v>0.89891156045257703</v>
      </c>
      <c r="Z2668" s="12">
        <v>0.8781852905289691</v>
      </c>
    </row>
    <row r="2669" spans="2:26" x14ac:dyDescent="0.25">
      <c r="B2669" s="3" t="s">
        <v>381</v>
      </c>
      <c r="C2669" s="9">
        <v>0.82234106136447915</v>
      </c>
      <c r="D2669" s="9">
        <v>0.88034325027276794</v>
      </c>
      <c r="E2669" s="9">
        <v>0.85944176409780182</v>
      </c>
      <c r="F2669" s="9">
        <v>0.86006179585689824</v>
      </c>
      <c r="G2669" s="9">
        <v>0.83347619242459048</v>
      </c>
      <c r="H2669" s="9">
        <v>0.77902202891888717</v>
      </c>
      <c r="I2669" s="9">
        <v>0.79291775753300875</v>
      </c>
      <c r="J2669" s="9">
        <v>0.80575142417126722</v>
      </c>
      <c r="K2669" s="9">
        <v>0.87566818632296872</v>
      </c>
      <c r="L2669" s="9">
        <v>0.82837582898862461</v>
      </c>
      <c r="M2669" s="9">
        <v>0.85363123688133058</v>
      </c>
      <c r="N2669" s="9">
        <v>0.8380649409368417</v>
      </c>
      <c r="O2669" s="9">
        <v>0.92599109374112709</v>
      </c>
      <c r="P2669" s="9">
        <v>0.81050751603923921</v>
      </c>
      <c r="Q2669" s="9">
        <v>0.88502374440791687</v>
      </c>
      <c r="R2669" s="9">
        <v>0.78662402647207741</v>
      </c>
      <c r="S2669" s="9">
        <v>0.84353282381999217</v>
      </c>
      <c r="T2669" s="9">
        <v>0.8341034609753929</v>
      </c>
      <c r="U2669" s="9">
        <v>0.82008752424617481</v>
      </c>
      <c r="V2669" s="9">
        <v>0.84778305262204368</v>
      </c>
      <c r="W2669" s="9">
        <v>0.8411217976929557</v>
      </c>
      <c r="X2669" s="9">
        <v>0.89305483542777486</v>
      </c>
      <c r="Y2669" s="9">
        <v>0.89282011078504986</v>
      </c>
      <c r="Z2669" s="9">
        <v>0.8749044828655882</v>
      </c>
    </row>
    <row r="2670" spans="2:26" x14ac:dyDescent="0.25">
      <c r="B2670" s="3" t="s">
        <v>382</v>
      </c>
      <c r="C2670" s="12">
        <v>0.84255728603927305</v>
      </c>
      <c r="D2670" s="12">
        <v>0.88933939409202711</v>
      </c>
      <c r="E2670" s="12">
        <v>0.85874160022820845</v>
      </c>
      <c r="F2670" s="12">
        <v>0.88208549957295757</v>
      </c>
      <c r="G2670" s="12">
        <v>0.81902134019188932</v>
      </c>
      <c r="H2670" s="12">
        <v>0.83997738394902932</v>
      </c>
      <c r="I2670" s="12">
        <v>0.7896615103000465</v>
      </c>
      <c r="J2670" s="12">
        <v>0.843272594162781</v>
      </c>
      <c r="K2670" s="12">
        <v>0.88838165742497832</v>
      </c>
      <c r="L2670" s="12">
        <v>0.80485893430631039</v>
      </c>
      <c r="M2670" s="12">
        <v>0.84382590284886549</v>
      </c>
      <c r="N2670" s="12">
        <v>0.84171414301602743</v>
      </c>
      <c r="O2670" s="12">
        <v>0.92702395365583801</v>
      </c>
      <c r="P2670" s="12">
        <v>0.81913141361675479</v>
      </c>
      <c r="Q2670" s="12">
        <v>0.87153760345423936</v>
      </c>
      <c r="R2670" s="12">
        <v>0.77405881973722201</v>
      </c>
      <c r="S2670" s="12">
        <v>0.80572584756070742</v>
      </c>
      <c r="T2670" s="12">
        <v>0.80698258307434179</v>
      </c>
      <c r="U2670" s="12">
        <v>0.77830305370994957</v>
      </c>
      <c r="V2670" s="12">
        <v>0.85106718293040906</v>
      </c>
      <c r="W2670" s="12">
        <v>0.87003699216121155</v>
      </c>
      <c r="X2670" s="12">
        <v>0.85844009042669522</v>
      </c>
      <c r="Y2670" s="12">
        <v>0.90742616750684491</v>
      </c>
      <c r="Z2670" s="12">
        <v>0.86565459507333919</v>
      </c>
    </row>
    <row r="2671" spans="2:26" x14ac:dyDescent="0.25">
      <c r="B2671" s="3" t="s">
        <v>383</v>
      </c>
      <c r="C2671" s="9">
        <v>0.82868228044222392</v>
      </c>
      <c r="D2671" s="9">
        <v>0.87722054444725206</v>
      </c>
      <c r="E2671" s="9">
        <v>0.81912871290598166</v>
      </c>
      <c r="F2671" s="9">
        <v>0.84687181151107638</v>
      </c>
      <c r="G2671" s="9">
        <v>0.82950662032971012</v>
      </c>
      <c r="H2671" s="9">
        <v>0.7897191954213385</v>
      </c>
      <c r="I2671" s="9">
        <v>0.81748757327489852</v>
      </c>
      <c r="J2671" s="9">
        <v>0.80180274952846342</v>
      </c>
      <c r="K2671" s="9">
        <v>0.88948281024506659</v>
      </c>
      <c r="L2671" s="9">
        <v>0.79009150892768731</v>
      </c>
      <c r="M2671" s="9">
        <v>0.85818756852481604</v>
      </c>
      <c r="N2671" s="9">
        <v>0.83355444617599828</v>
      </c>
      <c r="O2671" s="9">
        <v>0.92001635627477196</v>
      </c>
      <c r="P2671" s="9">
        <v>0.78511914793658621</v>
      </c>
      <c r="Q2671" s="9">
        <v>0.84891026806045011</v>
      </c>
      <c r="R2671" s="9">
        <v>0.74818983393615313</v>
      </c>
      <c r="S2671" s="9">
        <v>0.81599270213104669</v>
      </c>
      <c r="T2671" s="9">
        <v>0.84247952263994841</v>
      </c>
      <c r="U2671" s="9">
        <v>0.85591987156992755</v>
      </c>
      <c r="V2671" s="9">
        <v>0.80460436822863846</v>
      </c>
      <c r="W2671" s="9">
        <v>0.86914419862830306</v>
      </c>
      <c r="X2671" s="9">
        <v>0.81216718660082343</v>
      </c>
      <c r="Y2671" s="9">
        <v>0.87548099473299679</v>
      </c>
      <c r="Z2671" s="9">
        <v>0.87598287069700098</v>
      </c>
    </row>
    <row r="2672" spans="2:26" x14ac:dyDescent="0.25">
      <c r="B2672" s="3" t="s">
        <v>384</v>
      </c>
      <c r="C2672" s="12">
        <v>0.81868783358435848</v>
      </c>
      <c r="D2672" s="12">
        <v>0.90545224260193335</v>
      </c>
      <c r="E2672" s="12">
        <v>0.85766398958841239</v>
      </c>
      <c r="F2672" s="12">
        <v>0.87955439274537295</v>
      </c>
      <c r="G2672" s="12">
        <v>0.84877123010439481</v>
      </c>
      <c r="H2672" s="12">
        <v>0.80360826356562676</v>
      </c>
      <c r="I2672" s="12">
        <v>0.83031287172172497</v>
      </c>
      <c r="J2672" s="12">
        <v>0.82424823301379957</v>
      </c>
      <c r="K2672" s="12">
        <v>0.87137035288782239</v>
      </c>
      <c r="L2672" s="12">
        <v>0.81721234676096255</v>
      </c>
      <c r="M2672" s="12">
        <v>0.87449902318573836</v>
      </c>
      <c r="N2672" s="12">
        <v>0.82425514560739366</v>
      </c>
      <c r="O2672" s="12">
        <v>0.91649204059008704</v>
      </c>
      <c r="P2672" s="12">
        <v>0.79000416323807698</v>
      </c>
      <c r="Q2672" s="12">
        <v>0.84811887664355978</v>
      </c>
      <c r="R2672" s="12">
        <v>0.77683992223124587</v>
      </c>
      <c r="S2672" s="12">
        <v>0.79679382540291532</v>
      </c>
      <c r="T2672" s="12">
        <v>0.83822327430756882</v>
      </c>
      <c r="U2672" s="12">
        <v>0.85370327803771029</v>
      </c>
      <c r="V2672" s="12">
        <v>0.79998467167540976</v>
      </c>
      <c r="W2672" s="12">
        <v>0.83395232900204552</v>
      </c>
      <c r="X2672" s="12">
        <v>0.85584964418386078</v>
      </c>
      <c r="Y2672" s="12">
        <v>0.91646063451800486</v>
      </c>
      <c r="Z2672" s="12">
        <v>0.8729711682797372</v>
      </c>
    </row>
    <row r="2673" spans="2:26" x14ac:dyDescent="0.25">
      <c r="B2673" s="3" t="s">
        <v>385</v>
      </c>
      <c r="C2673" s="9">
        <v>0.83286942420523546</v>
      </c>
      <c r="D2673" s="9">
        <v>0.87560870778298894</v>
      </c>
      <c r="E2673" s="9">
        <v>0.86273519352725392</v>
      </c>
      <c r="F2673" s="9">
        <v>0.88217838616041122</v>
      </c>
      <c r="G2673" s="9">
        <v>0.80834994441497943</v>
      </c>
      <c r="H2673" s="9">
        <v>0.799534243291109</v>
      </c>
      <c r="I2673" s="9">
        <v>0.79666724606234274</v>
      </c>
      <c r="J2673" s="9">
        <v>0.82966429213604331</v>
      </c>
      <c r="K2673" s="9">
        <v>0.87984929423953762</v>
      </c>
      <c r="L2673" s="9">
        <v>0.76997420924522686</v>
      </c>
      <c r="M2673" s="9">
        <v>0.85817744764993109</v>
      </c>
      <c r="N2673" s="9">
        <v>0.85127928154017674</v>
      </c>
      <c r="O2673" s="9">
        <v>0.91669776975194794</v>
      </c>
      <c r="P2673" s="9">
        <v>0.80067071684591906</v>
      </c>
      <c r="Q2673" s="9">
        <v>0.86637208245093089</v>
      </c>
      <c r="R2673" s="9">
        <v>0.7700605158399273</v>
      </c>
      <c r="S2673" s="9">
        <v>0.79027680282951285</v>
      </c>
      <c r="T2673" s="9">
        <v>0.81646650352248251</v>
      </c>
      <c r="U2673" s="9">
        <v>0.81508833969216843</v>
      </c>
      <c r="V2673" s="9">
        <v>0.81879271847911927</v>
      </c>
      <c r="W2673" s="9">
        <v>0.84821370369565841</v>
      </c>
      <c r="X2673" s="9">
        <v>0.85071127653470691</v>
      </c>
      <c r="Y2673" s="9">
        <v>0.90197432898359853</v>
      </c>
      <c r="Z2673" s="9">
        <v>0.87565911286543785</v>
      </c>
    </row>
    <row r="2674" spans="2:26" x14ac:dyDescent="0.25">
      <c r="B2674" s="3" t="s">
        <v>386</v>
      </c>
      <c r="C2674" s="12">
        <v>0.80410438822343722</v>
      </c>
      <c r="D2674" s="12">
        <v>0.86413106398526907</v>
      </c>
      <c r="E2674" s="12">
        <v>0.84176459060423736</v>
      </c>
      <c r="F2674" s="12">
        <v>0.82838326454847666</v>
      </c>
      <c r="G2674" s="12">
        <v>0.80480340592594279</v>
      </c>
      <c r="H2674" s="12">
        <v>0.79151769614117706</v>
      </c>
      <c r="I2674" s="12">
        <v>0.81794850694907584</v>
      </c>
      <c r="J2674" s="12">
        <v>0.83764995644999429</v>
      </c>
      <c r="K2674" s="12">
        <v>0.89241220829673829</v>
      </c>
      <c r="L2674" s="12">
        <v>0.7891791779743399</v>
      </c>
      <c r="M2674" s="12">
        <v>0.85076667290537711</v>
      </c>
      <c r="N2674" s="12">
        <v>0.85841248354043065</v>
      </c>
      <c r="O2674" s="12">
        <v>0.92389274300951219</v>
      </c>
      <c r="P2674" s="12">
        <v>0.80510848586965877</v>
      </c>
      <c r="Q2674" s="12">
        <v>0.86251080313523032</v>
      </c>
      <c r="R2674" s="12">
        <v>0.81687354375511667</v>
      </c>
      <c r="S2674" s="12">
        <v>0.81864724669347777</v>
      </c>
      <c r="T2674" s="12">
        <v>0.82965673954656916</v>
      </c>
      <c r="U2674" s="12">
        <v>0.84127515652897378</v>
      </c>
      <c r="V2674" s="12">
        <v>0.80654287741003761</v>
      </c>
      <c r="W2674" s="12">
        <v>0.83690569334369902</v>
      </c>
      <c r="X2674" s="12">
        <v>0.88257203064993495</v>
      </c>
      <c r="Y2674" s="12">
        <v>0.91585263608221901</v>
      </c>
      <c r="Z2674" s="12">
        <v>0.88779355402278071</v>
      </c>
    </row>
    <row r="2675" spans="2:26" x14ac:dyDescent="0.25">
      <c r="B2675" s="3" t="s">
        <v>387</v>
      </c>
      <c r="C2675" s="9">
        <v>0.81857007058718645</v>
      </c>
      <c r="D2675" s="9">
        <v>0.87555780413075035</v>
      </c>
      <c r="E2675" s="9">
        <v>0.86256808515220706</v>
      </c>
      <c r="F2675" s="9">
        <v>0.84847352217558125</v>
      </c>
      <c r="G2675" s="9">
        <v>0.82338538950081885</v>
      </c>
      <c r="H2675" s="9">
        <v>0.81647083047898905</v>
      </c>
      <c r="I2675" s="9">
        <v>0.77741595397987195</v>
      </c>
      <c r="J2675" s="9">
        <v>0.81551487700343417</v>
      </c>
      <c r="K2675" s="9">
        <v>0.85737086158994935</v>
      </c>
      <c r="L2675" s="9">
        <v>0.82075435743441194</v>
      </c>
      <c r="M2675" s="9">
        <v>0.87103690523491639</v>
      </c>
      <c r="N2675" s="9">
        <v>0.86282115143931659</v>
      </c>
      <c r="O2675" s="9">
        <v>0.9296717695370601</v>
      </c>
      <c r="P2675" s="9">
        <v>0.80866930596499542</v>
      </c>
      <c r="Q2675" s="9">
        <v>0.87068426378970909</v>
      </c>
      <c r="R2675" s="9">
        <v>0.73630571416110158</v>
      </c>
      <c r="S2675" s="9">
        <v>0.82289369110876487</v>
      </c>
      <c r="T2675" s="9">
        <v>0.81750230146465375</v>
      </c>
      <c r="U2675" s="9">
        <v>0.84501781622430561</v>
      </c>
      <c r="V2675" s="9">
        <v>0.80797440395824371</v>
      </c>
      <c r="W2675" s="9">
        <v>0.84048501441362689</v>
      </c>
      <c r="X2675" s="9">
        <v>0.81330601068936803</v>
      </c>
      <c r="Y2675" s="9">
        <v>0.88997371608273146</v>
      </c>
      <c r="Z2675" s="9">
        <v>0.89927908768506826</v>
      </c>
    </row>
    <row r="2676" spans="2:26" x14ac:dyDescent="0.25">
      <c r="B2676" s="3" t="s">
        <v>388</v>
      </c>
      <c r="C2676" s="12">
        <v>0.8172028233198082</v>
      </c>
      <c r="D2676" s="12">
        <v>0.88961754414532268</v>
      </c>
      <c r="E2676" s="12">
        <v>0.84852197438004329</v>
      </c>
      <c r="F2676" s="12">
        <v>0.85177051666161052</v>
      </c>
      <c r="G2676" s="12">
        <v>0.83177534737577596</v>
      </c>
      <c r="H2676" s="12">
        <v>0.84848462065988939</v>
      </c>
      <c r="I2676" s="12">
        <v>0.82088310271595721</v>
      </c>
      <c r="J2676" s="12">
        <v>0.83449670711572277</v>
      </c>
      <c r="K2676" s="12">
        <v>0.88919300468833407</v>
      </c>
      <c r="L2676" s="12">
        <v>0.76856419865104353</v>
      </c>
      <c r="M2676" s="12">
        <v>0.86607501367119988</v>
      </c>
      <c r="N2676" s="12">
        <v>0.8188335304402159</v>
      </c>
      <c r="O2676" s="12">
        <v>0.91807160392064735</v>
      </c>
      <c r="P2676" s="12">
        <v>0.83301982598674229</v>
      </c>
      <c r="Q2676" s="12">
        <v>0.88227248852733808</v>
      </c>
      <c r="R2676" s="12">
        <v>0.81403575736204847</v>
      </c>
      <c r="S2676" s="12">
        <v>0.80809836079356767</v>
      </c>
      <c r="T2676" s="12">
        <v>0.84400018075511718</v>
      </c>
      <c r="U2676" s="12">
        <v>0.85534853827691948</v>
      </c>
      <c r="V2676" s="12">
        <v>0.80010237930907535</v>
      </c>
      <c r="W2676" s="12">
        <v>0.84601000592170372</v>
      </c>
      <c r="X2676" s="12">
        <v>0.8792991549154715</v>
      </c>
      <c r="Y2676" s="12">
        <v>0.90888969598754044</v>
      </c>
      <c r="Z2676" s="12">
        <v>0.87272247514633572</v>
      </c>
    </row>
    <row r="2677" spans="2:26" x14ac:dyDescent="0.25">
      <c r="B2677" s="3" t="s">
        <v>389</v>
      </c>
      <c r="C2677" s="9">
        <v>0.85149946581253844</v>
      </c>
      <c r="D2677" s="9">
        <v>0.85789440473509571</v>
      </c>
      <c r="E2677" s="9">
        <v>0.84664842884964753</v>
      </c>
      <c r="F2677" s="9">
        <v>0.84433855275146097</v>
      </c>
      <c r="G2677" s="9">
        <v>0.81502469993376392</v>
      </c>
      <c r="H2677" s="9">
        <v>0.8404275413854031</v>
      </c>
      <c r="I2677" s="9">
        <v>0.78085108960712302</v>
      </c>
      <c r="J2677" s="9">
        <v>0.82209420701270386</v>
      </c>
      <c r="K2677" s="9">
        <v>0.86917191230680824</v>
      </c>
      <c r="L2677" s="9">
        <v>0.81166642855484294</v>
      </c>
      <c r="M2677" s="9">
        <v>0.85776138226101972</v>
      </c>
      <c r="N2677" s="9">
        <v>0.81719897971591748</v>
      </c>
      <c r="O2677" s="9">
        <v>0.92051701000850528</v>
      </c>
      <c r="P2677" s="9">
        <v>0.82807950414122755</v>
      </c>
      <c r="Q2677" s="9">
        <v>0.86768406935123377</v>
      </c>
      <c r="R2677" s="9">
        <v>0.74836197130370163</v>
      </c>
      <c r="S2677" s="9">
        <v>0.81715635185160185</v>
      </c>
      <c r="T2677" s="9">
        <v>0.83726346885498137</v>
      </c>
      <c r="U2677" s="9">
        <v>0.84754885648895539</v>
      </c>
      <c r="V2677" s="9">
        <v>0.80483409477939361</v>
      </c>
      <c r="W2677" s="9">
        <v>0.81502765363440832</v>
      </c>
      <c r="X2677" s="9">
        <v>0.8681525668144694</v>
      </c>
      <c r="Y2677" s="9">
        <v>0.90081897324029669</v>
      </c>
      <c r="Z2677" s="9">
        <v>0.90034768932383158</v>
      </c>
    </row>
    <row r="2678" spans="2:26" x14ac:dyDescent="0.25">
      <c r="B2678" s="3" t="s">
        <v>390</v>
      </c>
      <c r="C2678" s="12">
        <v>0.85027895156839128</v>
      </c>
      <c r="D2678" s="12">
        <v>0.88713417798591043</v>
      </c>
      <c r="E2678" s="12">
        <v>0.87043080247318061</v>
      </c>
      <c r="F2678" s="12">
        <v>0.87271230603858974</v>
      </c>
      <c r="G2678" s="12">
        <v>0.82781040427661035</v>
      </c>
      <c r="H2678" s="12">
        <v>0.82595494564971728</v>
      </c>
      <c r="I2678" s="12">
        <v>0.79186185027296407</v>
      </c>
      <c r="J2678" s="12">
        <v>0.83237066647063207</v>
      </c>
      <c r="K2678" s="12">
        <v>0.88851252156690586</v>
      </c>
      <c r="L2678" s="12">
        <v>0.82063709074311786</v>
      </c>
      <c r="M2678" s="12">
        <v>0.86029188771674447</v>
      </c>
      <c r="N2678" s="12">
        <v>0.86063979096066734</v>
      </c>
      <c r="O2678" s="12">
        <v>0.93076322520893617</v>
      </c>
      <c r="P2678" s="12">
        <v>0.81014894516662106</v>
      </c>
      <c r="Q2678" s="12">
        <v>0.87056042111662435</v>
      </c>
      <c r="R2678" s="12">
        <v>0.79900681651349448</v>
      </c>
      <c r="S2678" s="12">
        <v>0.8191185081999206</v>
      </c>
      <c r="T2678" s="12">
        <v>0.84532124038245693</v>
      </c>
      <c r="U2678" s="12">
        <v>0.83849235045494053</v>
      </c>
      <c r="V2678" s="12">
        <v>0.81229267643979763</v>
      </c>
      <c r="W2678" s="12">
        <v>0.88093733959376197</v>
      </c>
      <c r="X2678" s="12">
        <v>0.85620655592982331</v>
      </c>
      <c r="Y2678" s="12">
        <v>0.90381701872223297</v>
      </c>
      <c r="Z2678" s="12">
        <v>0.89427385460844755</v>
      </c>
    </row>
    <row r="2679" spans="2:26" x14ac:dyDescent="0.25">
      <c r="B2679" s="3" t="s">
        <v>391</v>
      </c>
      <c r="C2679" s="9">
        <v>0.83968126497388651</v>
      </c>
      <c r="D2679" s="9">
        <v>0.891059620607217</v>
      </c>
      <c r="E2679" s="9">
        <v>0.84900162729784057</v>
      </c>
      <c r="F2679" s="9">
        <v>0.84520488623554524</v>
      </c>
      <c r="G2679" s="9">
        <v>0.82140718828372494</v>
      </c>
      <c r="H2679" s="9">
        <v>0.84145550903850286</v>
      </c>
      <c r="I2679" s="9">
        <v>0.79219064611444412</v>
      </c>
      <c r="J2679" s="9">
        <v>0.84190677649607992</v>
      </c>
      <c r="K2679" s="9">
        <v>0.87696004169840291</v>
      </c>
      <c r="L2679" s="9">
        <v>0.79639691936840395</v>
      </c>
      <c r="M2679" s="9">
        <v>0.85632460697586921</v>
      </c>
      <c r="N2679" s="9">
        <v>0.84886934855038387</v>
      </c>
      <c r="O2679" s="9">
        <v>0.9261427761388733</v>
      </c>
      <c r="P2679" s="9">
        <v>0.83465482270142888</v>
      </c>
      <c r="Q2679" s="9">
        <v>0.85867248915749717</v>
      </c>
      <c r="R2679" s="9">
        <v>0.81246697821454383</v>
      </c>
      <c r="S2679" s="9">
        <v>0.81506243429647141</v>
      </c>
      <c r="T2679" s="9">
        <v>0.83505515657308238</v>
      </c>
      <c r="U2679" s="9">
        <v>0.81438945512665517</v>
      </c>
      <c r="V2679" s="9">
        <v>0.80499936619728918</v>
      </c>
      <c r="W2679" s="9">
        <v>0.84667482099727309</v>
      </c>
      <c r="X2679" s="9">
        <v>0.85921152142255175</v>
      </c>
      <c r="Y2679" s="9">
        <v>0.90015326557200326</v>
      </c>
      <c r="Z2679" s="9">
        <v>0.88900514225752958</v>
      </c>
    </row>
    <row r="2680" spans="2:26" x14ac:dyDescent="0.25">
      <c r="B2680" s="3" t="s">
        <v>392</v>
      </c>
      <c r="C2680" s="12">
        <v>0.80099512606224921</v>
      </c>
      <c r="D2680" s="12">
        <v>0.85635619632926074</v>
      </c>
      <c r="E2680" s="12">
        <v>0.84807504626114316</v>
      </c>
      <c r="F2680" s="12">
        <v>0.84673899038487443</v>
      </c>
      <c r="G2680" s="12">
        <v>0.77528869956210533</v>
      </c>
      <c r="H2680" s="12">
        <v>0.8122461236402323</v>
      </c>
      <c r="I2680" s="12">
        <v>0.76819192503963818</v>
      </c>
      <c r="J2680" s="12">
        <v>0.80249055343431563</v>
      </c>
      <c r="K2680" s="12">
        <v>0.87300114939409545</v>
      </c>
      <c r="L2680" s="12">
        <v>0.77995837873106766</v>
      </c>
      <c r="M2680" s="12">
        <v>0.85071470118986658</v>
      </c>
      <c r="N2680" s="12">
        <v>0.83053912892948012</v>
      </c>
      <c r="O2680" s="12">
        <v>0.91564959724752559</v>
      </c>
      <c r="P2680" s="12">
        <v>0.81728744307767076</v>
      </c>
      <c r="Q2680" s="12">
        <v>0.87329941775194486</v>
      </c>
      <c r="R2680" s="12">
        <v>0.75463856149485686</v>
      </c>
      <c r="S2680" s="12">
        <v>0.82242907138022103</v>
      </c>
      <c r="T2680" s="12">
        <v>0.82911269542596999</v>
      </c>
      <c r="U2680" s="12">
        <v>0.8121716382168509</v>
      </c>
      <c r="V2680" s="12">
        <v>0.83888690267309063</v>
      </c>
      <c r="W2680" s="12">
        <v>0.82928324961225242</v>
      </c>
      <c r="X2680" s="12">
        <v>0.84617509554787695</v>
      </c>
      <c r="Y2680" s="12">
        <v>0.86963940329868383</v>
      </c>
      <c r="Z2680" s="12">
        <v>0.85328809802240457</v>
      </c>
    </row>
    <row r="2681" spans="2:26" x14ac:dyDescent="0.25">
      <c r="B2681" s="3" t="s">
        <v>393</v>
      </c>
      <c r="C2681" s="9">
        <v>0.85030437636327749</v>
      </c>
      <c r="D2681" s="9">
        <v>0.87622073373420417</v>
      </c>
      <c r="E2681" s="9">
        <v>0.83717761454378736</v>
      </c>
      <c r="F2681" s="9">
        <v>0.86306630694016684</v>
      </c>
      <c r="G2681" s="9">
        <v>0.80707492392462277</v>
      </c>
      <c r="H2681" s="9">
        <v>0.83203546654918403</v>
      </c>
      <c r="I2681" s="9">
        <v>0.7865831963294172</v>
      </c>
      <c r="J2681" s="9">
        <v>0.82371248622250814</v>
      </c>
      <c r="K2681" s="9">
        <v>0.88281667046715318</v>
      </c>
      <c r="L2681" s="9">
        <v>0.79850209562990282</v>
      </c>
      <c r="M2681" s="9">
        <v>0.8542307728207359</v>
      </c>
      <c r="N2681" s="9">
        <v>0.828336274836875</v>
      </c>
      <c r="O2681" s="9">
        <v>0.921016784100542</v>
      </c>
      <c r="P2681" s="9">
        <v>0.83407903624410973</v>
      </c>
      <c r="Q2681" s="9">
        <v>0.88118769590238644</v>
      </c>
      <c r="R2681" s="9">
        <v>0.79021040754830107</v>
      </c>
      <c r="S2681" s="9">
        <v>0.79916023407096826</v>
      </c>
      <c r="T2681" s="9">
        <v>0.84625347835942566</v>
      </c>
      <c r="U2681" s="9">
        <v>0.84405243518581063</v>
      </c>
      <c r="V2681" s="9">
        <v>0.79674634214559736</v>
      </c>
      <c r="W2681" s="9">
        <v>0.83954486425871844</v>
      </c>
      <c r="X2681" s="9">
        <v>0.86715615126146472</v>
      </c>
      <c r="Y2681" s="9">
        <v>0.89719361237640471</v>
      </c>
      <c r="Z2681" s="9">
        <v>0.86337890013185425</v>
      </c>
    </row>
    <row r="2682" spans="2:26" x14ac:dyDescent="0.25">
      <c r="B2682" s="3" t="s">
        <v>394</v>
      </c>
      <c r="C2682" s="12">
        <v>0.79106495064958404</v>
      </c>
      <c r="D2682" s="12">
        <v>0.85398421776535904</v>
      </c>
      <c r="E2682" s="12">
        <v>0.85633699947918829</v>
      </c>
      <c r="F2682" s="12">
        <v>0.80922804958781935</v>
      </c>
      <c r="G2682" s="12">
        <v>0.7961265105555525</v>
      </c>
      <c r="H2682" s="12">
        <v>0.7773509795028456</v>
      </c>
      <c r="I2682" s="12">
        <v>0.71477362036614223</v>
      </c>
      <c r="J2682" s="12">
        <v>0.8182755245819624</v>
      </c>
      <c r="K2682" s="12">
        <v>0.88193557342552165</v>
      </c>
      <c r="L2682" s="12">
        <v>0.77128393176122945</v>
      </c>
      <c r="M2682" s="12">
        <v>0.8050535486138175</v>
      </c>
      <c r="N2682" s="12">
        <v>0.82781212504662272</v>
      </c>
      <c r="O2682" s="12">
        <v>0.92105672125254301</v>
      </c>
      <c r="P2682" s="12">
        <v>0.7762234773601866</v>
      </c>
      <c r="Q2682" s="12">
        <v>0.85098585323302334</v>
      </c>
      <c r="R2682" s="12">
        <v>0.77276770262747896</v>
      </c>
      <c r="S2682" s="12">
        <v>0.79500080803015538</v>
      </c>
      <c r="T2682" s="12">
        <v>0.82419455777909134</v>
      </c>
      <c r="U2682" s="12">
        <v>0.77837193257569182</v>
      </c>
      <c r="V2682" s="12">
        <v>0.78284105240677138</v>
      </c>
      <c r="W2682" s="12">
        <v>0.83885233935179082</v>
      </c>
      <c r="X2682" s="12">
        <v>0.84796002282745364</v>
      </c>
      <c r="Y2682" s="12">
        <v>0.87917004160064538</v>
      </c>
      <c r="Z2682" s="12">
        <v>0.85612326878310385</v>
      </c>
    </row>
    <row r="2683" spans="2:26" x14ac:dyDescent="0.25">
      <c r="B2683" s="3" t="s">
        <v>395</v>
      </c>
      <c r="C2683" s="9">
        <v>0.83606214714790827</v>
      </c>
      <c r="D2683" s="9">
        <v>0.88025259398551425</v>
      </c>
      <c r="E2683" s="9">
        <v>0.86108289056930898</v>
      </c>
      <c r="F2683" s="9">
        <v>0.83682971281988994</v>
      </c>
      <c r="G2683" s="9">
        <v>0.82348103294206854</v>
      </c>
      <c r="H2683" s="9">
        <v>0.83261462637086991</v>
      </c>
      <c r="I2683" s="9">
        <v>0.79964712091031809</v>
      </c>
      <c r="J2683" s="9">
        <v>0.84243299053073495</v>
      </c>
      <c r="K2683" s="9">
        <v>0.88651311622050688</v>
      </c>
      <c r="L2683" s="9">
        <v>0.79377343858182103</v>
      </c>
      <c r="M2683" s="9">
        <v>0.85752436518650199</v>
      </c>
      <c r="N2683" s="9">
        <v>0.86064019486591581</v>
      </c>
      <c r="O2683" s="9">
        <v>0.93155161804485043</v>
      </c>
      <c r="P2683" s="9">
        <v>0.83503097204561794</v>
      </c>
      <c r="Q2683" s="9">
        <v>0.86664677022056569</v>
      </c>
      <c r="R2683" s="9">
        <v>0.80749101026491354</v>
      </c>
      <c r="S2683" s="9">
        <v>0.80565858635689069</v>
      </c>
      <c r="T2683" s="9">
        <v>0.84376436081137951</v>
      </c>
      <c r="U2683" s="9">
        <v>0.8461266116251086</v>
      </c>
      <c r="V2683" s="9">
        <v>0.77090133265218863</v>
      </c>
      <c r="W2683" s="9">
        <v>0.85545383254270146</v>
      </c>
      <c r="X2683" s="9">
        <v>0.84302181461458159</v>
      </c>
      <c r="Y2683" s="9">
        <v>0.89414558044447168</v>
      </c>
      <c r="Z2683" s="9">
        <v>0.89629580713420176</v>
      </c>
    </row>
    <row r="2684" spans="2:26" x14ac:dyDescent="0.25">
      <c r="B2684" s="3" t="s">
        <v>396</v>
      </c>
      <c r="C2684" s="12">
        <v>0.82950343202877019</v>
      </c>
      <c r="D2684" s="12">
        <v>0.87774656416119357</v>
      </c>
      <c r="E2684" s="12">
        <v>0.85534731041990619</v>
      </c>
      <c r="F2684" s="12">
        <v>0.84967941214693832</v>
      </c>
      <c r="G2684" s="12">
        <v>0.84687025313178577</v>
      </c>
      <c r="H2684" s="12">
        <v>0.82334133127504305</v>
      </c>
      <c r="I2684" s="12">
        <v>0.77241159716605967</v>
      </c>
      <c r="J2684" s="12">
        <v>0.84875095920199173</v>
      </c>
      <c r="K2684" s="12">
        <v>0.89129187406890042</v>
      </c>
      <c r="L2684" s="12">
        <v>0.82459504924263249</v>
      </c>
      <c r="M2684" s="12">
        <v>0.8434292254174095</v>
      </c>
      <c r="N2684" s="12">
        <v>0.82666383451445513</v>
      </c>
      <c r="O2684" s="12">
        <v>0.91996164718938012</v>
      </c>
      <c r="P2684" s="12">
        <v>0.84405425256012978</v>
      </c>
      <c r="Q2684" s="12">
        <v>0.87669347071348691</v>
      </c>
      <c r="R2684" s="12">
        <v>0.79950088026590271</v>
      </c>
      <c r="S2684" s="12">
        <v>0.83877118200693879</v>
      </c>
      <c r="T2684" s="12">
        <v>0.84562443093571771</v>
      </c>
      <c r="U2684" s="12">
        <v>0.85116135366875489</v>
      </c>
      <c r="V2684" s="12">
        <v>0.83715020655592043</v>
      </c>
      <c r="W2684" s="12">
        <v>0.88062278335222799</v>
      </c>
      <c r="X2684" s="12">
        <v>0.85245168082312117</v>
      </c>
      <c r="Y2684" s="12">
        <v>0.89367046714943477</v>
      </c>
      <c r="Z2684" s="12">
        <v>0.8777759357815782</v>
      </c>
    </row>
    <row r="2685" spans="2:26" x14ac:dyDescent="0.25">
      <c r="B2685" s="3" t="s">
        <v>397</v>
      </c>
      <c r="C2685" s="9">
        <v>0.80377009005163991</v>
      </c>
      <c r="D2685" s="9">
        <v>0.87160536295778157</v>
      </c>
      <c r="E2685" s="9">
        <v>0.8233703212035941</v>
      </c>
      <c r="F2685" s="9">
        <v>0.7942470696924101</v>
      </c>
      <c r="G2685" s="9">
        <v>0.79062470682307562</v>
      </c>
      <c r="H2685" s="9">
        <v>0.78729753769274169</v>
      </c>
      <c r="I2685" s="9">
        <v>0.74304884179642827</v>
      </c>
      <c r="J2685" s="9">
        <v>0.82231963514586215</v>
      </c>
      <c r="K2685" s="9">
        <v>0.86960953162718402</v>
      </c>
      <c r="L2685" s="9">
        <v>0.76736957918769311</v>
      </c>
      <c r="M2685" s="9">
        <v>0.8281343336505852</v>
      </c>
      <c r="N2685" s="9">
        <v>0.8242238777414379</v>
      </c>
      <c r="O2685" s="9">
        <v>0.9222068191150663</v>
      </c>
      <c r="P2685" s="9">
        <v>0.8392720831941709</v>
      </c>
      <c r="Q2685" s="9">
        <v>0.87451637465175103</v>
      </c>
      <c r="R2685" s="9">
        <v>0.77737397577754164</v>
      </c>
      <c r="S2685" s="9">
        <v>0.76465648494827332</v>
      </c>
      <c r="T2685" s="9">
        <v>0.82723338720947381</v>
      </c>
      <c r="U2685" s="9">
        <v>0.7943909185908129</v>
      </c>
      <c r="V2685" s="9">
        <v>0.77823812651300861</v>
      </c>
      <c r="W2685" s="9">
        <v>0.82780733494358139</v>
      </c>
      <c r="X2685" s="9">
        <v>0.88261056706017926</v>
      </c>
      <c r="Y2685" s="9">
        <v>0.90960543855150422</v>
      </c>
      <c r="Z2685" s="9">
        <v>0.87143134779594744</v>
      </c>
    </row>
    <row r="2686" spans="2:26" x14ac:dyDescent="0.25">
      <c r="B2686" s="3" t="s">
        <v>398</v>
      </c>
      <c r="C2686" s="12">
        <v>0.81445955344610377</v>
      </c>
      <c r="D2686" s="12">
        <v>0.88094493653736894</v>
      </c>
      <c r="E2686" s="12">
        <v>0.85810185600101796</v>
      </c>
      <c r="F2686" s="12">
        <v>0.85187492589233693</v>
      </c>
      <c r="G2686" s="12">
        <v>0.85204829874551236</v>
      </c>
      <c r="H2686" s="12">
        <v>0.83398735903416843</v>
      </c>
      <c r="I2686" s="12">
        <v>0.79940391138610445</v>
      </c>
      <c r="J2686" s="12">
        <v>0.85048527169854937</v>
      </c>
      <c r="K2686" s="12">
        <v>0.90940644668992288</v>
      </c>
      <c r="L2686" s="12">
        <v>0.83492407467411978</v>
      </c>
      <c r="M2686" s="12">
        <v>0.88251049556312555</v>
      </c>
      <c r="N2686" s="12">
        <v>0.8454818995454122</v>
      </c>
      <c r="O2686" s="12">
        <v>0.93756714382174</v>
      </c>
      <c r="P2686" s="12">
        <v>0.81464443534408193</v>
      </c>
      <c r="Q2686" s="12">
        <v>0.88870208143261742</v>
      </c>
      <c r="R2686" s="12">
        <v>0.77773404709308269</v>
      </c>
      <c r="S2686" s="12">
        <v>0.85136754044708784</v>
      </c>
      <c r="T2686" s="12">
        <v>0.847213760752629</v>
      </c>
      <c r="U2686" s="12">
        <v>0.84370764376753127</v>
      </c>
      <c r="V2686" s="12">
        <v>0.84290227203899037</v>
      </c>
      <c r="W2686" s="12">
        <v>0.87415455662180097</v>
      </c>
      <c r="X2686" s="12">
        <v>0.90162228412501055</v>
      </c>
      <c r="Y2686" s="12">
        <v>0.91100756275754369</v>
      </c>
      <c r="Z2686" s="12">
        <v>0.90190930630792554</v>
      </c>
    </row>
    <row r="2687" spans="2:26" x14ac:dyDescent="0.25">
      <c r="B2687" s="3" t="s">
        <v>399</v>
      </c>
      <c r="C2687" s="9">
        <v>0.82378646319677906</v>
      </c>
      <c r="D2687" s="9">
        <v>0.87953467224367909</v>
      </c>
      <c r="E2687" s="9">
        <v>0.85162778888794743</v>
      </c>
      <c r="F2687" s="9">
        <v>0.85769865516790789</v>
      </c>
      <c r="G2687" s="9">
        <v>0.82766643797095563</v>
      </c>
      <c r="H2687" s="9">
        <v>0.78812064290106476</v>
      </c>
      <c r="I2687" s="9">
        <v>0.7963891577594947</v>
      </c>
      <c r="J2687" s="9">
        <v>0.82232696458884458</v>
      </c>
      <c r="K2687" s="9">
        <v>0.88375326291579648</v>
      </c>
      <c r="L2687" s="9">
        <v>0.77396499715236133</v>
      </c>
      <c r="M2687" s="9">
        <v>0.86689943542181414</v>
      </c>
      <c r="N2687" s="9">
        <v>0.83010420252948658</v>
      </c>
      <c r="O2687" s="9">
        <v>0.92510503871331573</v>
      </c>
      <c r="P2687" s="9">
        <v>0.81225244907812055</v>
      </c>
      <c r="Q2687" s="9">
        <v>0.86186888420833641</v>
      </c>
      <c r="R2687" s="9">
        <v>0.7674428139607683</v>
      </c>
      <c r="S2687" s="9">
        <v>0.81055489080790843</v>
      </c>
      <c r="T2687" s="9">
        <v>0.83486158396344068</v>
      </c>
      <c r="U2687" s="9">
        <v>0.7993376956907865</v>
      </c>
      <c r="V2687" s="9">
        <v>0.8189352441612634</v>
      </c>
      <c r="W2687" s="9">
        <v>0.83377165694063715</v>
      </c>
      <c r="X2687" s="9">
        <v>0.85511138985173807</v>
      </c>
      <c r="Y2687" s="9">
        <v>0.88761924413609117</v>
      </c>
      <c r="Z2687" s="9">
        <v>0.87732564188203832</v>
      </c>
    </row>
    <row r="2688" spans="2:26" x14ac:dyDescent="0.25">
      <c r="B2688" s="3" t="s">
        <v>400</v>
      </c>
      <c r="C2688" s="12">
        <v>0.84203098937252774</v>
      </c>
      <c r="D2688" s="12">
        <v>0.88290647557345303</v>
      </c>
      <c r="E2688" s="12">
        <v>0.85642218418896798</v>
      </c>
      <c r="F2688" s="12">
        <v>0.84699104394695424</v>
      </c>
      <c r="G2688" s="12">
        <v>0.84768537449642822</v>
      </c>
      <c r="H2688" s="12">
        <v>0.81713285396713686</v>
      </c>
      <c r="I2688" s="12">
        <v>0.82292607517991245</v>
      </c>
      <c r="J2688" s="12">
        <v>0.81091683907597101</v>
      </c>
      <c r="K2688" s="12">
        <v>0.87700680066767112</v>
      </c>
      <c r="L2688" s="12">
        <v>0.7737028932409481</v>
      </c>
      <c r="M2688" s="12">
        <v>0.85632347858581292</v>
      </c>
      <c r="N2688" s="12">
        <v>0.83022215943733679</v>
      </c>
      <c r="O2688" s="12">
        <v>0.92128950119317154</v>
      </c>
      <c r="P2688" s="12">
        <v>0.82842280262247181</v>
      </c>
      <c r="Q2688" s="12">
        <v>0.87400560059345644</v>
      </c>
      <c r="R2688" s="12">
        <v>0.80021355560486374</v>
      </c>
      <c r="S2688" s="12">
        <v>0.84079128343222365</v>
      </c>
      <c r="T2688" s="12">
        <v>0.84325592290169349</v>
      </c>
      <c r="U2688" s="12">
        <v>0.8446418826090788</v>
      </c>
      <c r="V2688" s="12">
        <v>0.75987583066803643</v>
      </c>
      <c r="W2688" s="12">
        <v>0.81949913840143496</v>
      </c>
      <c r="X2688" s="12">
        <v>0.84507718291484146</v>
      </c>
      <c r="Y2688" s="12">
        <v>0.88346115235918365</v>
      </c>
      <c r="Z2688" s="12">
        <v>0.89015175087696952</v>
      </c>
    </row>
    <row r="2689" spans="2:26" x14ac:dyDescent="0.25">
      <c r="B2689" s="3" t="s">
        <v>401</v>
      </c>
      <c r="C2689" s="9">
        <v>0.81838288222760847</v>
      </c>
      <c r="D2689" s="9">
        <v>0.88219031143892646</v>
      </c>
      <c r="E2689" s="9">
        <v>0.83919694500881425</v>
      </c>
      <c r="F2689" s="9">
        <v>0.84772920713700772</v>
      </c>
      <c r="G2689" s="9">
        <v>0.83347850573267812</v>
      </c>
      <c r="H2689" s="9">
        <v>0.78912729640618073</v>
      </c>
      <c r="I2689" s="9">
        <v>0.8125228748371911</v>
      </c>
      <c r="J2689" s="9">
        <v>0.82261266554306278</v>
      </c>
      <c r="K2689" s="9">
        <v>0.89093703932184976</v>
      </c>
      <c r="L2689" s="9">
        <v>0.78031032026482516</v>
      </c>
      <c r="M2689" s="9">
        <v>0.86451658147105215</v>
      </c>
      <c r="N2689" s="9">
        <v>0.83502837176037004</v>
      </c>
      <c r="O2689" s="9">
        <v>0.92447596174513114</v>
      </c>
      <c r="P2689" s="9">
        <v>0.82773624208163976</v>
      </c>
      <c r="Q2689" s="9">
        <v>0.87218731931505289</v>
      </c>
      <c r="R2689" s="9">
        <v>0.78697505105744936</v>
      </c>
      <c r="S2689" s="9">
        <v>0.81430005782071646</v>
      </c>
      <c r="T2689" s="9">
        <v>0.83361191523175826</v>
      </c>
      <c r="U2689" s="9">
        <v>0.82317057594735732</v>
      </c>
      <c r="V2689" s="9">
        <v>0.80257554723200186</v>
      </c>
      <c r="W2689" s="9">
        <v>0.87010411904427742</v>
      </c>
      <c r="X2689" s="9">
        <v>0.86309365095616264</v>
      </c>
      <c r="Y2689" s="9">
        <v>0.91313825974990726</v>
      </c>
      <c r="Z2689" s="9">
        <v>0.89051138092536519</v>
      </c>
    </row>
    <row r="2690" spans="2:26" x14ac:dyDescent="0.25">
      <c r="B2690" s="3" t="s">
        <v>402</v>
      </c>
      <c r="C2690" s="12">
        <v>0.83654816585086744</v>
      </c>
      <c r="D2690" s="12">
        <v>0.88517828684332578</v>
      </c>
      <c r="E2690" s="12">
        <v>0.86799669788888811</v>
      </c>
      <c r="F2690" s="12">
        <v>0.85511582603647152</v>
      </c>
      <c r="G2690" s="12">
        <v>0.82765943610051984</v>
      </c>
      <c r="H2690" s="12">
        <v>0.83811657101216841</v>
      </c>
      <c r="I2690" s="12">
        <v>0.7897951770433087</v>
      </c>
      <c r="J2690" s="12">
        <v>0.83414706073879041</v>
      </c>
      <c r="K2690" s="12">
        <v>0.89043063849058335</v>
      </c>
      <c r="L2690" s="12">
        <v>0.78760501222468704</v>
      </c>
      <c r="M2690" s="12">
        <v>0.86873227407490272</v>
      </c>
      <c r="N2690" s="12">
        <v>0.8505123447946924</v>
      </c>
      <c r="O2690" s="12">
        <v>0.92794887688684113</v>
      </c>
      <c r="P2690" s="12">
        <v>0.81617354991292945</v>
      </c>
      <c r="Q2690" s="12">
        <v>0.88202847235077386</v>
      </c>
      <c r="R2690" s="12">
        <v>0.7723188346049461</v>
      </c>
      <c r="S2690" s="12">
        <v>0.8111625703772678</v>
      </c>
      <c r="T2690" s="12">
        <v>0.82212596367626944</v>
      </c>
      <c r="U2690" s="12">
        <v>0.80839753093032984</v>
      </c>
      <c r="V2690" s="12">
        <v>0.78280832017527757</v>
      </c>
      <c r="W2690" s="12">
        <v>0.85749783852658801</v>
      </c>
      <c r="X2690" s="12">
        <v>0.88829380214750464</v>
      </c>
      <c r="Y2690" s="12">
        <v>0.91534499546459602</v>
      </c>
      <c r="Z2690" s="12">
        <v>0.87167328039403325</v>
      </c>
    </row>
    <row r="2691" spans="2:26" x14ac:dyDescent="0.25">
      <c r="B2691" s="3" t="s">
        <v>403</v>
      </c>
      <c r="C2691" s="9">
        <v>0.81895792702624437</v>
      </c>
      <c r="D2691" s="9">
        <v>0.88166592010850486</v>
      </c>
      <c r="E2691" s="9">
        <v>0.84560675535778884</v>
      </c>
      <c r="F2691" s="9">
        <v>0.85254601354923953</v>
      </c>
      <c r="G2691" s="9">
        <v>0.84652112408286462</v>
      </c>
      <c r="H2691" s="9">
        <v>0.80313633902216752</v>
      </c>
      <c r="I2691" s="9">
        <v>0.77362064930908936</v>
      </c>
      <c r="J2691" s="9">
        <v>0.83913502861339906</v>
      </c>
      <c r="K2691" s="9">
        <v>0.89048945902402654</v>
      </c>
      <c r="L2691" s="9">
        <v>0.8183867194371226</v>
      </c>
      <c r="M2691" s="9">
        <v>0.84241591776887292</v>
      </c>
      <c r="N2691" s="9">
        <v>0.84191859556474935</v>
      </c>
      <c r="O2691" s="9">
        <v>0.92403344113838404</v>
      </c>
      <c r="P2691" s="9">
        <v>0.85181031598399715</v>
      </c>
      <c r="Q2691" s="9">
        <v>0.88438507228637997</v>
      </c>
      <c r="R2691" s="9">
        <v>0.7954668982930615</v>
      </c>
      <c r="S2691" s="9">
        <v>0.8151569946400582</v>
      </c>
      <c r="T2691" s="9">
        <v>0.83440643559204342</v>
      </c>
      <c r="U2691" s="9">
        <v>0.80214984953005797</v>
      </c>
      <c r="V2691" s="9">
        <v>0.83616974953829171</v>
      </c>
      <c r="W2691" s="9">
        <v>0.84681017224060051</v>
      </c>
      <c r="X2691" s="9">
        <v>0.85054196709918373</v>
      </c>
      <c r="Y2691" s="9">
        <v>0.90131218240046385</v>
      </c>
      <c r="Z2691" s="9">
        <v>0.88782649026627403</v>
      </c>
    </row>
    <row r="2692" spans="2:26" x14ac:dyDescent="0.25">
      <c r="B2692" s="3" t="s">
        <v>404</v>
      </c>
      <c r="C2692" s="12">
        <v>0.83122377312391238</v>
      </c>
      <c r="D2692" s="12">
        <v>0.88839305945566405</v>
      </c>
      <c r="E2692" s="12">
        <v>0.8450376409641126</v>
      </c>
      <c r="F2692" s="12">
        <v>0.87141565722932857</v>
      </c>
      <c r="G2692" s="12">
        <v>0.80250276842417212</v>
      </c>
      <c r="H2692" s="12">
        <v>0.80416449948895719</v>
      </c>
      <c r="I2692" s="12">
        <v>0.8039865791849139</v>
      </c>
      <c r="J2692" s="12">
        <v>0.78985391532017135</v>
      </c>
      <c r="K2692" s="12">
        <v>0.87743313552082125</v>
      </c>
      <c r="L2692" s="12">
        <v>0.76846654142511794</v>
      </c>
      <c r="M2692" s="12">
        <v>0.85763418896324328</v>
      </c>
      <c r="N2692" s="12">
        <v>0.8280625821466886</v>
      </c>
      <c r="O2692" s="12">
        <v>0.91396012554942629</v>
      </c>
      <c r="P2692" s="12">
        <v>0.79345879071318837</v>
      </c>
      <c r="Q2692" s="12">
        <v>0.83868493116936049</v>
      </c>
      <c r="R2692" s="12">
        <v>0.74289048906235799</v>
      </c>
      <c r="S2692" s="12">
        <v>0.79824188130041818</v>
      </c>
      <c r="T2692" s="12">
        <v>0.81348494664069948</v>
      </c>
      <c r="U2692" s="12">
        <v>0.81217751851592968</v>
      </c>
      <c r="V2692" s="12">
        <v>0.81360951344054944</v>
      </c>
      <c r="W2692" s="12">
        <v>0.79421546905633122</v>
      </c>
      <c r="X2692" s="12">
        <v>0.7909316517241175</v>
      </c>
      <c r="Y2692" s="12">
        <v>0.88513061943638183</v>
      </c>
      <c r="Z2692" s="12">
        <v>0.86020432358037557</v>
      </c>
    </row>
    <row r="2693" spans="2:26" x14ac:dyDescent="0.25">
      <c r="B2693" s="3" t="s">
        <v>405</v>
      </c>
      <c r="C2693" s="9">
        <v>0.82285573658230227</v>
      </c>
      <c r="D2693" s="9">
        <v>0.86153102823372818</v>
      </c>
      <c r="E2693" s="9">
        <v>0.82574760798980928</v>
      </c>
      <c r="F2693" s="9">
        <v>0.84730020418828167</v>
      </c>
      <c r="G2693" s="9">
        <v>0.81253414569139426</v>
      </c>
      <c r="H2693" s="9">
        <v>0.76457122144252043</v>
      </c>
      <c r="I2693" s="9">
        <v>0.80266030105778829</v>
      </c>
      <c r="J2693" s="9">
        <v>0.8130628656169876</v>
      </c>
      <c r="K2693" s="9">
        <v>0.88054438582115646</v>
      </c>
      <c r="L2693" s="9">
        <v>0.79309019734556396</v>
      </c>
      <c r="M2693" s="9">
        <v>0.84141036166182159</v>
      </c>
      <c r="N2693" s="9">
        <v>0.83827603711384213</v>
      </c>
      <c r="O2693" s="9">
        <v>0.91085472552698232</v>
      </c>
      <c r="P2693" s="9">
        <v>0.80770725213522376</v>
      </c>
      <c r="Q2693" s="9">
        <v>0.86091507625411423</v>
      </c>
      <c r="R2693" s="9">
        <v>0.78744024530369361</v>
      </c>
      <c r="S2693" s="9">
        <v>0.81907947041876372</v>
      </c>
      <c r="T2693" s="9">
        <v>0.84147317827146617</v>
      </c>
      <c r="U2693" s="9">
        <v>0.83037006565903282</v>
      </c>
      <c r="V2693" s="9">
        <v>0.8190821793748253</v>
      </c>
      <c r="W2693" s="9">
        <v>0.87458545806851817</v>
      </c>
      <c r="X2693" s="9">
        <v>0.85774124415670872</v>
      </c>
      <c r="Y2693" s="9">
        <v>0.89544668367873181</v>
      </c>
      <c r="Z2693" s="9">
        <v>0.88891255004058656</v>
      </c>
    </row>
    <row r="2694" spans="2:26" x14ac:dyDescent="0.25">
      <c r="B2694" s="3" t="s">
        <v>406</v>
      </c>
      <c r="C2694" s="12">
        <v>0.81845297072577128</v>
      </c>
      <c r="D2694" s="12">
        <v>0.86176406772097613</v>
      </c>
      <c r="E2694" s="12">
        <v>0.83966046557860452</v>
      </c>
      <c r="F2694" s="12">
        <v>0.86614582366226178</v>
      </c>
      <c r="G2694" s="12">
        <v>0.82088394360373151</v>
      </c>
      <c r="H2694" s="12">
        <v>0.79557609866066359</v>
      </c>
      <c r="I2694" s="12">
        <v>0.78549091303940244</v>
      </c>
      <c r="J2694" s="12">
        <v>0.81499546048954086</v>
      </c>
      <c r="K2694" s="12">
        <v>0.85955922576652233</v>
      </c>
      <c r="L2694" s="12">
        <v>0.81797004269135332</v>
      </c>
      <c r="M2694" s="12">
        <v>0.84521945740291859</v>
      </c>
      <c r="N2694" s="12">
        <v>0.83850080954899486</v>
      </c>
      <c r="O2694" s="12">
        <v>0.91728678879016179</v>
      </c>
      <c r="P2694" s="12">
        <v>0.81126453165067625</v>
      </c>
      <c r="Q2694" s="12">
        <v>0.85968741760767386</v>
      </c>
      <c r="R2694" s="12">
        <v>0.764051375219163</v>
      </c>
      <c r="S2694" s="12">
        <v>0.79865360784592199</v>
      </c>
      <c r="T2694" s="12">
        <v>0.8129904390680841</v>
      </c>
      <c r="U2694" s="12">
        <v>0.81365433600820913</v>
      </c>
      <c r="V2694" s="12">
        <v>0.8313687235619488</v>
      </c>
      <c r="W2694" s="12">
        <v>0.82959314123908501</v>
      </c>
      <c r="X2694" s="12">
        <v>0.83366160499445996</v>
      </c>
      <c r="Y2694" s="12">
        <v>0.88732983705051127</v>
      </c>
      <c r="Z2694" s="12">
        <v>0.88300537888374619</v>
      </c>
    </row>
    <row r="2695" spans="2:26" x14ac:dyDescent="0.25">
      <c r="B2695" s="3" t="s">
        <v>407</v>
      </c>
      <c r="C2695" s="9">
        <v>0.79112666876230997</v>
      </c>
      <c r="D2695" s="9">
        <v>0.86719943007404865</v>
      </c>
      <c r="E2695" s="9">
        <v>0.83982756065144881</v>
      </c>
      <c r="F2695" s="9">
        <v>0.82898557149527707</v>
      </c>
      <c r="G2695" s="9">
        <v>0.80726140859212969</v>
      </c>
      <c r="H2695" s="9">
        <v>0.80680803013767333</v>
      </c>
      <c r="I2695" s="9">
        <v>0.81232080603569823</v>
      </c>
      <c r="J2695" s="9">
        <v>0.83061653879097752</v>
      </c>
      <c r="K2695" s="9">
        <v>0.89133586779365592</v>
      </c>
      <c r="L2695" s="9">
        <v>0.80095350201784021</v>
      </c>
      <c r="M2695" s="9">
        <v>0.85947054437177417</v>
      </c>
      <c r="N2695" s="9">
        <v>0.85390891141952285</v>
      </c>
      <c r="O2695" s="9">
        <v>0.93083203674146875</v>
      </c>
      <c r="P2695" s="9">
        <v>0.83172308341797996</v>
      </c>
      <c r="Q2695" s="9">
        <v>0.87603035066499702</v>
      </c>
      <c r="R2695" s="9">
        <v>0.80913202469474421</v>
      </c>
      <c r="S2695" s="9">
        <v>0.83936903928152351</v>
      </c>
      <c r="T2695" s="9">
        <v>0.83805257572205338</v>
      </c>
      <c r="U2695" s="9">
        <v>0.82412916579323292</v>
      </c>
      <c r="V2695" s="9">
        <v>0.85054376680212596</v>
      </c>
      <c r="W2695" s="9">
        <v>0.85669198878307395</v>
      </c>
      <c r="X2695" s="9">
        <v>0.8869478090050551</v>
      </c>
      <c r="Y2695" s="9">
        <v>0.8992255612309481</v>
      </c>
      <c r="Z2695" s="9">
        <v>0.90455570017514553</v>
      </c>
    </row>
    <row r="2696" spans="2:26" x14ac:dyDescent="0.25">
      <c r="B2696" s="3" t="s">
        <v>408</v>
      </c>
      <c r="C2696" s="12">
        <v>0.82512777183323061</v>
      </c>
      <c r="D2696" s="12">
        <v>0.90535317537889037</v>
      </c>
      <c r="E2696" s="12">
        <v>0.86423170371963876</v>
      </c>
      <c r="F2696" s="12">
        <v>0.86995499504266027</v>
      </c>
      <c r="G2696" s="12">
        <v>0.83479825926731133</v>
      </c>
      <c r="H2696" s="12">
        <v>0.81552210205198528</v>
      </c>
      <c r="I2696" s="12">
        <v>0.77624999520327187</v>
      </c>
      <c r="J2696" s="12">
        <v>0.83946407167034076</v>
      </c>
      <c r="K2696" s="12">
        <v>0.88078022122893984</v>
      </c>
      <c r="L2696" s="12">
        <v>0.78251195503440951</v>
      </c>
      <c r="M2696" s="12">
        <v>0.87705727401893929</v>
      </c>
      <c r="N2696" s="12">
        <v>0.85482621569968364</v>
      </c>
      <c r="O2696" s="12">
        <v>0.93245981213277562</v>
      </c>
      <c r="P2696" s="12">
        <v>0.82973783927965827</v>
      </c>
      <c r="Q2696" s="12">
        <v>0.88048428148194247</v>
      </c>
      <c r="R2696" s="12">
        <v>0.8158555257423501</v>
      </c>
      <c r="S2696" s="12">
        <v>0.81768169973312743</v>
      </c>
      <c r="T2696" s="12">
        <v>0.84654221365489679</v>
      </c>
      <c r="U2696" s="12">
        <v>0.76221084915020787</v>
      </c>
      <c r="V2696" s="12">
        <v>0.81941997841026104</v>
      </c>
      <c r="W2696" s="12">
        <v>0.84929426625072613</v>
      </c>
      <c r="X2696" s="12">
        <v>0.84670442526629841</v>
      </c>
      <c r="Y2696" s="12">
        <v>0.9029245869237883</v>
      </c>
      <c r="Z2696" s="12">
        <v>0.87366553936424873</v>
      </c>
    </row>
    <row r="2697" spans="2:26" x14ac:dyDescent="0.25">
      <c r="B2697" s="3" t="s">
        <v>409</v>
      </c>
      <c r="C2697" s="9">
        <v>0.81919942151577196</v>
      </c>
      <c r="D2697" s="9">
        <v>0.85818212799443061</v>
      </c>
      <c r="E2697" s="9">
        <v>0.8089078556190612</v>
      </c>
      <c r="F2697" s="9">
        <v>0.82443660842304256</v>
      </c>
      <c r="G2697" s="9">
        <v>0.80577583314579559</v>
      </c>
      <c r="H2697" s="9">
        <v>0.81391549278233799</v>
      </c>
      <c r="I2697" s="9">
        <v>0.81051018510643735</v>
      </c>
      <c r="J2697" s="9">
        <v>0.81063349222517045</v>
      </c>
      <c r="K2697" s="9">
        <v>0.88294853385779093</v>
      </c>
      <c r="L2697" s="9">
        <v>0.78091344827876275</v>
      </c>
      <c r="M2697" s="9">
        <v>0.83191629741223139</v>
      </c>
      <c r="N2697" s="9">
        <v>0.84228405576672738</v>
      </c>
      <c r="O2697" s="9">
        <v>0.91485028286873848</v>
      </c>
      <c r="P2697" s="9">
        <v>0.85351571452307673</v>
      </c>
      <c r="Q2697" s="9">
        <v>0.86369205469121624</v>
      </c>
      <c r="R2697" s="9">
        <v>0.80396994048872372</v>
      </c>
      <c r="S2697" s="9">
        <v>0.80495091686775833</v>
      </c>
      <c r="T2697" s="9">
        <v>0.82040526515727519</v>
      </c>
      <c r="U2697" s="9">
        <v>0.82131672514404974</v>
      </c>
      <c r="V2697" s="9">
        <v>0.83597308355564914</v>
      </c>
      <c r="W2697" s="9">
        <v>0.86775250991690678</v>
      </c>
      <c r="X2697" s="9">
        <v>0.85577580791418695</v>
      </c>
      <c r="Y2697" s="9">
        <v>0.90937585195840565</v>
      </c>
      <c r="Z2697" s="9">
        <v>0.86441946087884214</v>
      </c>
    </row>
    <row r="2698" spans="2:26" x14ac:dyDescent="0.25">
      <c r="B2698" s="3" t="s">
        <v>410</v>
      </c>
      <c r="C2698" s="12">
        <v>0.81929867723310212</v>
      </c>
      <c r="D2698" s="12">
        <v>0.88809731319368079</v>
      </c>
      <c r="E2698" s="12">
        <v>0.84022141577223952</v>
      </c>
      <c r="F2698" s="12">
        <v>0.86078260725628075</v>
      </c>
      <c r="G2698" s="12">
        <v>0.79859098642517512</v>
      </c>
      <c r="H2698" s="12">
        <v>0.78664862165170157</v>
      </c>
      <c r="I2698" s="12">
        <v>0.74192204846082299</v>
      </c>
      <c r="J2698" s="12">
        <v>0.79225213685286955</v>
      </c>
      <c r="K2698" s="12">
        <v>0.88177595810301879</v>
      </c>
      <c r="L2698" s="12">
        <v>0.74624638421303169</v>
      </c>
      <c r="M2698" s="12">
        <v>0.8458282585305219</v>
      </c>
      <c r="N2698" s="12">
        <v>0.83235583110106548</v>
      </c>
      <c r="O2698" s="12">
        <v>0.91287429441325485</v>
      </c>
      <c r="P2698" s="12">
        <v>0.81832063517794762</v>
      </c>
      <c r="Q2698" s="12">
        <v>0.87325602961997606</v>
      </c>
      <c r="R2698" s="12">
        <v>0.71376250639751937</v>
      </c>
      <c r="S2698" s="12">
        <v>0.77101329145565978</v>
      </c>
      <c r="T2698" s="12">
        <v>0.80512483119091738</v>
      </c>
      <c r="U2698" s="12">
        <v>0.76379263153470511</v>
      </c>
      <c r="V2698" s="12">
        <v>0.7692919030538764</v>
      </c>
      <c r="W2698" s="12">
        <v>0.85962859073967601</v>
      </c>
      <c r="X2698" s="12">
        <v>0.8037240445065279</v>
      </c>
      <c r="Y2698" s="12">
        <v>0.86726916241299801</v>
      </c>
      <c r="Z2698" s="12">
        <v>0.88440847851765669</v>
      </c>
    </row>
    <row r="2699" spans="2:26" x14ac:dyDescent="0.25">
      <c r="B2699" s="3" t="s">
        <v>411</v>
      </c>
      <c r="C2699" s="9">
        <v>0.82785589317128816</v>
      </c>
      <c r="D2699" s="9">
        <v>0.88130765620953244</v>
      </c>
      <c r="E2699" s="9">
        <v>0.85257984890817406</v>
      </c>
      <c r="F2699" s="9">
        <v>0.86950645343676847</v>
      </c>
      <c r="G2699" s="9">
        <v>0.81450674061914663</v>
      </c>
      <c r="H2699" s="9">
        <v>0.82717795766661051</v>
      </c>
      <c r="I2699" s="9">
        <v>0.82557507648054018</v>
      </c>
      <c r="J2699" s="9">
        <v>0.82678298661263983</v>
      </c>
      <c r="K2699" s="9">
        <v>0.88076510004835573</v>
      </c>
      <c r="L2699" s="9">
        <v>0.79808822044011274</v>
      </c>
      <c r="M2699" s="9">
        <v>0.86518096814110157</v>
      </c>
      <c r="N2699" s="9">
        <v>0.83337978980165239</v>
      </c>
      <c r="O2699" s="9">
        <v>0.92399879401335561</v>
      </c>
      <c r="P2699" s="9">
        <v>0.80838666437226603</v>
      </c>
      <c r="Q2699" s="9">
        <v>0.85204869194444621</v>
      </c>
      <c r="R2699" s="9">
        <v>0.75522812056639599</v>
      </c>
      <c r="S2699" s="9">
        <v>0.79655114055468046</v>
      </c>
      <c r="T2699" s="9">
        <v>0.80071582804432617</v>
      </c>
      <c r="U2699" s="9">
        <v>0.8175431261458781</v>
      </c>
      <c r="V2699" s="9">
        <v>0.83800143883863099</v>
      </c>
      <c r="W2699" s="9">
        <v>0.85058022988293835</v>
      </c>
      <c r="X2699" s="9">
        <v>0.84491998088412845</v>
      </c>
      <c r="Y2699" s="9">
        <v>0.91241814883825356</v>
      </c>
      <c r="Z2699" s="9">
        <v>0.86564296689077236</v>
      </c>
    </row>
    <row r="2700" spans="2:26" x14ac:dyDescent="0.25">
      <c r="B2700" s="3" t="s">
        <v>412</v>
      </c>
      <c r="C2700" s="12">
        <v>0.83873039360873303</v>
      </c>
      <c r="D2700" s="12">
        <v>0.88560079405498582</v>
      </c>
      <c r="E2700" s="12">
        <v>0.84137857845825648</v>
      </c>
      <c r="F2700" s="12">
        <v>0.86902200329799983</v>
      </c>
      <c r="G2700" s="12">
        <v>0.82521318211372585</v>
      </c>
      <c r="H2700" s="12">
        <v>0.80216707768016404</v>
      </c>
      <c r="I2700" s="12">
        <v>0.82853578963403518</v>
      </c>
      <c r="J2700" s="12">
        <v>0.78659704017721332</v>
      </c>
      <c r="K2700" s="12">
        <v>0.87678561914620401</v>
      </c>
      <c r="L2700" s="12">
        <v>0.77160126860416245</v>
      </c>
      <c r="M2700" s="12">
        <v>0.86675039631409878</v>
      </c>
      <c r="N2700" s="12">
        <v>0.86319681632155221</v>
      </c>
      <c r="O2700" s="12">
        <v>0.93329820832408206</v>
      </c>
      <c r="P2700" s="12">
        <v>0.84282542497363877</v>
      </c>
      <c r="Q2700" s="12">
        <v>0.86582124097680346</v>
      </c>
      <c r="R2700" s="12">
        <v>0.69736759237549073</v>
      </c>
      <c r="S2700" s="12">
        <v>0.78933402515095863</v>
      </c>
      <c r="T2700" s="12">
        <v>0.82890468796875061</v>
      </c>
      <c r="U2700" s="12">
        <v>0.8015939881073636</v>
      </c>
      <c r="V2700" s="12">
        <v>0.83350325613445508</v>
      </c>
      <c r="W2700" s="12">
        <v>0.82284892626809425</v>
      </c>
      <c r="X2700" s="12">
        <v>0.81785700974036724</v>
      </c>
      <c r="Y2700" s="12">
        <v>0.86392865587695766</v>
      </c>
      <c r="Z2700" s="12">
        <v>0.88734014363880387</v>
      </c>
    </row>
    <row r="2701" spans="2:26" x14ac:dyDescent="0.25">
      <c r="B2701" s="3" t="s">
        <v>413</v>
      </c>
      <c r="C2701" s="9">
        <v>0.83133122529967407</v>
      </c>
      <c r="D2701" s="9">
        <v>0.88419413085991272</v>
      </c>
      <c r="E2701" s="9">
        <v>0.87682388059777894</v>
      </c>
      <c r="F2701" s="9">
        <v>0.85555682779335518</v>
      </c>
      <c r="G2701" s="9">
        <v>0.8273395425197646</v>
      </c>
      <c r="H2701" s="9">
        <v>0.81643551178464369</v>
      </c>
      <c r="I2701" s="9">
        <v>0.77617571511064276</v>
      </c>
      <c r="J2701" s="9">
        <v>0.82392923414692532</v>
      </c>
      <c r="K2701" s="9">
        <v>0.87979135065305714</v>
      </c>
      <c r="L2701" s="9">
        <v>0.79950831449753301</v>
      </c>
      <c r="M2701" s="9">
        <v>0.82780715392137139</v>
      </c>
      <c r="N2701" s="9">
        <v>0.84519302594425083</v>
      </c>
      <c r="O2701" s="9">
        <v>0.92076107305338362</v>
      </c>
      <c r="P2701" s="9">
        <v>0.81073046767734791</v>
      </c>
      <c r="Q2701" s="9">
        <v>0.87389342886982757</v>
      </c>
      <c r="R2701" s="9">
        <v>0.7293418073320177</v>
      </c>
      <c r="S2701" s="9">
        <v>0.81863157725800506</v>
      </c>
      <c r="T2701" s="9">
        <v>0.80146242579158022</v>
      </c>
      <c r="U2701" s="9">
        <v>0.83937660264418801</v>
      </c>
      <c r="V2701" s="9">
        <v>0.79883156826016921</v>
      </c>
      <c r="W2701" s="9">
        <v>0.83603827780006557</v>
      </c>
      <c r="X2701" s="9">
        <v>0.82560253512404957</v>
      </c>
      <c r="Y2701" s="9">
        <v>0.88721402239383684</v>
      </c>
      <c r="Z2701" s="9">
        <v>0.8874587322135854</v>
      </c>
    </row>
    <row r="2702" spans="2:26" x14ac:dyDescent="0.25">
      <c r="B2702" s="3" t="s">
        <v>414</v>
      </c>
      <c r="C2702" s="12">
        <v>0.82946164409990741</v>
      </c>
      <c r="D2702" s="12">
        <v>0.86562046867466413</v>
      </c>
      <c r="E2702" s="12">
        <v>0.84244986921603593</v>
      </c>
      <c r="F2702" s="12">
        <v>0.86598550652806783</v>
      </c>
      <c r="G2702" s="12">
        <v>0.8451743139489698</v>
      </c>
      <c r="H2702" s="12">
        <v>0.80440670481472032</v>
      </c>
      <c r="I2702" s="12">
        <v>0.80691736393206914</v>
      </c>
      <c r="J2702" s="12">
        <v>0.83839396293374802</v>
      </c>
      <c r="K2702" s="12">
        <v>0.90116062175775979</v>
      </c>
      <c r="L2702" s="12">
        <v>0.82181710296542076</v>
      </c>
      <c r="M2702" s="12">
        <v>0.852176657250308</v>
      </c>
      <c r="N2702" s="12">
        <v>0.84441585174464195</v>
      </c>
      <c r="O2702" s="12">
        <v>0.92114889624017315</v>
      </c>
      <c r="P2702" s="12">
        <v>0.83555375117921382</v>
      </c>
      <c r="Q2702" s="12">
        <v>0.88038090550771175</v>
      </c>
      <c r="R2702" s="12">
        <v>0.80814135911600404</v>
      </c>
      <c r="S2702" s="12">
        <v>0.85040155937814244</v>
      </c>
      <c r="T2702" s="12">
        <v>0.83355191903252734</v>
      </c>
      <c r="U2702" s="12">
        <v>0.81653937549953715</v>
      </c>
      <c r="V2702" s="12">
        <v>0.81490050359491906</v>
      </c>
      <c r="W2702" s="12">
        <v>0.86533716258221072</v>
      </c>
      <c r="X2702" s="12">
        <v>0.86451192049053227</v>
      </c>
      <c r="Y2702" s="12">
        <v>0.90533016982949821</v>
      </c>
      <c r="Z2702" s="12">
        <v>0.89582904178067957</v>
      </c>
    </row>
    <row r="2703" spans="2:26" x14ac:dyDescent="0.25">
      <c r="B2703" s="3" t="s">
        <v>415</v>
      </c>
      <c r="C2703" s="9">
        <v>0.81342387333353672</v>
      </c>
      <c r="D2703" s="9">
        <v>0.86259329555164177</v>
      </c>
      <c r="E2703" s="9">
        <v>0.84394295957756615</v>
      </c>
      <c r="F2703" s="9">
        <v>0.82630280638860365</v>
      </c>
      <c r="G2703" s="9">
        <v>0.82833095530236134</v>
      </c>
      <c r="H2703" s="9">
        <v>0.81838894691874919</v>
      </c>
      <c r="I2703" s="9">
        <v>0.75317145619580461</v>
      </c>
      <c r="J2703" s="9">
        <v>0.82404309313670787</v>
      </c>
      <c r="K2703" s="9">
        <v>0.87665839317053162</v>
      </c>
      <c r="L2703" s="9">
        <v>0.77177848367429636</v>
      </c>
      <c r="M2703" s="9">
        <v>0.84449499107627957</v>
      </c>
      <c r="N2703" s="9">
        <v>0.84690063915023961</v>
      </c>
      <c r="O2703" s="9">
        <v>0.92090555753134207</v>
      </c>
      <c r="P2703" s="9">
        <v>0.83935326935436871</v>
      </c>
      <c r="Q2703" s="9">
        <v>0.89599566420234067</v>
      </c>
      <c r="R2703" s="9">
        <v>0.74389932678986859</v>
      </c>
      <c r="S2703" s="9">
        <v>0.81881444712213902</v>
      </c>
      <c r="T2703" s="9">
        <v>0.84832972882237301</v>
      </c>
      <c r="U2703" s="9">
        <v>0.81617215949494992</v>
      </c>
      <c r="V2703" s="9">
        <v>0.7830663127183527</v>
      </c>
      <c r="W2703" s="9">
        <v>0.8506481956027282</v>
      </c>
      <c r="X2703" s="9">
        <v>0.85425209041275396</v>
      </c>
      <c r="Y2703" s="9">
        <v>0.86954499062053081</v>
      </c>
      <c r="Z2703" s="9">
        <v>0.88257516819403348</v>
      </c>
    </row>
    <row r="2704" spans="2:26" x14ac:dyDescent="0.25">
      <c r="B2704" s="3" t="s">
        <v>416</v>
      </c>
      <c r="C2704" s="12">
        <v>0.79043093911160967</v>
      </c>
      <c r="D2704" s="12">
        <v>0.84801940849492152</v>
      </c>
      <c r="E2704" s="12">
        <v>0.8348768053364154</v>
      </c>
      <c r="F2704" s="12">
        <v>0.82140718823915604</v>
      </c>
      <c r="G2704" s="12">
        <v>0.7846805775314446</v>
      </c>
      <c r="H2704" s="12">
        <v>0.77955090806179284</v>
      </c>
      <c r="I2704" s="12">
        <v>0.76490227237252728</v>
      </c>
      <c r="J2704" s="12">
        <v>0.79689305086129136</v>
      </c>
      <c r="K2704" s="12">
        <v>0.87667738345116564</v>
      </c>
      <c r="L2704" s="12">
        <v>0.74292257546137253</v>
      </c>
      <c r="M2704" s="12">
        <v>0.85959392496211973</v>
      </c>
      <c r="N2704" s="12">
        <v>0.83225847064265168</v>
      </c>
      <c r="O2704" s="12">
        <v>0.92173691698964622</v>
      </c>
      <c r="P2704" s="12">
        <v>0.82360889525387171</v>
      </c>
      <c r="Q2704" s="12">
        <v>0.86582238928449207</v>
      </c>
      <c r="R2704" s="12">
        <v>0.74931013851455852</v>
      </c>
      <c r="S2704" s="12">
        <v>0.80749208449408194</v>
      </c>
      <c r="T2704" s="12">
        <v>0.83086224775136808</v>
      </c>
      <c r="U2704" s="12">
        <v>0.77634099934859613</v>
      </c>
      <c r="V2704" s="12">
        <v>0.82831191581882146</v>
      </c>
      <c r="W2704" s="12">
        <v>0.84817715362027879</v>
      </c>
      <c r="X2704" s="12">
        <v>0.83083095502080706</v>
      </c>
      <c r="Y2704" s="12">
        <v>0.88058980796616304</v>
      </c>
      <c r="Z2704" s="12">
        <v>0.86630836152471913</v>
      </c>
    </row>
    <row r="2705" spans="2:26" x14ac:dyDescent="0.25">
      <c r="B2705" s="3" t="s">
        <v>417</v>
      </c>
      <c r="C2705" s="9">
        <v>0.84171653324239293</v>
      </c>
      <c r="D2705" s="9">
        <v>0.88438006345916764</v>
      </c>
      <c r="E2705" s="9">
        <v>0.83651149802378366</v>
      </c>
      <c r="F2705" s="9">
        <v>0.85735222773663866</v>
      </c>
      <c r="G2705" s="9">
        <v>0.76799206819184107</v>
      </c>
      <c r="H2705" s="9">
        <v>0.80034650747095504</v>
      </c>
      <c r="I2705" s="9">
        <v>0.81282746980549769</v>
      </c>
      <c r="J2705" s="9">
        <v>0.79393813417205428</v>
      </c>
      <c r="K2705" s="9">
        <v>0.87929425258189287</v>
      </c>
      <c r="L2705" s="9">
        <v>0.78360794106773468</v>
      </c>
      <c r="M2705" s="9">
        <v>0.85076749728857637</v>
      </c>
      <c r="N2705" s="9">
        <v>0.83798423530423161</v>
      </c>
      <c r="O2705" s="9">
        <v>0.91952186252296497</v>
      </c>
      <c r="P2705" s="9">
        <v>0.81615383576567502</v>
      </c>
      <c r="Q2705" s="9">
        <v>0.86544284579147435</v>
      </c>
      <c r="R2705" s="9">
        <v>0.76833641342311143</v>
      </c>
      <c r="S2705" s="9">
        <v>0.78871452866042968</v>
      </c>
      <c r="T2705" s="9">
        <v>0.81211895699414294</v>
      </c>
      <c r="U2705" s="9">
        <v>0.81212851976339762</v>
      </c>
      <c r="V2705" s="9">
        <v>0.79722837088287435</v>
      </c>
      <c r="W2705" s="9">
        <v>0.82905087190442006</v>
      </c>
      <c r="X2705" s="9">
        <v>0.86209413221747189</v>
      </c>
      <c r="Y2705" s="9">
        <v>0.90574509173157314</v>
      </c>
      <c r="Z2705" s="9">
        <v>0.88980332505448911</v>
      </c>
    </row>
    <row r="2706" spans="2:26" x14ac:dyDescent="0.25">
      <c r="B2706" s="3" t="s">
        <v>418</v>
      </c>
      <c r="C2706" s="12">
        <v>0.83280949891305822</v>
      </c>
      <c r="D2706" s="12">
        <v>0.87359585190464606</v>
      </c>
      <c r="E2706" s="12">
        <v>0.83945032771066352</v>
      </c>
      <c r="F2706" s="12">
        <v>0.83919758735349226</v>
      </c>
      <c r="G2706" s="12">
        <v>0.81661342818639382</v>
      </c>
      <c r="H2706" s="12">
        <v>0.80314957908141027</v>
      </c>
      <c r="I2706" s="12">
        <v>0.76396789522866149</v>
      </c>
      <c r="J2706" s="12">
        <v>0.790181808696791</v>
      </c>
      <c r="K2706" s="12">
        <v>0.86684500194034975</v>
      </c>
      <c r="L2706" s="12">
        <v>0.77599828600986354</v>
      </c>
      <c r="M2706" s="12">
        <v>0.8393906520612362</v>
      </c>
      <c r="N2706" s="12">
        <v>0.79650072112842596</v>
      </c>
      <c r="O2706" s="12">
        <v>0.91587553052065851</v>
      </c>
      <c r="P2706" s="12">
        <v>0.81001836778042402</v>
      </c>
      <c r="Q2706" s="12">
        <v>0.8568839604990105</v>
      </c>
      <c r="R2706" s="12">
        <v>0.78489699645813904</v>
      </c>
      <c r="S2706" s="12">
        <v>0.81023010306088317</v>
      </c>
      <c r="T2706" s="12">
        <v>0.79482264742291853</v>
      </c>
      <c r="U2706" s="12">
        <v>0.78716504930900133</v>
      </c>
      <c r="V2706" s="12">
        <v>0.76064962243400991</v>
      </c>
      <c r="W2706" s="12">
        <v>0.78976142659099047</v>
      </c>
      <c r="X2706" s="12">
        <v>0.83930123683082336</v>
      </c>
      <c r="Y2706" s="12">
        <v>0.8944009842250592</v>
      </c>
      <c r="Z2706" s="12">
        <v>0.8743089880474606</v>
      </c>
    </row>
    <row r="2707" spans="2:26" x14ac:dyDescent="0.25">
      <c r="B2707" s="3" t="s">
        <v>419</v>
      </c>
      <c r="C2707" s="9">
        <v>0.84080810077747836</v>
      </c>
      <c r="D2707" s="9">
        <v>0.86279498295248802</v>
      </c>
      <c r="E2707" s="9">
        <v>0.82574921084215702</v>
      </c>
      <c r="F2707" s="9">
        <v>0.84263372566345651</v>
      </c>
      <c r="G2707" s="9">
        <v>0.7757501139142241</v>
      </c>
      <c r="H2707" s="9">
        <v>0.83381329728011022</v>
      </c>
      <c r="I2707" s="9">
        <v>0.78493409925930036</v>
      </c>
      <c r="J2707" s="9">
        <v>0.81877004105974927</v>
      </c>
      <c r="K2707" s="9">
        <v>0.90034354004281869</v>
      </c>
      <c r="L2707" s="9">
        <v>0.76908186401788114</v>
      </c>
      <c r="M2707" s="9">
        <v>0.81371166891200419</v>
      </c>
      <c r="N2707" s="9">
        <v>0.8449199040835903</v>
      </c>
      <c r="O2707" s="9">
        <v>0.90899118224440179</v>
      </c>
      <c r="P2707" s="9">
        <v>0.84587391160950254</v>
      </c>
      <c r="Q2707" s="9">
        <v>0.88024786190130566</v>
      </c>
      <c r="R2707" s="9">
        <v>0.7933258289944084</v>
      </c>
      <c r="S2707" s="9">
        <v>0.81275727527886021</v>
      </c>
      <c r="T2707" s="9">
        <v>0.79822601696581219</v>
      </c>
      <c r="U2707" s="9">
        <v>0.80820532201286943</v>
      </c>
      <c r="V2707" s="9">
        <v>0.77533199379669426</v>
      </c>
      <c r="W2707" s="9">
        <v>0.86435213935237953</v>
      </c>
      <c r="X2707" s="9">
        <v>0.87584725455818568</v>
      </c>
      <c r="Y2707" s="9">
        <v>0.90253986740086822</v>
      </c>
      <c r="Z2707" s="9">
        <v>0.88853153997147327</v>
      </c>
    </row>
    <row r="2708" spans="2:26" x14ac:dyDescent="0.25">
      <c r="B2708" s="3" t="s">
        <v>420</v>
      </c>
      <c r="C2708" s="12">
        <v>0.81257470630567574</v>
      </c>
      <c r="D2708" s="12">
        <v>0.87100912978230571</v>
      </c>
      <c r="E2708" s="12">
        <v>0.84375797338420022</v>
      </c>
      <c r="F2708" s="12">
        <v>0.85069821393862866</v>
      </c>
      <c r="G2708" s="12">
        <v>0.8044433492657459</v>
      </c>
      <c r="H2708" s="12">
        <v>0.82824299790887201</v>
      </c>
      <c r="I2708" s="12">
        <v>0.7950907363938392</v>
      </c>
      <c r="J2708" s="12">
        <v>0.82481287483091814</v>
      </c>
      <c r="K2708" s="12">
        <v>0.8831995441187217</v>
      </c>
      <c r="L2708" s="12">
        <v>0.7840587826490103</v>
      </c>
      <c r="M2708" s="12">
        <v>0.86827908869403192</v>
      </c>
      <c r="N2708" s="12">
        <v>0.84184434667142249</v>
      </c>
      <c r="O2708" s="12">
        <v>0.93235116834338982</v>
      </c>
      <c r="P2708" s="12">
        <v>0.82816273894323655</v>
      </c>
      <c r="Q2708" s="12">
        <v>0.86588583514632811</v>
      </c>
      <c r="R2708" s="12">
        <v>0.7825058682887982</v>
      </c>
      <c r="S2708" s="12">
        <v>0.81153459158291796</v>
      </c>
      <c r="T2708" s="12">
        <v>0.82328642763693005</v>
      </c>
      <c r="U2708" s="12">
        <v>0.79813718506633258</v>
      </c>
      <c r="V2708" s="12">
        <v>0.82520526048738641</v>
      </c>
      <c r="W2708" s="12">
        <v>0.84145671151555279</v>
      </c>
      <c r="X2708" s="12">
        <v>0.84191109406445475</v>
      </c>
      <c r="Y2708" s="12">
        <v>0.89899047387433184</v>
      </c>
      <c r="Z2708" s="12">
        <v>0.88643448416642301</v>
      </c>
    </row>
    <row r="2709" spans="2:26" x14ac:dyDescent="0.25">
      <c r="B2709" s="3" t="s">
        <v>421</v>
      </c>
      <c r="C2709" s="9">
        <v>0.8156467910961358</v>
      </c>
      <c r="D2709" s="9">
        <v>0.88042006723827815</v>
      </c>
      <c r="E2709" s="9">
        <v>0.85263248666048896</v>
      </c>
      <c r="F2709" s="9">
        <v>0.85181312089184802</v>
      </c>
      <c r="G2709" s="9">
        <v>0.80656846442219443</v>
      </c>
      <c r="H2709" s="9">
        <v>0.82422147674282131</v>
      </c>
      <c r="I2709" s="9">
        <v>0.80325635872697887</v>
      </c>
      <c r="J2709" s="9">
        <v>0.82888328987275284</v>
      </c>
      <c r="K2709" s="9">
        <v>0.88856962940119355</v>
      </c>
      <c r="L2709" s="9">
        <v>0.7945822537936198</v>
      </c>
      <c r="M2709" s="9">
        <v>0.84832186386727892</v>
      </c>
      <c r="N2709" s="9">
        <v>0.83001032350787096</v>
      </c>
      <c r="O2709" s="9">
        <v>0.92689907342742051</v>
      </c>
      <c r="P2709" s="9">
        <v>0.82410538329834426</v>
      </c>
      <c r="Q2709" s="9">
        <v>0.87300313137369401</v>
      </c>
      <c r="R2709" s="9">
        <v>0.77054014056963249</v>
      </c>
      <c r="S2709" s="9">
        <v>0.80892212705387789</v>
      </c>
      <c r="T2709" s="9">
        <v>0.79478147887819994</v>
      </c>
      <c r="U2709" s="9">
        <v>0.82461349910271642</v>
      </c>
      <c r="V2709" s="9">
        <v>0.78640921843350375</v>
      </c>
      <c r="W2709" s="9">
        <v>0.83926178188648581</v>
      </c>
      <c r="X2709" s="9">
        <v>0.84849621334851966</v>
      </c>
      <c r="Y2709" s="9">
        <v>0.90026466803855831</v>
      </c>
      <c r="Z2709" s="9">
        <v>0.87798204050323903</v>
      </c>
    </row>
    <row r="2710" spans="2:26" x14ac:dyDescent="0.25">
      <c r="B2710" s="3" t="s">
        <v>422</v>
      </c>
      <c r="C2710" s="12">
        <v>0.83595659027949842</v>
      </c>
      <c r="D2710" s="12">
        <v>0.86476412910045597</v>
      </c>
      <c r="E2710" s="12">
        <v>0.83569706589867709</v>
      </c>
      <c r="F2710" s="12">
        <v>0.85483991953514393</v>
      </c>
      <c r="G2710" s="12">
        <v>0.81207791785530337</v>
      </c>
      <c r="H2710" s="12">
        <v>0.80818572273173017</v>
      </c>
      <c r="I2710" s="12">
        <v>0.74004984778452321</v>
      </c>
      <c r="J2710" s="12">
        <v>0.83079209041110136</v>
      </c>
      <c r="K2710" s="12">
        <v>0.87280634598187257</v>
      </c>
      <c r="L2710" s="12">
        <v>0.77696031443104818</v>
      </c>
      <c r="M2710" s="12">
        <v>0.83130960223552131</v>
      </c>
      <c r="N2710" s="12">
        <v>0.8351537188885203</v>
      </c>
      <c r="O2710" s="12">
        <v>0.91253686130203016</v>
      </c>
      <c r="P2710" s="12">
        <v>0.79855399006322125</v>
      </c>
      <c r="Q2710" s="12">
        <v>0.85608922807366084</v>
      </c>
      <c r="R2710" s="12">
        <v>0.68892455010098352</v>
      </c>
      <c r="S2710" s="12">
        <v>0.78243051123150542</v>
      </c>
      <c r="T2710" s="12">
        <v>0.82061782740145717</v>
      </c>
      <c r="U2710" s="12">
        <v>0.83085393277726527</v>
      </c>
      <c r="V2710" s="12">
        <v>0.71660418341726195</v>
      </c>
      <c r="W2710" s="12">
        <v>0.84584175062988509</v>
      </c>
      <c r="X2710" s="12">
        <v>0.82601729000610902</v>
      </c>
      <c r="Y2710" s="12">
        <v>0.88025291960853513</v>
      </c>
      <c r="Z2710" s="12">
        <v>0.8868126830211096</v>
      </c>
    </row>
    <row r="2711" spans="2:26" x14ac:dyDescent="0.25">
      <c r="B2711" s="3" t="s">
        <v>423</v>
      </c>
      <c r="C2711" s="9">
        <v>0.82178023843576753</v>
      </c>
      <c r="D2711" s="9">
        <v>0.85790663524291288</v>
      </c>
      <c r="E2711" s="9">
        <v>0.84248301131240799</v>
      </c>
      <c r="F2711" s="9">
        <v>0.8417427415421328</v>
      </c>
      <c r="G2711" s="9">
        <v>0.81185599702168865</v>
      </c>
      <c r="H2711" s="9">
        <v>0.75607515355216137</v>
      </c>
      <c r="I2711" s="9">
        <v>0.7678736155666932</v>
      </c>
      <c r="J2711" s="9">
        <v>0.79896379793374028</v>
      </c>
      <c r="K2711" s="9">
        <v>0.87841559012863613</v>
      </c>
      <c r="L2711" s="9">
        <v>0.74992743388545158</v>
      </c>
      <c r="M2711" s="9">
        <v>0.84377495805424985</v>
      </c>
      <c r="N2711" s="9">
        <v>0.84264995342497073</v>
      </c>
      <c r="O2711" s="9">
        <v>0.91863088826558603</v>
      </c>
      <c r="P2711" s="9">
        <v>0.78308127264180871</v>
      </c>
      <c r="Q2711" s="9">
        <v>0.8691140305355165</v>
      </c>
      <c r="R2711" s="9">
        <v>0.75620682794031435</v>
      </c>
      <c r="S2711" s="9">
        <v>0.79685377684476433</v>
      </c>
      <c r="T2711" s="9">
        <v>0.80630370568944054</v>
      </c>
      <c r="U2711" s="9">
        <v>0.79225785717236141</v>
      </c>
      <c r="V2711" s="9">
        <v>0.78623117070418114</v>
      </c>
      <c r="W2711" s="9">
        <v>0.84433330567138754</v>
      </c>
      <c r="X2711" s="9">
        <v>0.84014088320368718</v>
      </c>
      <c r="Y2711" s="9">
        <v>0.88121865339504413</v>
      </c>
      <c r="Z2711" s="9">
        <v>0.88777698894097201</v>
      </c>
    </row>
    <row r="2712" spans="2:26" x14ac:dyDescent="0.25">
      <c r="B2712" s="3" t="s">
        <v>424</v>
      </c>
      <c r="C2712" s="12">
        <v>0.85106104563686802</v>
      </c>
      <c r="D2712" s="12">
        <v>0.88322258834896705</v>
      </c>
      <c r="E2712" s="12">
        <v>0.85326606648767356</v>
      </c>
      <c r="F2712" s="12">
        <v>0.84424853891169771</v>
      </c>
      <c r="G2712" s="12">
        <v>0.80632209970352708</v>
      </c>
      <c r="H2712" s="12">
        <v>0.81056902625275884</v>
      </c>
      <c r="I2712" s="12">
        <v>0.77679231329092502</v>
      </c>
      <c r="J2712" s="12">
        <v>0.81529987225641187</v>
      </c>
      <c r="K2712" s="12">
        <v>0.88857980625566579</v>
      </c>
      <c r="L2712" s="12">
        <v>0.75451672366987321</v>
      </c>
      <c r="M2712" s="12">
        <v>0.85613599272515728</v>
      </c>
      <c r="N2712" s="12">
        <v>0.83678219489172712</v>
      </c>
      <c r="O2712" s="12">
        <v>0.92230791804302614</v>
      </c>
      <c r="P2712" s="12">
        <v>0.85524296565230273</v>
      </c>
      <c r="Q2712" s="12">
        <v>0.90158947117659283</v>
      </c>
      <c r="R2712" s="12">
        <v>0.7691573231449288</v>
      </c>
      <c r="S2712" s="12">
        <v>0.80124230596611901</v>
      </c>
      <c r="T2712" s="12">
        <v>0.83180108292801203</v>
      </c>
      <c r="U2712" s="12">
        <v>0.78122077031642345</v>
      </c>
      <c r="V2712" s="12">
        <v>0.81143765809832225</v>
      </c>
      <c r="W2712" s="12">
        <v>0.86293056743907282</v>
      </c>
      <c r="X2712" s="12">
        <v>0.874271980271907</v>
      </c>
      <c r="Y2712" s="12">
        <v>0.87861599509230026</v>
      </c>
      <c r="Z2712" s="12">
        <v>0.86325265581261545</v>
      </c>
    </row>
    <row r="2713" spans="2:26" x14ac:dyDescent="0.25">
      <c r="B2713" s="3" t="s">
        <v>425</v>
      </c>
      <c r="C2713" s="9">
        <v>0.81342598999872329</v>
      </c>
      <c r="D2713" s="9">
        <v>0.87832526297019231</v>
      </c>
      <c r="E2713" s="9">
        <v>0.82912351609697754</v>
      </c>
      <c r="F2713" s="9">
        <v>0.84805381397428614</v>
      </c>
      <c r="G2713" s="9">
        <v>0.83693532735956977</v>
      </c>
      <c r="H2713" s="9">
        <v>0.82775067599388141</v>
      </c>
      <c r="I2713" s="9">
        <v>0.77724671621791797</v>
      </c>
      <c r="J2713" s="9">
        <v>0.81158785981470838</v>
      </c>
      <c r="K2713" s="9">
        <v>0.87409659729582723</v>
      </c>
      <c r="L2713" s="9">
        <v>0.7773534310361111</v>
      </c>
      <c r="M2713" s="9">
        <v>0.84675542219965971</v>
      </c>
      <c r="N2713" s="9">
        <v>0.82233485892174252</v>
      </c>
      <c r="O2713" s="9">
        <v>0.91159287816024592</v>
      </c>
      <c r="P2713" s="9">
        <v>0.84169597595034473</v>
      </c>
      <c r="Q2713" s="9">
        <v>0.87777193553839805</v>
      </c>
      <c r="R2713" s="9">
        <v>0.78320405135597715</v>
      </c>
      <c r="S2713" s="9">
        <v>0.82060276536989796</v>
      </c>
      <c r="T2713" s="9">
        <v>0.8210425675837878</v>
      </c>
      <c r="U2713" s="9">
        <v>0.84175504274687241</v>
      </c>
      <c r="V2713" s="9">
        <v>0.83119122837780246</v>
      </c>
      <c r="W2713" s="9">
        <v>0.8655067255029355</v>
      </c>
      <c r="X2713" s="9">
        <v>0.87721232219008249</v>
      </c>
      <c r="Y2713" s="9">
        <v>0.89082149012270839</v>
      </c>
      <c r="Z2713" s="9">
        <v>0.87406849371120765</v>
      </c>
    </row>
    <row r="2714" spans="2:26" x14ac:dyDescent="0.25">
      <c r="B2714" s="3" t="s">
        <v>426</v>
      </c>
      <c r="C2714" s="12">
        <v>0.82041570326630897</v>
      </c>
      <c r="D2714" s="12">
        <v>0.86495465835254437</v>
      </c>
      <c r="E2714" s="12">
        <v>0.83285687482350756</v>
      </c>
      <c r="F2714" s="12">
        <v>0.85586736569559996</v>
      </c>
      <c r="G2714" s="12">
        <v>0.81752522127639893</v>
      </c>
      <c r="H2714" s="12">
        <v>0.818332252576496</v>
      </c>
      <c r="I2714" s="12">
        <v>0.80773336136297125</v>
      </c>
      <c r="J2714" s="12">
        <v>0.81925422691960981</v>
      </c>
      <c r="K2714" s="12">
        <v>0.87386951572749405</v>
      </c>
      <c r="L2714" s="12">
        <v>0.78609750862488836</v>
      </c>
      <c r="M2714" s="12">
        <v>0.83682066574688485</v>
      </c>
      <c r="N2714" s="12">
        <v>0.84778774030362336</v>
      </c>
      <c r="O2714" s="12">
        <v>0.91463346605810536</v>
      </c>
      <c r="P2714" s="12">
        <v>0.81266133790648964</v>
      </c>
      <c r="Q2714" s="12">
        <v>0.86073584797210012</v>
      </c>
      <c r="R2714" s="12">
        <v>0.79085406335786657</v>
      </c>
      <c r="S2714" s="12">
        <v>0.80852302065111237</v>
      </c>
      <c r="T2714" s="12">
        <v>0.84220421961652947</v>
      </c>
      <c r="U2714" s="12">
        <v>0.86112804637522078</v>
      </c>
      <c r="V2714" s="12">
        <v>0.77520282106366689</v>
      </c>
      <c r="W2714" s="12">
        <v>0.84422184210306617</v>
      </c>
      <c r="X2714" s="12">
        <v>0.84203349667410776</v>
      </c>
      <c r="Y2714" s="12">
        <v>0.90082178272174229</v>
      </c>
      <c r="Z2714" s="12">
        <v>0.88467707478281798</v>
      </c>
    </row>
    <row r="2715" spans="2:26" x14ac:dyDescent="0.25">
      <c r="B2715" s="3" t="s">
        <v>427</v>
      </c>
      <c r="C2715" s="9">
        <v>0.81179415345435735</v>
      </c>
      <c r="D2715" s="9">
        <v>0.88141083143653232</v>
      </c>
      <c r="E2715" s="9">
        <v>0.86160244048663803</v>
      </c>
      <c r="F2715" s="9">
        <v>0.84994751354936837</v>
      </c>
      <c r="G2715" s="9">
        <v>0.8566808410695913</v>
      </c>
      <c r="H2715" s="9">
        <v>0.83019074703230711</v>
      </c>
      <c r="I2715" s="9">
        <v>0.79160115683529764</v>
      </c>
      <c r="J2715" s="9">
        <v>0.83183409780848572</v>
      </c>
      <c r="K2715" s="9">
        <v>0.8840221495121936</v>
      </c>
      <c r="L2715" s="9">
        <v>0.79370036898544616</v>
      </c>
      <c r="M2715" s="9">
        <v>0.85966917808184506</v>
      </c>
      <c r="N2715" s="9">
        <v>0.85825307477893376</v>
      </c>
      <c r="O2715" s="9">
        <v>0.92587663080660543</v>
      </c>
      <c r="P2715" s="9">
        <v>0.84799807712433772</v>
      </c>
      <c r="Q2715" s="9">
        <v>0.87530657077215202</v>
      </c>
      <c r="R2715" s="9">
        <v>0.76901101205118616</v>
      </c>
      <c r="S2715" s="9">
        <v>0.80981830679982048</v>
      </c>
      <c r="T2715" s="9">
        <v>0.83484820033497986</v>
      </c>
      <c r="U2715" s="9">
        <v>0.83436123413363861</v>
      </c>
      <c r="V2715" s="9">
        <v>0.82570262421481577</v>
      </c>
      <c r="W2715" s="9">
        <v>0.85644080059256855</v>
      </c>
      <c r="X2715" s="9">
        <v>0.8719753763967194</v>
      </c>
      <c r="Y2715" s="9">
        <v>0.90367893720707204</v>
      </c>
      <c r="Z2715" s="9">
        <v>0.88605042950472135</v>
      </c>
    </row>
    <row r="2716" spans="2:26" x14ac:dyDescent="0.25">
      <c r="B2716" s="3" t="s">
        <v>428</v>
      </c>
      <c r="C2716" s="12">
        <v>0.78719124288654785</v>
      </c>
      <c r="D2716" s="12">
        <v>0.85519617008686355</v>
      </c>
      <c r="E2716" s="12">
        <v>0.82424463709524443</v>
      </c>
      <c r="F2716" s="12">
        <v>0.82414142146477587</v>
      </c>
      <c r="G2716" s="12">
        <v>0.83339234944676011</v>
      </c>
      <c r="H2716" s="12">
        <v>0.78159962763519997</v>
      </c>
      <c r="I2716" s="12">
        <v>0.77477788978858708</v>
      </c>
      <c r="J2716" s="12">
        <v>0.8219441824586361</v>
      </c>
      <c r="K2716" s="12">
        <v>0.87749805294135996</v>
      </c>
      <c r="L2716" s="12">
        <v>0.77606479409854023</v>
      </c>
      <c r="M2716" s="12">
        <v>0.83155111059054154</v>
      </c>
      <c r="N2716" s="12">
        <v>0.8393841947137558</v>
      </c>
      <c r="O2716" s="12">
        <v>0.9112347264379157</v>
      </c>
      <c r="P2716" s="12">
        <v>0.82362697341304969</v>
      </c>
      <c r="Q2716" s="12">
        <v>0.8686594200345541</v>
      </c>
      <c r="R2716" s="12">
        <v>0.79397728922506428</v>
      </c>
      <c r="S2716" s="12">
        <v>0.81789644465206512</v>
      </c>
      <c r="T2716" s="12">
        <v>0.82128720913863851</v>
      </c>
      <c r="U2716" s="12">
        <v>0.82649080881819192</v>
      </c>
      <c r="V2716" s="12">
        <v>0.73949336291181611</v>
      </c>
      <c r="W2716" s="12">
        <v>0.84167819800747257</v>
      </c>
      <c r="X2716" s="12">
        <v>0.88336008762193663</v>
      </c>
      <c r="Y2716" s="12">
        <v>0.90626244811615397</v>
      </c>
      <c r="Z2716" s="12">
        <v>0.86720220719530283</v>
      </c>
    </row>
    <row r="2717" spans="2:26" x14ac:dyDescent="0.25">
      <c r="B2717" s="3" t="s">
        <v>429</v>
      </c>
      <c r="C2717" s="9">
        <v>0.80339367216633495</v>
      </c>
      <c r="D2717" s="9">
        <v>0.88148093436734021</v>
      </c>
      <c r="E2717" s="9">
        <v>0.88080646116756856</v>
      </c>
      <c r="F2717" s="9">
        <v>0.85344320598547363</v>
      </c>
      <c r="G2717" s="9">
        <v>0.83868253227162937</v>
      </c>
      <c r="H2717" s="9">
        <v>0.81836185201528078</v>
      </c>
      <c r="I2717" s="9">
        <v>0.80269938972789967</v>
      </c>
      <c r="J2717" s="9">
        <v>0.80348609438745366</v>
      </c>
      <c r="K2717" s="9">
        <v>0.88237315476946465</v>
      </c>
      <c r="L2717" s="9">
        <v>0.8071878246106583</v>
      </c>
      <c r="M2717" s="9">
        <v>0.86836751367334986</v>
      </c>
      <c r="N2717" s="9">
        <v>0.83503144937647411</v>
      </c>
      <c r="O2717" s="9">
        <v>0.91429816058967428</v>
      </c>
      <c r="P2717" s="9">
        <v>0.79266536066126103</v>
      </c>
      <c r="Q2717" s="9">
        <v>0.85446049916124134</v>
      </c>
      <c r="R2717" s="9">
        <v>0.77818917254219488</v>
      </c>
      <c r="S2717" s="9">
        <v>0.80510304315940762</v>
      </c>
      <c r="T2717" s="9">
        <v>0.83756590406156062</v>
      </c>
      <c r="U2717" s="9">
        <v>0.81708784488610897</v>
      </c>
      <c r="V2717" s="9">
        <v>0.818558909767236</v>
      </c>
      <c r="W2717" s="9">
        <v>0.82857927676271925</v>
      </c>
      <c r="X2717" s="9">
        <v>0.82919895763935447</v>
      </c>
      <c r="Y2717" s="9">
        <v>0.88101566092629158</v>
      </c>
      <c r="Z2717" s="9">
        <v>0.86879357190781215</v>
      </c>
    </row>
    <row r="2718" spans="2:26" x14ac:dyDescent="0.25">
      <c r="B2718" s="3" t="s">
        <v>430</v>
      </c>
      <c r="C2718" s="12">
        <v>0.82098766744094998</v>
      </c>
      <c r="D2718" s="12">
        <v>0.88639669313023994</v>
      </c>
      <c r="E2718" s="12">
        <v>0.83926619646305556</v>
      </c>
      <c r="F2718" s="12">
        <v>0.85442701301454782</v>
      </c>
      <c r="G2718" s="12">
        <v>0.83308704562350744</v>
      </c>
      <c r="H2718" s="12">
        <v>0.78039950924060408</v>
      </c>
      <c r="I2718" s="12">
        <v>0.82137988825297004</v>
      </c>
      <c r="J2718" s="12">
        <v>0.82357870613524009</v>
      </c>
      <c r="K2718" s="12">
        <v>0.88504653583791026</v>
      </c>
      <c r="L2718" s="12">
        <v>0.80534429422835674</v>
      </c>
      <c r="M2718" s="12">
        <v>0.86884371916582859</v>
      </c>
      <c r="N2718" s="12">
        <v>0.81891029900857404</v>
      </c>
      <c r="O2718" s="12">
        <v>0.93671694844244857</v>
      </c>
      <c r="P2718" s="12">
        <v>0.78727720701452097</v>
      </c>
      <c r="Q2718" s="12">
        <v>0.88065401333918114</v>
      </c>
      <c r="R2718" s="12">
        <v>0.75440146844462319</v>
      </c>
      <c r="S2718" s="12">
        <v>0.81187894267805238</v>
      </c>
      <c r="T2718" s="12">
        <v>0.81312600352773023</v>
      </c>
      <c r="U2718" s="12">
        <v>0.8420222413128764</v>
      </c>
      <c r="V2718" s="12">
        <v>0.82285079820385765</v>
      </c>
      <c r="W2718" s="12">
        <v>0.86019544217264454</v>
      </c>
      <c r="X2718" s="12">
        <v>0.8671023944344507</v>
      </c>
      <c r="Y2718" s="12">
        <v>0.88750350554641211</v>
      </c>
      <c r="Z2718" s="12">
        <v>0.87060757265551647</v>
      </c>
    </row>
    <row r="2719" spans="2:26" x14ac:dyDescent="0.25">
      <c r="B2719" s="3" t="s">
        <v>431</v>
      </c>
      <c r="C2719" s="9">
        <v>0.80545007064399243</v>
      </c>
      <c r="D2719" s="9">
        <v>0.87439600056404021</v>
      </c>
      <c r="E2719" s="9">
        <v>0.84837994902991365</v>
      </c>
      <c r="F2719" s="9">
        <v>0.87211038331476531</v>
      </c>
      <c r="G2719" s="9">
        <v>0.81745917477521979</v>
      </c>
      <c r="H2719" s="9">
        <v>0.81632379154353385</v>
      </c>
      <c r="I2719" s="9">
        <v>0.77713477766617745</v>
      </c>
      <c r="J2719" s="9">
        <v>0.83442571257668618</v>
      </c>
      <c r="K2719" s="9">
        <v>0.89352505045946218</v>
      </c>
      <c r="L2719" s="9">
        <v>0.80313719452025989</v>
      </c>
      <c r="M2719" s="9">
        <v>0.83483825439269788</v>
      </c>
      <c r="N2719" s="9">
        <v>0.84222585781374559</v>
      </c>
      <c r="O2719" s="9">
        <v>0.91122524556847717</v>
      </c>
      <c r="P2719" s="9">
        <v>0.80730607126251508</v>
      </c>
      <c r="Q2719" s="9">
        <v>0.88618920693487024</v>
      </c>
      <c r="R2719" s="9">
        <v>0.79237142686900797</v>
      </c>
      <c r="S2719" s="9">
        <v>0.79510685064044972</v>
      </c>
      <c r="T2719" s="9">
        <v>0.83650291889068662</v>
      </c>
      <c r="U2719" s="9">
        <v>0.81810056649263718</v>
      </c>
      <c r="V2719" s="9">
        <v>0.78412845718266733</v>
      </c>
      <c r="W2719" s="9">
        <v>0.85703134706885231</v>
      </c>
      <c r="X2719" s="9">
        <v>0.86070083015960042</v>
      </c>
      <c r="Y2719" s="9">
        <v>0.90742250246435807</v>
      </c>
      <c r="Z2719" s="9">
        <v>0.87430235032191361</v>
      </c>
    </row>
    <row r="2720" spans="2:26" x14ac:dyDescent="0.25">
      <c r="B2720" s="3" t="s">
        <v>432</v>
      </c>
      <c r="C2720" s="12">
        <v>0.81581455524720614</v>
      </c>
      <c r="D2720" s="12">
        <v>0.85622399221306189</v>
      </c>
      <c r="E2720" s="12">
        <v>0.83907111754388197</v>
      </c>
      <c r="F2720" s="12">
        <v>0.84401750978302126</v>
      </c>
      <c r="G2720" s="12">
        <v>0.79598393067647166</v>
      </c>
      <c r="H2720" s="12">
        <v>0.82307813096614069</v>
      </c>
      <c r="I2720" s="12">
        <v>0.71689956369105046</v>
      </c>
      <c r="J2720" s="12">
        <v>0.81059244046779644</v>
      </c>
      <c r="K2720" s="12">
        <v>0.86695124520088362</v>
      </c>
      <c r="L2720" s="12">
        <v>0.78253530853171827</v>
      </c>
      <c r="M2720" s="12">
        <v>0.84041965742440594</v>
      </c>
      <c r="N2720" s="12">
        <v>0.79640913160262017</v>
      </c>
      <c r="O2720" s="12">
        <v>0.91184139657930552</v>
      </c>
      <c r="P2720" s="12">
        <v>0.80329172615267785</v>
      </c>
      <c r="Q2720" s="12">
        <v>0.86732745711568648</v>
      </c>
      <c r="R2720" s="12">
        <v>0.74513298709931697</v>
      </c>
      <c r="S2720" s="12">
        <v>0.81172414464606801</v>
      </c>
      <c r="T2720" s="12">
        <v>0.82072929563332342</v>
      </c>
      <c r="U2720" s="12">
        <v>0.78443898310602755</v>
      </c>
      <c r="V2720" s="12">
        <v>0.83118386903552333</v>
      </c>
      <c r="W2720" s="12">
        <v>0.84109772011435557</v>
      </c>
      <c r="X2720" s="12">
        <v>0.83127784740273991</v>
      </c>
      <c r="Y2720" s="12">
        <v>0.87947403038729299</v>
      </c>
      <c r="Z2720" s="12">
        <v>0.84932590577817502</v>
      </c>
    </row>
    <row r="2721" spans="2:26" x14ac:dyDescent="0.25">
      <c r="B2721" s="3" t="s">
        <v>433</v>
      </c>
      <c r="C2721" s="9">
        <v>0.82227182711374303</v>
      </c>
      <c r="D2721" s="9">
        <v>0.88869442326878256</v>
      </c>
      <c r="E2721" s="9">
        <v>0.84573400142900246</v>
      </c>
      <c r="F2721" s="9">
        <v>0.86895102645447786</v>
      </c>
      <c r="G2721" s="9">
        <v>0.83212474870903963</v>
      </c>
      <c r="H2721" s="9">
        <v>0.8379773062616882</v>
      </c>
      <c r="I2721" s="9">
        <v>0.78876550581143468</v>
      </c>
      <c r="J2721" s="9">
        <v>0.85174176919978384</v>
      </c>
      <c r="K2721" s="9">
        <v>0.89914652178678778</v>
      </c>
      <c r="L2721" s="9">
        <v>0.79558870215952404</v>
      </c>
      <c r="M2721" s="9">
        <v>0.85757873621930381</v>
      </c>
      <c r="N2721" s="9">
        <v>0.85370541564408409</v>
      </c>
      <c r="O2721" s="9">
        <v>0.92530222315630806</v>
      </c>
      <c r="P2721" s="9">
        <v>0.79849286957835897</v>
      </c>
      <c r="Q2721" s="9">
        <v>0.86145853526785787</v>
      </c>
      <c r="R2721" s="9">
        <v>0.81889406303366929</v>
      </c>
      <c r="S2721" s="9">
        <v>0.81782619052307415</v>
      </c>
      <c r="T2721" s="9">
        <v>0.85654107286345538</v>
      </c>
      <c r="U2721" s="9">
        <v>0.8253843922525097</v>
      </c>
      <c r="V2721" s="9">
        <v>0.80574484422604298</v>
      </c>
      <c r="W2721" s="9">
        <v>0.84993689961156038</v>
      </c>
      <c r="X2721" s="9">
        <v>0.86978491668784375</v>
      </c>
      <c r="Y2721" s="9">
        <v>0.90426315828471282</v>
      </c>
      <c r="Z2721" s="9">
        <v>0.88588248651853874</v>
      </c>
    </row>
    <row r="2722" spans="2:26" x14ac:dyDescent="0.25">
      <c r="B2722" s="3" t="s">
        <v>434</v>
      </c>
      <c r="C2722" s="12">
        <v>0.85080293311727728</v>
      </c>
      <c r="D2722" s="12">
        <v>0.87968381109424154</v>
      </c>
      <c r="E2722" s="12">
        <v>0.88305256661749831</v>
      </c>
      <c r="F2722" s="12">
        <v>0.86999230759950252</v>
      </c>
      <c r="G2722" s="12">
        <v>0.82294885591946065</v>
      </c>
      <c r="H2722" s="12">
        <v>0.84413929961355094</v>
      </c>
      <c r="I2722" s="12">
        <v>0.80370706339292253</v>
      </c>
      <c r="J2722" s="12">
        <v>0.84756392471820419</v>
      </c>
      <c r="K2722" s="12">
        <v>0.89197837661955603</v>
      </c>
      <c r="L2722" s="12">
        <v>0.82023858952190731</v>
      </c>
      <c r="M2722" s="12">
        <v>0.85166482705708901</v>
      </c>
      <c r="N2722" s="12">
        <v>0.8573432364916227</v>
      </c>
      <c r="O2722" s="12">
        <v>0.91362432777752289</v>
      </c>
      <c r="P2722" s="12">
        <v>0.83038270145026216</v>
      </c>
      <c r="Q2722" s="12">
        <v>0.89494706348903053</v>
      </c>
      <c r="R2722" s="12">
        <v>0.79143532520182791</v>
      </c>
      <c r="S2722" s="12">
        <v>0.8220461608907641</v>
      </c>
      <c r="T2722" s="12">
        <v>0.84599385350349698</v>
      </c>
      <c r="U2722" s="12">
        <v>0.86723497889091961</v>
      </c>
      <c r="V2722" s="12">
        <v>0.80773332752878191</v>
      </c>
      <c r="W2722" s="12">
        <v>0.84628813542217141</v>
      </c>
      <c r="X2722" s="12">
        <v>0.89092660088058617</v>
      </c>
      <c r="Y2722" s="12">
        <v>0.89493141949706245</v>
      </c>
      <c r="Z2722" s="12">
        <v>0.89239044021302527</v>
      </c>
    </row>
    <row r="2723" spans="2:26" x14ac:dyDescent="0.25">
      <c r="B2723" s="3" t="s">
        <v>435</v>
      </c>
      <c r="C2723" s="9">
        <v>0.85295551008803661</v>
      </c>
      <c r="D2723" s="9">
        <v>0.87778765035366213</v>
      </c>
      <c r="E2723" s="9">
        <v>0.8390912576427364</v>
      </c>
      <c r="F2723" s="9">
        <v>0.84909380385811994</v>
      </c>
      <c r="G2723" s="9">
        <v>0.81156754170997036</v>
      </c>
      <c r="H2723" s="9">
        <v>0.80588120438145316</v>
      </c>
      <c r="I2723" s="9">
        <v>0.77410489192008247</v>
      </c>
      <c r="J2723" s="9">
        <v>0.83168263594754865</v>
      </c>
      <c r="K2723" s="9">
        <v>0.89339979674535719</v>
      </c>
      <c r="L2723" s="9">
        <v>0.77164162433398065</v>
      </c>
      <c r="M2723" s="9">
        <v>0.85497438304414486</v>
      </c>
      <c r="N2723" s="9">
        <v>0.83819764759746762</v>
      </c>
      <c r="O2723" s="9">
        <v>0.92199289581757526</v>
      </c>
      <c r="P2723" s="9">
        <v>0.82288153887521431</v>
      </c>
      <c r="Q2723" s="9">
        <v>0.84785298951747834</v>
      </c>
      <c r="R2723" s="9">
        <v>0.78032434189040767</v>
      </c>
      <c r="S2723" s="9">
        <v>0.80672022863915349</v>
      </c>
      <c r="T2723" s="9">
        <v>0.81947871772926384</v>
      </c>
      <c r="U2723" s="9">
        <v>0.82629562143740265</v>
      </c>
      <c r="V2723" s="9">
        <v>0.8084666110245039</v>
      </c>
      <c r="W2723" s="9">
        <v>0.82329305846076262</v>
      </c>
      <c r="X2723" s="9">
        <v>0.82763509789310208</v>
      </c>
      <c r="Y2723" s="9">
        <v>0.88454860649373268</v>
      </c>
      <c r="Z2723" s="9">
        <v>0.88070522793501316</v>
      </c>
    </row>
    <row r="2724" spans="2:26" x14ac:dyDescent="0.25">
      <c r="B2724" s="3" t="s">
        <v>436</v>
      </c>
      <c r="C2724" s="12">
        <v>0.83393227409513193</v>
      </c>
      <c r="D2724" s="12">
        <v>0.87960908301315432</v>
      </c>
      <c r="E2724" s="12">
        <v>0.8570905998999041</v>
      </c>
      <c r="F2724" s="12">
        <v>0.85843609186463099</v>
      </c>
      <c r="G2724" s="12">
        <v>0.82083685442255772</v>
      </c>
      <c r="H2724" s="12">
        <v>0.78036687485497547</v>
      </c>
      <c r="I2724" s="12">
        <v>0.7862814687660109</v>
      </c>
      <c r="J2724" s="12">
        <v>0.80846308627048646</v>
      </c>
      <c r="K2724" s="12">
        <v>0.87477084826230667</v>
      </c>
      <c r="L2724" s="12">
        <v>0.76741804621308507</v>
      </c>
      <c r="M2724" s="12">
        <v>0.86256034100006707</v>
      </c>
      <c r="N2724" s="12">
        <v>0.82799244371589575</v>
      </c>
      <c r="O2724" s="12">
        <v>0.92410440510240821</v>
      </c>
      <c r="P2724" s="12">
        <v>0.77130464563184109</v>
      </c>
      <c r="Q2724" s="12">
        <v>0.85477464773331091</v>
      </c>
      <c r="R2724" s="12">
        <v>0.74658543201514893</v>
      </c>
      <c r="S2724" s="12">
        <v>0.80930163710810221</v>
      </c>
      <c r="T2724" s="12">
        <v>0.80965698986480983</v>
      </c>
      <c r="U2724" s="12">
        <v>0.85551437201486047</v>
      </c>
      <c r="V2724" s="12">
        <v>0.80829813210094359</v>
      </c>
      <c r="W2724" s="12">
        <v>0.84739792807104874</v>
      </c>
      <c r="X2724" s="12">
        <v>0.84815109606135142</v>
      </c>
      <c r="Y2724" s="12">
        <v>0.88846182932182405</v>
      </c>
      <c r="Z2724" s="12">
        <v>0.8892163057858149</v>
      </c>
    </row>
    <row r="2725" spans="2:26" x14ac:dyDescent="0.25">
      <c r="B2725" s="3" t="s">
        <v>437</v>
      </c>
      <c r="C2725" s="9">
        <v>0.80628185803482588</v>
      </c>
      <c r="D2725" s="9">
        <v>0.87315517745215432</v>
      </c>
      <c r="E2725" s="9">
        <v>0.81247270614987466</v>
      </c>
      <c r="F2725" s="9">
        <v>0.83589137003485958</v>
      </c>
      <c r="G2725" s="9">
        <v>0.80241460672132747</v>
      </c>
      <c r="H2725" s="9">
        <v>0.80970021450803276</v>
      </c>
      <c r="I2725" s="9">
        <v>0.81137870706751858</v>
      </c>
      <c r="J2725" s="9">
        <v>0.79367935549655255</v>
      </c>
      <c r="K2725" s="9">
        <v>0.87925555269473543</v>
      </c>
      <c r="L2725" s="9">
        <v>0.75829668408341266</v>
      </c>
      <c r="M2725" s="9">
        <v>0.82697686241583268</v>
      </c>
      <c r="N2725" s="9">
        <v>0.83802946263332934</v>
      </c>
      <c r="O2725" s="9">
        <v>0.91320921388859122</v>
      </c>
      <c r="P2725" s="9">
        <v>0.81741840894571649</v>
      </c>
      <c r="Q2725" s="9">
        <v>0.8734633794754969</v>
      </c>
      <c r="R2725" s="9">
        <v>0.70844662570983308</v>
      </c>
      <c r="S2725" s="9">
        <v>0.79544606526761064</v>
      </c>
      <c r="T2725" s="9">
        <v>0.82619901059965783</v>
      </c>
      <c r="U2725" s="9">
        <v>0.82477293155964582</v>
      </c>
      <c r="V2725" s="9">
        <v>0.78911112108937154</v>
      </c>
      <c r="W2725" s="9">
        <v>0.82938850319554769</v>
      </c>
      <c r="X2725" s="9">
        <v>0.853068856122701</v>
      </c>
      <c r="Y2725" s="9">
        <v>0.89812886630489031</v>
      </c>
      <c r="Z2725" s="9">
        <v>0.88490093145767956</v>
      </c>
    </row>
    <row r="2726" spans="2:26" x14ac:dyDescent="0.25">
      <c r="B2726" s="3" t="s">
        <v>438</v>
      </c>
      <c r="C2726" s="12">
        <v>0.80962634496735852</v>
      </c>
      <c r="D2726" s="12">
        <v>0.88291655731792618</v>
      </c>
      <c r="E2726" s="12">
        <v>0.84905488259481332</v>
      </c>
      <c r="F2726" s="12">
        <v>0.86469939134330398</v>
      </c>
      <c r="G2726" s="12">
        <v>0.80755998394327977</v>
      </c>
      <c r="H2726" s="12">
        <v>0.84025925825744319</v>
      </c>
      <c r="I2726" s="12">
        <v>0.78144387128450765</v>
      </c>
      <c r="J2726" s="12">
        <v>0.81726661103467513</v>
      </c>
      <c r="K2726" s="12">
        <v>0.87802767553976024</v>
      </c>
      <c r="L2726" s="12">
        <v>0.79149377520127762</v>
      </c>
      <c r="M2726" s="12">
        <v>0.84037842309093891</v>
      </c>
      <c r="N2726" s="12">
        <v>0.80297334280298416</v>
      </c>
      <c r="O2726" s="12">
        <v>0.9155893139696859</v>
      </c>
      <c r="P2726" s="12">
        <v>0.80420689561119518</v>
      </c>
      <c r="Q2726" s="12">
        <v>0.86306376692359987</v>
      </c>
      <c r="R2726" s="12">
        <v>0.79645657927339286</v>
      </c>
      <c r="S2726" s="12">
        <v>0.7871955292924101</v>
      </c>
      <c r="T2726" s="12">
        <v>0.79906879703228517</v>
      </c>
      <c r="U2726" s="12">
        <v>0.78971283251756008</v>
      </c>
      <c r="V2726" s="12">
        <v>0.8369752866000999</v>
      </c>
      <c r="W2726" s="12">
        <v>0.83880979191026972</v>
      </c>
      <c r="X2726" s="12">
        <v>0.8370419745905846</v>
      </c>
      <c r="Y2726" s="12">
        <v>0.90025556420607811</v>
      </c>
      <c r="Z2726" s="12">
        <v>0.85203542548606936</v>
      </c>
    </row>
    <row r="2727" spans="2:26" x14ac:dyDescent="0.25">
      <c r="B2727" s="3" t="s">
        <v>439</v>
      </c>
      <c r="C2727" s="9">
        <v>0.78982648814529255</v>
      </c>
      <c r="D2727" s="9">
        <v>0.88072892284825877</v>
      </c>
      <c r="E2727" s="9">
        <v>0.86016878258422114</v>
      </c>
      <c r="F2727" s="9">
        <v>0.83494612003736868</v>
      </c>
      <c r="G2727" s="9">
        <v>0.82216018693203585</v>
      </c>
      <c r="H2727" s="9">
        <v>0.82502859330592182</v>
      </c>
      <c r="I2727" s="9">
        <v>0.76802886988498309</v>
      </c>
      <c r="J2727" s="9">
        <v>0.83956360599231228</v>
      </c>
      <c r="K2727" s="9">
        <v>0.87072178616575147</v>
      </c>
      <c r="L2727" s="9">
        <v>0.79437217036757635</v>
      </c>
      <c r="M2727" s="9">
        <v>0.84230709639138357</v>
      </c>
      <c r="N2727" s="9">
        <v>0.82706807070563071</v>
      </c>
      <c r="O2727" s="9">
        <v>0.91840241881052287</v>
      </c>
      <c r="P2727" s="9">
        <v>0.8296485571828659</v>
      </c>
      <c r="Q2727" s="9">
        <v>0.87484440318346179</v>
      </c>
      <c r="R2727" s="9">
        <v>0.79771832174839796</v>
      </c>
      <c r="S2727" s="9">
        <v>0.80870926195643955</v>
      </c>
      <c r="T2727" s="9">
        <v>0.82920736666084105</v>
      </c>
      <c r="U2727" s="9">
        <v>0.79090569665955079</v>
      </c>
      <c r="V2727" s="9">
        <v>0.81372948238826726</v>
      </c>
      <c r="W2727" s="9">
        <v>0.82739742901435798</v>
      </c>
      <c r="X2727" s="9">
        <v>0.85076922498308205</v>
      </c>
      <c r="Y2727" s="9">
        <v>0.90146155613617318</v>
      </c>
      <c r="Z2727" s="9">
        <v>0.87311942609279636</v>
      </c>
    </row>
    <row r="2728" spans="2:26" x14ac:dyDescent="0.25">
      <c r="B2728" s="3" t="s">
        <v>440</v>
      </c>
      <c r="C2728" s="12">
        <v>0.84622888774913685</v>
      </c>
      <c r="D2728" s="12">
        <v>0.87602228387843739</v>
      </c>
      <c r="E2728" s="12">
        <v>0.84716696066397867</v>
      </c>
      <c r="F2728" s="12">
        <v>0.86072361029635147</v>
      </c>
      <c r="G2728" s="12">
        <v>0.82133969793491712</v>
      </c>
      <c r="H2728" s="12">
        <v>0.83872767864818276</v>
      </c>
      <c r="I2728" s="12">
        <v>0.79484684689200835</v>
      </c>
      <c r="J2728" s="12">
        <v>0.84106798936146376</v>
      </c>
      <c r="K2728" s="12">
        <v>0.88700596053924818</v>
      </c>
      <c r="L2728" s="12">
        <v>0.81223813648609511</v>
      </c>
      <c r="M2728" s="12">
        <v>0.83128184592733223</v>
      </c>
      <c r="N2728" s="12">
        <v>0.83914492253798567</v>
      </c>
      <c r="O2728" s="12">
        <v>0.90949775688177503</v>
      </c>
      <c r="P2728" s="12">
        <v>0.85698369825804843</v>
      </c>
      <c r="Q2728" s="12">
        <v>0.87083481207281765</v>
      </c>
      <c r="R2728" s="12">
        <v>0.79308675510217641</v>
      </c>
      <c r="S2728" s="12">
        <v>0.81938653866435207</v>
      </c>
      <c r="T2728" s="12">
        <v>0.82004538707561658</v>
      </c>
      <c r="U2728" s="12">
        <v>0.81158839626093826</v>
      </c>
      <c r="V2728" s="12">
        <v>0.8152084510284241</v>
      </c>
      <c r="W2728" s="12">
        <v>0.83440721460812961</v>
      </c>
      <c r="X2728" s="12">
        <v>0.8472855926606675</v>
      </c>
      <c r="Y2728" s="12">
        <v>0.91167938949960303</v>
      </c>
      <c r="Z2728" s="12">
        <v>0.90327596788303277</v>
      </c>
    </row>
    <row r="2729" spans="2:26" x14ac:dyDescent="0.25">
      <c r="B2729" s="3" t="s">
        <v>441</v>
      </c>
      <c r="C2729" s="9">
        <v>0.76356739715390887</v>
      </c>
      <c r="D2729" s="9">
        <v>0.87828394300101609</v>
      </c>
      <c r="E2729" s="9">
        <v>0.8049256077117386</v>
      </c>
      <c r="F2729" s="9">
        <v>0.83844670062130811</v>
      </c>
      <c r="G2729" s="9">
        <v>0.78391137829314883</v>
      </c>
      <c r="H2729" s="9">
        <v>0.79848212853085732</v>
      </c>
      <c r="I2729" s="9">
        <v>0.76527744220248328</v>
      </c>
      <c r="J2729" s="9">
        <v>0.80426859620026447</v>
      </c>
      <c r="K2729" s="9">
        <v>0.86652949766398402</v>
      </c>
      <c r="L2729" s="9">
        <v>0.74172084144254125</v>
      </c>
      <c r="M2729" s="9">
        <v>0.84714447634407575</v>
      </c>
      <c r="N2729" s="9">
        <v>0.83574395509927824</v>
      </c>
      <c r="O2729" s="9">
        <v>0.91716596939921891</v>
      </c>
      <c r="P2729" s="9">
        <v>0.76904930156355733</v>
      </c>
      <c r="Q2729" s="9">
        <v>0.84037545115725276</v>
      </c>
      <c r="R2729" s="9">
        <v>0.71621253664357709</v>
      </c>
      <c r="S2729" s="9">
        <v>0.7797947038084373</v>
      </c>
      <c r="T2729" s="9">
        <v>0.81185924653515817</v>
      </c>
      <c r="U2729" s="9">
        <v>0.79210421955372601</v>
      </c>
      <c r="V2729" s="9">
        <v>0.81279973613934564</v>
      </c>
      <c r="W2729" s="9">
        <v>0.8412726659136136</v>
      </c>
      <c r="X2729" s="9">
        <v>0.822215259322856</v>
      </c>
      <c r="Y2729" s="9">
        <v>0.88735202214271658</v>
      </c>
      <c r="Z2729" s="9">
        <v>0.86399623752766863</v>
      </c>
    </row>
    <row r="2730" spans="2:26" x14ac:dyDescent="0.25">
      <c r="B2730" s="3" t="s">
        <v>442</v>
      </c>
      <c r="C2730" s="12">
        <v>0.86150215843611122</v>
      </c>
      <c r="D2730" s="12">
        <v>0.90174685007279487</v>
      </c>
      <c r="E2730" s="12">
        <v>0.84460043715561883</v>
      </c>
      <c r="F2730" s="12">
        <v>0.88048717655742248</v>
      </c>
      <c r="G2730" s="12">
        <v>0.82481455410900573</v>
      </c>
      <c r="H2730" s="12">
        <v>0.83134947428444839</v>
      </c>
      <c r="I2730" s="12">
        <v>0.84099705544297687</v>
      </c>
      <c r="J2730" s="12">
        <v>0.84362072504216301</v>
      </c>
      <c r="K2730" s="12">
        <v>0.88194937250414485</v>
      </c>
      <c r="L2730" s="12">
        <v>0.82100161705377206</v>
      </c>
      <c r="M2730" s="12">
        <v>0.87504755358724762</v>
      </c>
      <c r="N2730" s="12">
        <v>0.83957512557300673</v>
      </c>
      <c r="O2730" s="12">
        <v>0.93471484091889367</v>
      </c>
      <c r="P2730" s="12">
        <v>0.82669343722502264</v>
      </c>
      <c r="Q2730" s="12">
        <v>0.87830060692463319</v>
      </c>
      <c r="R2730" s="12">
        <v>0.76789184998504012</v>
      </c>
      <c r="S2730" s="12">
        <v>0.83100640734359776</v>
      </c>
      <c r="T2730" s="12">
        <v>0.82339495955646835</v>
      </c>
      <c r="U2730" s="12">
        <v>0.83582928174436477</v>
      </c>
      <c r="V2730" s="12">
        <v>0.8342611463904942</v>
      </c>
      <c r="W2730" s="12">
        <v>0.8436326098570851</v>
      </c>
      <c r="X2730" s="12">
        <v>0.8828565694445345</v>
      </c>
      <c r="Y2730" s="12">
        <v>0.91871695117516383</v>
      </c>
      <c r="Z2730" s="12">
        <v>0.88750092670915781</v>
      </c>
    </row>
    <row r="2731" spans="2:26" x14ac:dyDescent="0.25">
      <c r="B2731" s="3" t="s">
        <v>443</v>
      </c>
      <c r="C2731" s="9">
        <v>0.79567705617635442</v>
      </c>
      <c r="D2731" s="9">
        <v>0.88016008115763733</v>
      </c>
      <c r="E2731" s="9">
        <v>0.85977765577023257</v>
      </c>
      <c r="F2731" s="9">
        <v>0.83284740155761106</v>
      </c>
      <c r="G2731" s="9">
        <v>0.84294008497297224</v>
      </c>
      <c r="H2731" s="9">
        <v>0.84018996404088997</v>
      </c>
      <c r="I2731" s="9">
        <v>0.81168746930821034</v>
      </c>
      <c r="J2731" s="9">
        <v>0.83676186349484327</v>
      </c>
      <c r="K2731" s="9">
        <v>0.89492882303278254</v>
      </c>
      <c r="L2731" s="9">
        <v>0.8061191683074761</v>
      </c>
      <c r="M2731" s="9">
        <v>0.84575491790073576</v>
      </c>
      <c r="N2731" s="9">
        <v>0.83406365145724448</v>
      </c>
      <c r="O2731" s="9">
        <v>0.92997369725509427</v>
      </c>
      <c r="P2731" s="9">
        <v>0.81339378331532208</v>
      </c>
      <c r="Q2731" s="9">
        <v>0.86683935605201368</v>
      </c>
      <c r="R2731" s="9">
        <v>0.77355734947510146</v>
      </c>
      <c r="S2731" s="9">
        <v>0.81560963918843421</v>
      </c>
      <c r="T2731" s="9">
        <v>0.84674488740373643</v>
      </c>
      <c r="U2731" s="9">
        <v>0.81099628865136386</v>
      </c>
      <c r="V2731" s="9">
        <v>0.81979379721665979</v>
      </c>
      <c r="W2731" s="9">
        <v>0.86705558322396215</v>
      </c>
      <c r="X2731" s="9">
        <v>0.86472900107727446</v>
      </c>
      <c r="Y2731" s="9">
        <v>0.89129146177401486</v>
      </c>
      <c r="Z2731" s="9">
        <v>0.86763382229205532</v>
      </c>
    </row>
    <row r="2732" spans="2:26" x14ac:dyDescent="0.25">
      <c r="B2732" s="3" t="s">
        <v>444</v>
      </c>
      <c r="C2732" s="12">
        <v>0.76850540902394771</v>
      </c>
      <c r="D2732" s="12">
        <v>0.85929894339524271</v>
      </c>
      <c r="E2732" s="12">
        <v>0.79022526155343975</v>
      </c>
      <c r="F2732" s="12">
        <v>0.85321684638041384</v>
      </c>
      <c r="G2732" s="12">
        <v>0.78966578225561757</v>
      </c>
      <c r="H2732" s="12">
        <v>0.76865499888043809</v>
      </c>
      <c r="I2732" s="12">
        <v>0.81145278663809794</v>
      </c>
      <c r="J2732" s="12">
        <v>0.7621843648287483</v>
      </c>
      <c r="K2732" s="12">
        <v>0.85480469625623523</v>
      </c>
      <c r="L2732" s="12">
        <v>0.75320862862065274</v>
      </c>
      <c r="M2732" s="12">
        <v>0.80864748437068745</v>
      </c>
      <c r="N2732" s="12">
        <v>0.84112532016470021</v>
      </c>
      <c r="O2732" s="12">
        <v>0.90839868101040322</v>
      </c>
      <c r="P2732" s="12">
        <v>0.77916315127538527</v>
      </c>
      <c r="Q2732" s="12">
        <v>0.85500495869474591</v>
      </c>
      <c r="R2732" s="12">
        <v>0.74088006592319666</v>
      </c>
      <c r="S2732" s="12">
        <v>0.79865850006313133</v>
      </c>
      <c r="T2732" s="12">
        <v>0.80586958212962601</v>
      </c>
      <c r="U2732" s="12">
        <v>0.79078415177836103</v>
      </c>
      <c r="V2732" s="12">
        <v>0.8238718048711503</v>
      </c>
      <c r="W2732" s="12">
        <v>0.85745335444088433</v>
      </c>
      <c r="X2732" s="12">
        <v>0.84827755365437063</v>
      </c>
      <c r="Y2732" s="12">
        <v>0.89601109195594009</v>
      </c>
      <c r="Z2732" s="12">
        <v>0.85792959380670764</v>
      </c>
    </row>
    <row r="2733" spans="2:26" x14ac:dyDescent="0.25">
      <c r="B2733" s="3" t="s">
        <v>445</v>
      </c>
      <c r="C2733" s="9">
        <v>0.81308946732919019</v>
      </c>
      <c r="D2733" s="9">
        <v>0.88333283739431578</v>
      </c>
      <c r="E2733" s="9">
        <v>0.8551320741508347</v>
      </c>
      <c r="F2733" s="9">
        <v>0.85241482020678394</v>
      </c>
      <c r="G2733" s="9">
        <v>0.814277831706678</v>
      </c>
      <c r="H2733" s="9">
        <v>0.79302273545178925</v>
      </c>
      <c r="I2733" s="9">
        <v>0.81299114685179041</v>
      </c>
      <c r="J2733" s="9">
        <v>0.79277924128387356</v>
      </c>
      <c r="K2733" s="9">
        <v>0.89990732921667194</v>
      </c>
      <c r="L2733" s="9">
        <v>0.81155715876796053</v>
      </c>
      <c r="M2733" s="9">
        <v>0.8520483496877268</v>
      </c>
      <c r="N2733" s="9">
        <v>0.84037695012764912</v>
      </c>
      <c r="O2733" s="9">
        <v>0.92720482298568385</v>
      </c>
      <c r="P2733" s="9">
        <v>0.81811323388058199</v>
      </c>
      <c r="Q2733" s="9">
        <v>0.86872291477553876</v>
      </c>
      <c r="R2733" s="9">
        <v>0.74647815021187103</v>
      </c>
      <c r="S2733" s="9">
        <v>0.82855660066233905</v>
      </c>
      <c r="T2733" s="9">
        <v>0.83386146345745404</v>
      </c>
      <c r="U2733" s="9">
        <v>0.79950642461251753</v>
      </c>
      <c r="V2733" s="9">
        <v>0.83822976137705552</v>
      </c>
      <c r="W2733" s="9">
        <v>0.85497665299114556</v>
      </c>
      <c r="X2733" s="9">
        <v>0.83454951953722378</v>
      </c>
      <c r="Y2733" s="9">
        <v>0.88242187020520468</v>
      </c>
      <c r="Z2733" s="9">
        <v>0.8831732851441233</v>
      </c>
    </row>
    <row r="2734" spans="2:26" x14ac:dyDescent="0.25">
      <c r="B2734" s="3" t="s">
        <v>446</v>
      </c>
      <c r="C2734" s="12">
        <v>0.82428471801665737</v>
      </c>
      <c r="D2734" s="12">
        <v>0.85625683830477561</v>
      </c>
      <c r="E2734" s="12">
        <v>0.85186605064872645</v>
      </c>
      <c r="F2734" s="12">
        <v>0.85568225617557325</v>
      </c>
      <c r="G2734" s="12">
        <v>0.80593858282769826</v>
      </c>
      <c r="H2734" s="12">
        <v>0.81244149461324588</v>
      </c>
      <c r="I2734" s="12">
        <v>0.79630081175831724</v>
      </c>
      <c r="J2734" s="12">
        <v>0.83237129582079306</v>
      </c>
      <c r="K2734" s="12">
        <v>0.90331862999410284</v>
      </c>
      <c r="L2734" s="12">
        <v>0.81040905433800914</v>
      </c>
      <c r="M2734" s="12">
        <v>0.85084705414579198</v>
      </c>
      <c r="N2734" s="12">
        <v>0.84491012522757536</v>
      </c>
      <c r="O2734" s="12">
        <v>0.91769286363542912</v>
      </c>
      <c r="P2734" s="12">
        <v>0.83739880265602817</v>
      </c>
      <c r="Q2734" s="12">
        <v>0.89815502284934701</v>
      </c>
      <c r="R2734" s="12">
        <v>0.80812002080398238</v>
      </c>
      <c r="S2734" s="12">
        <v>0.83523530554615699</v>
      </c>
      <c r="T2734" s="12">
        <v>0.84097759464353306</v>
      </c>
      <c r="U2734" s="12">
        <v>0.81790198371355494</v>
      </c>
      <c r="V2734" s="12">
        <v>0.78438222231497601</v>
      </c>
      <c r="W2734" s="12">
        <v>0.86011944580522381</v>
      </c>
      <c r="X2734" s="12">
        <v>0.89325894080840185</v>
      </c>
      <c r="Y2734" s="12">
        <v>0.9042282145954571</v>
      </c>
      <c r="Z2734" s="12">
        <v>0.85968248715968398</v>
      </c>
    </row>
    <row r="2735" spans="2:26" x14ac:dyDescent="0.25">
      <c r="B2735" s="3" t="s">
        <v>447</v>
      </c>
      <c r="C2735" s="9">
        <v>0.82229343081966821</v>
      </c>
      <c r="D2735" s="9">
        <v>0.88672304220074882</v>
      </c>
      <c r="E2735" s="9">
        <v>0.85415834097893861</v>
      </c>
      <c r="F2735" s="9">
        <v>0.860655005240056</v>
      </c>
      <c r="G2735" s="9">
        <v>0.78687929127824574</v>
      </c>
      <c r="H2735" s="9">
        <v>0.7982893605197815</v>
      </c>
      <c r="I2735" s="9">
        <v>0.808080931962047</v>
      </c>
      <c r="J2735" s="9">
        <v>0.81610526610786138</v>
      </c>
      <c r="K2735" s="9">
        <v>0.8827141887570531</v>
      </c>
      <c r="L2735" s="9">
        <v>0.76701074667352298</v>
      </c>
      <c r="M2735" s="9">
        <v>0.86790058801618786</v>
      </c>
      <c r="N2735" s="9">
        <v>0.83765347698846004</v>
      </c>
      <c r="O2735" s="9">
        <v>0.92533441946033057</v>
      </c>
      <c r="P2735" s="9">
        <v>0.8266339625021708</v>
      </c>
      <c r="Q2735" s="9">
        <v>0.89027308085169665</v>
      </c>
      <c r="R2735" s="9">
        <v>0.77469330552551441</v>
      </c>
      <c r="S2735" s="9">
        <v>0.79770143126730486</v>
      </c>
      <c r="T2735" s="9">
        <v>0.83306538457189883</v>
      </c>
      <c r="U2735" s="9">
        <v>0.81511351681567368</v>
      </c>
      <c r="V2735" s="9">
        <v>0.8247950272473622</v>
      </c>
      <c r="W2735" s="9">
        <v>0.82440298674211165</v>
      </c>
      <c r="X2735" s="9">
        <v>0.88893446675943666</v>
      </c>
      <c r="Y2735" s="9">
        <v>0.91264977781116541</v>
      </c>
      <c r="Z2735" s="9">
        <v>0.8970673460624754</v>
      </c>
    </row>
    <row r="2736" spans="2:26" x14ac:dyDescent="0.25">
      <c r="B2736" s="3" t="s">
        <v>448</v>
      </c>
      <c r="C2736" s="12">
        <v>0.84667576274794931</v>
      </c>
      <c r="D2736" s="12">
        <v>0.86417449417093717</v>
      </c>
      <c r="E2736" s="12">
        <v>0.84084342936955858</v>
      </c>
      <c r="F2736" s="12">
        <v>0.85838280162465641</v>
      </c>
      <c r="G2736" s="12">
        <v>0.79967730364095568</v>
      </c>
      <c r="H2736" s="12">
        <v>0.83140110292546232</v>
      </c>
      <c r="I2736" s="12">
        <v>0.79120570094599263</v>
      </c>
      <c r="J2736" s="12">
        <v>0.8465619907308658</v>
      </c>
      <c r="K2736" s="12">
        <v>0.89090893117118408</v>
      </c>
      <c r="L2736" s="12">
        <v>0.80929160609899475</v>
      </c>
      <c r="M2736" s="12">
        <v>0.84186794145358546</v>
      </c>
      <c r="N2736" s="12">
        <v>0.84011770428752064</v>
      </c>
      <c r="O2736" s="12">
        <v>0.9242651527775001</v>
      </c>
      <c r="P2736" s="12">
        <v>0.83775800799007738</v>
      </c>
      <c r="Q2736" s="12">
        <v>0.88596557982141366</v>
      </c>
      <c r="R2736" s="12">
        <v>0.80730593959910957</v>
      </c>
      <c r="S2736" s="12">
        <v>0.7957219341253311</v>
      </c>
      <c r="T2736" s="12">
        <v>0.82592669962576648</v>
      </c>
      <c r="U2736" s="12">
        <v>0.80748347684840072</v>
      </c>
      <c r="V2736" s="12">
        <v>0.77037948544941126</v>
      </c>
      <c r="W2736" s="12">
        <v>0.85564749240881022</v>
      </c>
      <c r="X2736" s="12">
        <v>0.87506396983957502</v>
      </c>
      <c r="Y2736" s="12">
        <v>0.89272435773633063</v>
      </c>
      <c r="Z2736" s="12">
        <v>0.86865259150169782</v>
      </c>
    </row>
    <row r="2737" spans="2:26" x14ac:dyDescent="0.25">
      <c r="B2737" s="3" t="s">
        <v>449</v>
      </c>
      <c r="C2737" s="9">
        <v>0.83360132935069797</v>
      </c>
      <c r="D2737" s="9">
        <v>0.88764023561147187</v>
      </c>
      <c r="E2737" s="9">
        <v>0.87694153489469862</v>
      </c>
      <c r="F2737" s="9">
        <v>0.85866385434774817</v>
      </c>
      <c r="G2737" s="9">
        <v>0.8247935590846549</v>
      </c>
      <c r="H2737" s="9">
        <v>0.83330947598029592</v>
      </c>
      <c r="I2737" s="9">
        <v>0.80574160074800993</v>
      </c>
      <c r="J2737" s="9">
        <v>0.84351375895508762</v>
      </c>
      <c r="K2737" s="9">
        <v>0.89773926219677369</v>
      </c>
      <c r="L2737" s="9">
        <v>0.79747496344990609</v>
      </c>
      <c r="M2737" s="9">
        <v>0.87685211835300358</v>
      </c>
      <c r="N2737" s="9">
        <v>0.84425046520546354</v>
      </c>
      <c r="O2737" s="9">
        <v>0.92711960597149179</v>
      </c>
      <c r="P2737" s="9">
        <v>0.84764893869507896</v>
      </c>
      <c r="Q2737" s="9">
        <v>0.88389239370630035</v>
      </c>
      <c r="R2737" s="9">
        <v>0.81353953168239079</v>
      </c>
      <c r="S2737" s="9">
        <v>0.79654896853443491</v>
      </c>
      <c r="T2737" s="9">
        <v>0.84609154706270862</v>
      </c>
      <c r="U2737" s="9">
        <v>0.82051995826722635</v>
      </c>
      <c r="V2737" s="9">
        <v>0.81479243623798281</v>
      </c>
      <c r="W2737" s="9">
        <v>0.84608418346062975</v>
      </c>
      <c r="X2737" s="9">
        <v>0.8392451270830269</v>
      </c>
      <c r="Y2737" s="9">
        <v>0.8935107747724288</v>
      </c>
      <c r="Z2737" s="9">
        <v>0.88822156950479003</v>
      </c>
    </row>
    <row r="2738" spans="2:26" x14ac:dyDescent="0.25">
      <c r="B2738" s="3" t="s">
        <v>450</v>
      </c>
      <c r="C2738" s="12">
        <v>0.81330456425890008</v>
      </c>
      <c r="D2738" s="12">
        <v>0.85030188970330489</v>
      </c>
      <c r="E2738" s="12">
        <v>0.86054907228560495</v>
      </c>
      <c r="F2738" s="12">
        <v>0.82247106054428498</v>
      </c>
      <c r="G2738" s="12">
        <v>0.80637271280898248</v>
      </c>
      <c r="H2738" s="12">
        <v>0.80959018791312576</v>
      </c>
      <c r="I2738" s="12">
        <v>0.72734093467109295</v>
      </c>
      <c r="J2738" s="12">
        <v>0.83277751809995126</v>
      </c>
      <c r="K2738" s="12">
        <v>0.87738397021304604</v>
      </c>
      <c r="L2738" s="12">
        <v>0.80485764119975511</v>
      </c>
      <c r="M2738" s="12">
        <v>0.8174930536942564</v>
      </c>
      <c r="N2738" s="12">
        <v>0.83871627369620505</v>
      </c>
      <c r="O2738" s="12">
        <v>0.90764754072252707</v>
      </c>
      <c r="P2738" s="12">
        <v>0.8198412967879245</v>
      </c>
      <c r="Q2738" s="12">
        <v>0.87420860162867098</v>
      </c>
      <c r="R2738" s="12">
        <v>0.76423442504743377</v>
      </c>
      <c r="S2738" s="12">
        <v>0.82689421135457619</v>
      </c>
      <c r="T2738" s="12">
        <v>0.82947629726417105</v>
      </c>
      <c r="U2738" s="12">
        <v>0.81355830825882613</v>
      </c>
      <c r="V2738" s="12">
        <v>0.76439899726428695</v>
      </c>
      <c r="W2738" s="12">
        <v>0.82003206016941843</v>
      </c>
      <c r="X2738" s="12">
        <v>0.86786546996115621</v>
      </c>
      <c r="Y2738" s="12">
        <v>0.87905196034367217</v>
      </c>
      <c r="Z2738" s="12">
        <v>0.88129515260549807</v>
      </c>
    </row>
    <row r="2739" spans="2:26" x14ac:dyDescent="0.25">
      <c r="B2739" s="3" t="s">
        <v>451</v>
      </c>
      <c r="C2739" s="9">
        <v>0.80423744962502164</v>
      </c>
      <c r="D2739" s="9">
        <v>0.85263494453516397</v>
      </c>
      <c r="E2739" s="9">
        <v>0.86599560329396363</v>
      </c>
      <c r="F2739" s="9">
        <v>0.83639813714780142</v>
      </c>
      <c r="G2739" s="9">
        <v>0.78876476369242421</v>
      </c>
      <c r="H2739" s="9">
        <v>0.82346144180116987</v>
      </c>
      <c r="I2739" s="9">
        <v>0.77491704678722606</v>
      </c>
      <c r="J2739" s="9">
        <v>0.81772963842162671</v>
      </c>
      <c r="K2739" s="9">
        <v>0.8852484539815404</v>
      </c>
      <c r="L2739" s="9">
        <v>0.77600879255940269</v>
      </c>
      <c r="M2739" s="9">
        <v>0.84232473167172439</v>
      </c>
      <c r="N2739" s="9">
        <v>0.83305473871702118</v>
      </c>
      <c r="O2739" s="9">
        <v>0.91147355553563469</v>
      </c>
      <c r="P2739" s="9">
        <v>0.83265251822802644</v>
      </c>
      <c r="Q2739" s="9">
        <v>0.86979599979535993</v>
      </c>
      <c r="R2739" s="9">
        <v>0.78566690450808763</v>
      </c>
      <c r="S2739" s="9">
        <v>0.81503619562300034</v>
      </c>
      <c r="T2739" s="9">
        <v>0.83369145516824272</v>
      </c>
      <c r="U2739" s="9">
        <v>0.82858292172913306</v>
      </c>
      <c r="V2739" s="9">
        <v>0.83316318265307643</v>
      </c>
      <c r="W2739" s="9">
        <v>0.83317571033407445</v>
      </c>
      <c r="X2739" s="9">
        <v>0.84770501715295654</v>
      </c>
      <c r="Y2739" s="9">
        <v>0.89263597849430942</v>
      </c>
      <c r="Z2739" s="9">
        <v>0.88017577442518058</v>
      </c>
    </row>
    <row r="2740" spans="2:26" x14ac:dyDescent="0.25">
      <c r="B2740" s="3" t="s">
        <v>452</v>
      </c>
      <c r="C2740" s="12">
        <v>0.83510528423240671</v>
      </c>
      <c r="D2740" s="12">
        <v>0.87729247734676397</v>
      </c>
      <c r="E2740" s="12">
        <v>0.82072327126513278</v>
      </c>
      <c r="F2740" s="12">
        <v>0.85120572593054766</v>
      </c>
      <c r="G2740" s="12">
        <v>0.84777884442214435</v>
      </c>
      <c r="H2740" s="12">
        <v>0.81940487795382866</v>
      </c>
      <c r="I2740" s="12">
        <v>0.7929125977153304</v>
      </c>
      <c r="J2740" s="12">
        <v>0.82798029086859515</v>
      </c>
      <c r="K2740" s="12">
        <v>0.87592621401928072</v>
      </c>
      <c r="L2740" s="12">
        <v>0.80984554881894166</v>
      </c>
      <c r="M2740" s="12">
        <v>0.86473361320393005</v>
      </c>
      <c r="N2740" s="12">
        <v>0.84738431239950296</v>
      </c>
      <c r="O2740" s="12">
        <v>0.93868075827300856</v>
      </c>
      <c r="P2740" s="12">
        <v>0.82099617122396795</v>
      </c>
      <c r="Q2740" s="12">
        <v>0.86093135227787143</v>
      </c>
      <c r="R2740" s="12">
        <v>0.74262088432744244</v>
      </c>
      <c r="S2740" s="12">
        <v>0.79915429515290237</v>
      </c>
      <c r="T2740" s="12">
        <v>0.79875010874605468</v>
      </c>
      <c r="U2740" s="12">
        <v>0.801067497259494</v>
      </c>
      <c r="V2740" s="12">
        <v>0.81849130686024585</v>
      </c>
      <c r="W2740" s="12">
        <v>0.83042918878920657</v>
      </c>
      <c r="X2740" s="12">
        <v>0.8494715922229501</v>
      </c>
      <c r="Y2740" s="12">
        <v>0.90293862970770844</v>
      </c>
      <c r="Z2740" s="12">
        <v>0.89811870742756117</v>
      </c>
    </row>
    <row r="2741" spans="2:26" x14ac:dyDescent="0.25">
      <c r="B2741" s="3" t="s">
        <v>453</v>
      </c>
      <c r="C2741" s="9">
        <v>0.84620467187555848</v>
      </c>
      <c r="D2741" s="9">
        <v>0.8698118530077088</v>
      </c>
      <c r="E2741" s="9">
        <v>0.8342803931771734</v>
      </c>
      <c r="F2741" s="9">
        <v>0.85064873090668369</v>
      </c>
      <c r="G2741" s="9">
        <v>0.8296272381165013</v>
      </c>
      <c r="H2741" s="9">
        <v>0.79405761775573769</v>
      </c>
      <c r="I2741" s="9">
        <v>0.81063359615850894</v>
      </c>
      <c r="J2741" s="9">
        <v>0.82012428028523976</v>
      </c>
      <c r="K2741" s="9">
        <v>0.88365656852597474</v>
      </c>
      <c r="L2741" s="9">
        <v>0.75797664150997268</v>
      </c>
      <c r="M2741" s="9">
        <v>0.85100679401179369</v>
      </c>
      <c r="N2741" s="9">
        <v>0.83715692292448829</v>
      </c>
      <c r="O2741" s="9">
        <v>0.91957975187207408</v>
      </c>
      <c r="P2741" s="9">
        <v>0.83577936667022534</v>
      </c>
      <c r="Q2741" s="9">
        <v>0.89884811804734688</v>
      </c>
      <c r="R2741" s="9">
        <v>0.76098040323430238</v>
      </c>
      <c r="S2741" s="9">
        <v>0.81518332152957962</v>
      </c>
      <c r="T2741" s="9">
        <v>0.82784985426689717</v>
      </c>
      <c r="U2741" s="9">
        <v>0.84752619256437423</v>
      </c>
      <c r="V2741" s="9">
        <v>0.80074402329874916</v>
      </c>
      <c r="W2741" s="9">
        <v>0.86902413833329706</v>
      </c>
      <c r="X2741" s="9">
        <v>0.83749677172625514</v>
      </c>
      <c r="Y2741" s="9">
        <v>0.87493191307226847</v>
      </c>
      <c r="Z2741" s="9">
        <v>0.89146690718785526</v>
      </c>
    </row>
    <row r="2742" spans="2:26" x14ac:dyDescent="0.25">
      <c r="B2742" s="3" t="s">
        <v>454</v>
      </c>
      <c r="C2742" s="12">
        <v>0.83183774700232382</v>
      </c>
      <c r="D2742" s="12">
        <v>0.85361865795237535</v>
      </c>
      <c r="E2742" s="12">
        <v>0.85106531904878191</v>
      </c>
      <c r="F2742" s="12">
        <v>0.82970665087858919</v>
      </c>
      <c r="G2742" s="12">
        <v>0.81586759788373109</v>
      </c>
      <c r="H2742" s="12">
        <v>0.81336484536271825</v>
      </c>
      <c r="I2742" s="12">
        <v>0.79197283856329137</v>
      </c>
      <c r="J2742" s="12">
        <v>0.83372990297999994</v>
      </c>
      <c r="K2742" s="12">
        <v>0.88547103941174932</v>
      </c>
      <c r="L2742" s="12">
        <v>0.81198522477847224</v>
      </c>
      <c r="M2742" s="12">
        <v>0.82893098161043066</v>
      </c>
      <c r="N2742" s="12">
        <v>0.83659162139539778</v>
      </c>
      <c r="O2742" s="12">
        <v>0.92558342002952376</v>
      </c>
      <c r="P2742" s="12">
        <v>0.8186700611514024</v>
      </c>
      <c r="Q2742" s="12">
        <v>0.87630378188270486</v>
      </c>
      <c r="R2742" s="12">
        <v>0.77046919328085595</v>
      </c>
      <c r="S2742" s="12">
        <v>0.82267323009167392</v>
      </c>
      <c r="T2742" s="12">
        <v>0.82589487463209132</v>
      </c>
      <c r="U2742" s="12">
        <v>0.82650266513040838</v>
      </c>
      <c r="V2742" s="12">
        <v>0.79694290542645474</v>
      </c>
      <c r="W2742" s="12">
        <v>0.86083929486179256</v>
      </c>
      <c r="X2742" s="12">
        <v>0.84142199384098459</v>
      </c>
      <c r="Y2742" s="12">
        <v>0.87102171033616616</v>
      </c>
      <c r="Z2742" s="12">
        <v>0.89002014671867513</v>
      </c>
    </row>
    <row r="2743" spans="2:26" x14ac:dyDescent="0.25">
      <c r="B2743" s="3" t="s">
        <v>455</v>
      </c>
      <c r="C2743" s="9">
        <v>0.8350538383248638</v>
      </c>
      <c r="D2743" s="9">
        <v>0.89533321473674954</v>
      </c>
      <c r="E2743" s="9">
        <v>0.86843963787376566</v>
      </c>
      <c r="F2743" s="9">
        <v>0.87002453110537592</v>
      </c>
      <c r="G2743" s="9">
        <v>0.82949936795339929</v>
      </c>
      <c r="H2743" s="9">
        <v>0.82383720580434483</v>
      </c>
      <c r="I2743" s="9">
        <v>0.82989202074897561</v>
      </c>
      <c r="J2743" s="9">
        <v>0.82561796150210609</v>
      </c>
      <c r="K2743" s="9">
        <v>0.89271144252485546</v>
      </c>
      <c r="L2743" s="9">
        <v>0.8252667650326585</v>
      </c>
      <c r="M2743" s="9">
        <v>0.85283547047734654</v>
      </c>
      <c r="N2743" s="9">
        <v>0.85793426766976533</v>
      </c>
      <c r="O2743" s="9">
        <v>0.92811629280006391</v>
      </c>
      <c r="P2743" s="9">
        <v>0.82128928438226312</v>
      </c>
      <c r="Q2743" s="9">
        <v>0.85019673550923636</v>
      </c>
      <c r="R2743" s="9">
        <v>0.77928711554710128</v>
      </c>
      <c r="S2743" s="9">
        <v>0.82546245756006731</v>
      </c>
      <c r="T2743" s="9">
        <v>0.84808418890237924</v>
      </c>
      <c r="U2743" s="9">
        <v>0.85216272415878969</v>
      </c>
      <c r="V2743" s="9">
        <v>0.82253056518899625</v>
      </c>
      <c r="W2743" s="9">
        <v>0.86286272779381901</v>
      </c>
      <c r="X2743" s="9">
        <v>0.85621573730907619</v>
      </c>
      <c r="Y2743" s="9">
        <v>0.90009317585545934</v>
      </c>
      <c r="Z2743" s="9">
        <v>0.87574692682352695</v>
      </c>
    </row>
    <row r="2744" spans="2:26" x14ac:dyDescent="0.25">
      <c r="B2744" s="3" t="s">
        <v>456</v>
      </c>
      <c r="C2744" s="12">
        <v>0.76961815468874362</v>
      </c>
      <c r="D2744" s="12">
        <v>0.8624792829303316</v>
      </c>
      <c r="E2744" s="12">
        <v>0.83739045827237779</v>
      </c>
      <c r="F2744" s="12">
        <v>0.80618674027927029</v>
      </c>
      <c r="G2744" s="12">
        <v>0.78369733750294535</v>
      </c>
      <c r="H2744" s="12">
        <v>0.85139898036911033</v>
      </c>
      <c r="I2744" s="12">
        <v>0.74487814231668592</v>
      </c>
      <c r="J2744" s="12">
        <v>0.82116344611766801</v>
      </c>
      <c r="K2744" s="12">
        <v>0.86997532011366507</v>
      </c>
      <c r="L2744" s="12">
        <v>0.74814729429856863</v>
      </c>
      <c r="M2744" s="12">
        <v>0.84440410486446693</v>
      </c>
      <c r="N2744" s="12">
        <v>0.81140416269742333</v>
      </c>
      <c r="O2744" s="12">
        <v>0.91687798851929736</v>
      </c>
      <c r="P2744" s="12">
        <v>0.83087498518203284</v>
      </c>
      <c r="Q2744" s="12">
        <v>0.868646117730559</v>
      </c>
      <c r="R2744" s="12">
        <v>0.75843125055545368</v>
      </c>
      <c r="S2744" s="12">
        <v>0.80872144738272655</v>
      </c>
      <c r="T2744" s="12">
        <v>0.82919024128585206</v>
      </c>
      <c r="U2744" s="12">
        <v>0.77173823692279875</v>
      </c>
      <c r="V2744" s="12">
        <v>0.80675360719051092</v>
      </c>
      <c r="W2744" s="12">
        <v>0.83779204341777891</v>
      </c>
      <c r="X2744" s="12">
        <v>0.81546561603341305</v>
      </c>
      <c r="Y2744" s="12">
        <v>0.90146260507610032</v>
      </c>
      <c r="Z2744" s="12">
        <v>0.87211365962131127</v>
      </c>
    </row>
    <row r="2745" spans="2:26" x14ac:dyDescent="0.25">
      <c r="B2745" s="3" t="s">
        <v>457</v>
      </c>
      <c r="C2745" s="9">
        <v>0.86642594037842502</v>
      </c>
      <c r="D2745" s="9">
        <v>0.86079733982962525</v>
      </c>
      <c r="E2745" s="9">
        <v>0.84384527196400205</v>
      </c>
      <c r="F2745" s="9">
        <v>0.86049236480486313</v>
      </c>
      <c r="G2745" s="9">
        <v>0.78504837326989096</v>
      </c>
      <c r="H2745" s="9">
        <v>0.78842636451678394</v>
      </c>
      <c r="I2745" s="9">
        <v>0.75227690421232063</v>
      </c>
      <c r="J2745" s="9">
        <v>0.81919679037454718</v>
      </c>
      <c r="K2745" s="9">
        <v>0.87690974091075535</v>
      </c>
      <c r="L2745" s="9">
        <v>0.79640830063010148</v>
      </c>
      <c r="M2745" s="9">
        <v>0.84825393086739154</v>
      </c>
      <c r="N2745" s="9">
        <v>0.81153344994265242</v>
      </c>
      <c r="O2745" s="9">
        <v>0.91209778784013151</v>
      </c>
      <c r="P2745" s="9">
        <v>0.81771831653449201</v>
      </c>
      <c r="Q2745" s="9">
        <v>0.85501485165188662</v>
      </c>
      <c r="R2745" s="9">
        <v>0.78208203176161928</v>
      </c>
      <c r="S2745" s="9">
        <v>0.78127731751016272</v>
      </c>
      <c r="T2745" s="9">
        <v>0.82726504160262271</v>
      </c>
      <c r="U2745" s="9">
        <v>0.80205343755842995</v>
      </c>
      <c r="V2745" s="9">
        <v>0.80306135518779675</v>
      </c>
      <c r="W2745" s="9">
        <v>0.83234735839521434</v>
      </c>
      <c r="X2745" s="9">
        <v>0.83910249213983101</v>
      </c>
      <c r="Y2745" s="9">
        <v>0.87194539897965961</v>
      </c>
      <c r="Z2745" s="9">
        <v>0.87091274206340186</v>
      </c>
    </row>
    <row r="2746" spans="2:26" x14ac:dyDescent="0.25">
      <c r="B2746" s="3" t="s">
        <v>458</v>
      </c>
      <c r="C2746" s="12">
        <v>0.81817379682606972</v>
      </c>
      <c r="D2746" s="12">
        <v>0.883298500744643</v>
      </c>
      <c r="E2746" s="12">
        <v>0.82696992496048638</v>
      </c>
      <c r="F2746" s="12">
        <v>0.86327498451075391</v>
      </c>
      <c r="G2746" s="12">
        <v>0.81182991211448108</v>
      </c>
      <c r="H2746" s="12">
        <v>0.8222016927625807</v>
      </c>
      <c r="I2746" s="12">
        <v>0.77411160999470552</v>
      </c>
      <c r="J2746" s="12">
        <v>0.82344171931859544</v>
      </c>
      <c r="K2746" s="12">
        <v>0.88633880158337786</v>
      </c>
      <c r="L2746" s="12">
        <v>0.78242429514860523</v>
      </c>
      <c r="M2746" s="12">
        <v>0.83952567049960636</v>
      </c>
      <c r="N2746" s="12">
        <v>0.83221458744129773</v>
      </c>
      <c r="O2746" s="12">
        <v>0.91785405371951478</v>
      </c>
      <c r="P2746" s="12">
        <v>0.80752403974780851</v>
      </c>
      <c r="Q2746" s="12">
        <v>0.87347356741540327</v>
      </c>
      <c r="R2746" s="12">
        <v>0.73209995317561838</v>
      </c>
      <c r="S2746" s="12">
        <v>0.81159395720247329</v>
      </c>
      <c r="T2746" s="12">
        <v>0.82628003694407015</v>
      </c>
      <c r="U2746" s="12">
        <v>0.86352866210382828</v>
      </c>
      <c r="V2746" s="12">
        <v>0.81981372225271754</v>
      </c>
      <c r="W2746" s="12">
        <v>0.84410928614359459</v>
      </c>
      <c r="X2746" s="12">
        <v>0.84150606771643099</v>
      </c>
      <c r="Y2746" s="12">
        <v>0.89442662079543556</v>
      </c>
      <c r="Z2746" s="12">
        <v>0.91084659125477774</v>
      </c>
    </row>
    <row r="2747" spans="2:26" x14ac:dyDescent="0.25">
      <c r="B2747" s="3" t="s">
        <v>459</v>
      </c>
      <c r="C2747" s="9">
        <v>0.82653034789838387</v>
      </c>
      <c r="D2747" s="9">
        <v>0.86369942281538092</v>
      </c>
      <c r="E2747" s="9">
        <v>0.85647773751552048</v>
      </c>
      <c r="F2747" s="9">
        <v>0.85067279410521479</v>
      </c>
      <c r="G2747" s="9">
        <v>0.84761205494744996</v>
      </c>
      <c r="H2747" s="9">
        <v>0.81357286041727728</v>
      </c>
      <c r="I2747" s="9">
        <v>0.78619781404688793</v>
      </c>
      <c r="J2747" s="9">
        <v>0.80999733914636241</v>
      </c>
      <c r="K2747" s="9">
        <v>0.89815627386864827</v>
      </c>
      <c r="L2747" s="9">
        <v>0.79320757954205079</v>
      </c>
      <c r="M2747" s="9">
        <v>0.84566064452278722</v>
      </c>
      <c r="N2747" s="9">
        <v>0.82032785038194456</v>
      </c>
      <c r="O2747" s="9">
        <v>0.91390781785331643</v>
      </c>
      <c r="P2747" s="9">
        <v>0.81186628735137678</v>
      </c>
      <c r="Q2747" s="9">
        <v>0.86051466746518734</v>
      </c>
      <c r="R2747" s="9">
        <v>0.73772340849770834</v>
      </c>
      <c r="S2747" s="9">
        <v>0.81593301509068639</v>
      </c>
      <c r="T2747" s="9">
        <v>0.82195143539984061</v>
      </c>
      <c r="U2747" s="9">
        <v>0.81471439554556568</v>
      </c>
      <c r="V2747" s="9">
        <v>0.77309248352897286</v>
      </c>
      <c r="W2747" s="9">
        <v>0.83782665176542492</v>
      </c>
      <c r="X2747" s="9">
        <v>0.8444110071635208</v>
      </c>
      <c r="Y2747" s="9">
        <v>0.8980646549129172</v>
      </c>
      <c r="Z2747" s="9">
        <v>0.89038497977235764</v>
      </c>
    </row>
    <row r="2748" spans="2:26" x14ac:dyDescent="0.25">
      <c r="B2748" s="3" t="s">
        <v>460</v>
      </c>
      <c r="C2748" s="12">
        <v>0.81798793701567551</v>
      </c>
      <c r="D2748" s="12">
        <v>0.8756832967357564</v>
      </c>
      <c r="E2748" s="12">
        <v>0.85475499085028517</v>
      </c>
      <c r="F2748" s="12">
        <v>0.8612666658062742</v>
      </c>
      <c r="G2748" s="12">
        <v>0.81170901243120364</v>
      </c>
      <c r="H2748" s="12">
        <v>0.83949181314998489</v>
      </c>
      <c r="I2748" s="12">
        <v>0.81101858484650369</v>
      </c>
      <c r="J2748" s="12">
        <v>0.81263923156477835</v>
      </c>
      <c r="K2748" s="12">
        <v>0.87982507318076641</v>
      </c>
      <c r="L2748" s="12">
        <v>0.80643458180919525</v>
      </c>
      <c r="M2748" s="12">
        <v>0.85529926486529295</v>
      </c>
      <c r="N2748" s="12">
        <v>0.81964167806908728</v>
      </c>
      <c r="O2748" s="12">
        <v>0.91003681222893429</v>
      </c>
      <c r="P2748" s="12">
        <v>0.83375082270687462</v>
      </c>
      <c r="Q2748" s="12">
        <v>0.87318783887675067</v>
      </c>
      <c r="R2748" s="12">
        <v>0.77188271895790239</v>
      </c>
      <c r="S2748" s="12">
        <v>0.80850822958204926</v>
      </c>
      <c r="T2748" s="12">
        <v>0.83115544808512531</v>
      </c>
      <c r="U2748" s="12">
        <v>0.84356342424335895</v>
      </c>
      <c r="V2748" s="12">
        <v>0.86306601664572524</v>
      </c>
      <c r="W2748" s="12">
        <v>0.85481113460450686</v>
      </c>
      <c r="X2748" s="12">
        <v>0.85201119610765297</v>
      </c>
      <c r="Y2748" s="12">
        <v>0.89442508253219433</v>
      </c>
      <c r="Z2748" s="12">
        <v>0.8806364800893387</v>
      </c>
    </row>
    <row r="2749" spans="2:26" x14ac:dyDescent="0.25">
      <c r="B2749" s="3" t="s">
        <v>461</v>
      </c>
      <c r="C2749" s="9">
        <v>0.81846524361339335</v>
      </c>
      <c r="D2749" s="9">
        <v>0.87588131769128863</v>
      </c>
      <c r="E2749" s="9">
        <v>0.85548909993247102</v>
      </c>
      <c r="F2749" s="9">
        <v>0.8483444188191287</v>
      </c>
      <c r="G2749" s="9">
        <v>0.82515355455554029</v>
      </c>
      <c r="H2749" s="9">
        <v>0.83413397244805099</v>
      </c>
      <c r="I2749" s="9">
        <v>0.76455197607086678</v>
      </c>
      <c r="J2749" s="9">
        <v>0.791713722349347</v>
      </c>
      <c r="K2749" s="9">
        <v>0.87267896255732869</v>
      </c>
      <c r="L2749" s="9">
        <v>0.79960911327690576</v>
      </c>
      <c r="M2749" s="9">
        <v>0.84694829048146203</v>
      </c>
      <c r="N2749" s="9">
        <v>0.79026539963533693</v>
      </c>
      <c r="O2749" s="9">
        <v>0.91805584130179674</v>
      </c>
      <c r="P2749" s="9">
        <v>0.82424390210700726</v>
      </c>
      <c r="Q2749" s="9">
        <v>0.87180185460405424</v>
      </c>
      <c r="R2749" s="9">
        <v>0.77309989278045621</v>
      </c>
      <c r="S2749" s="9">
        <v>0.81450367439892057</v>
      </c>
      <c r="T2749" s="9">
        <v>0.82017064433254561</v>
      </c>
      <c r="U2749" s="9">
        <v>0.82919821849665687</v>
      </c>
      <c r="V2749" s="9">
        <v>0.78829761920083075</v>
      </c>
      <c r="W2749" s="9">
        <v>0.81992579603750837</v>
      </c>
      <c r="X2749" s="9">
        <v>0.85159195564120893</v>
      </c>
      <c r="Y2749" s="9">
        <v>0.88935527754842836</v>
      </c>
      <c r="Z2749" s="9">
        <v>0.86284713934632373</v>
      </c>
    </row>
    <row r="2750" spans="2:26" x14ac:dyDescent="0.25">
      <c r="B2750" s="3" t="s">
        <v>462</v>
      </c>
      <c r="C2750" s="12">
        <v>0.85357148747943812</v>
      </c>
      <c r="D2750" s="12">
        <v>0.89387803682733591</v>
      </c>
      <c r="E2750" s="12">
        <v>0.85837815466777023</v>
      </c>
      <c r="F2750" s="12">
        <v>0.87741998826138257</v>
      </c>
      <c r="G2750" s="12">
        <v>0.83228491083778477</v>
      </c>
      <c r="H2750" s="12">
        <v>0.81677851899564802</v>
      </c>
      <c r="I2750" s="12">
        <v>0.82591093286812789</v>
      </c>
      <c r="J2750" s="12">
        <v>0.85131395752239059</v>
      </c>
      <c r="K2750" s="12">
        <v>0.8896027409280276</v>
      </c>
      <c r="L2750" s="12">
        <v>0.80746691478617938</v>
      </c>
      <c r="M2750" s="12">
        <v>0.86493206957608648</v>
      </c>
      <c r="N2750" s="12">
        <v>0.85785741218048106</v>
      </c>
      <c r="O2750" s="12">
        <v>0.9280944870315021</v>
      </c>
      <c r="P2750" s="12">
        <v>0.79577767266008304</v>
      </c>
      <c r="Q2750" s="12">
        <v>0.8557618515753117</v>
      </c>
      <c r="R2750" s="12">
        <v>0.79405632887914646</v>
      </c>
      <c r="S2750" s="12">
        <v>0.78678681406525164</v>
      </c>
      <c r="T2750" s="12">
        <v>0.83336587329346734</v>
      </c>
      <c r="U2750" s="12">
        <v>0.84211425111875715</v>
      </c>
      <c r="V2750" s="12">
        <v>0.83371805843099456</v>
      </c>
      <c r="W2750" s="12">
        <v>0.85976990559989219</v>
      </c>
      <c r="X2750" s="12">
        <v>0.84958903382269557</v>
      </c>
      <c r="Y2750" s="12">
        <v>0.914960134320699</v>
      </c>
      <c r="Z2750" s="12">
        <v>0.87938979699786957</v>
      </c>
    </row>
    <row r="2751" spans="2:26" x14ac:dyDescent="0.25">
      <c r="B2751" s="3" t="s">
        <v>463</v>
      </c>
      <c r="C2751" s="9">
        <v>0.85655195999475209</v>
      </c>
      <c r="D2751" s="9">
        <v>0.8914950542500204</v>
      </c>
      <c r="E2751" s="9">
        <v>0.85957825784169584</v>
      </c>
      <c r="F2751" s="9">
        <v>0.87141584264196348</v>
      </c>
      <c r="G2751" s="9">
        <v>0.82655354783094559</v>
      </c>
      <c r="H2751" s="9">
        <v>0.80178059790950451</v>
      </c>
      <c r="I2751" s="9">
        <v>0.78779842979012249</v>
      </c>
      <c r="J2751" s="9">
        <v>0.80418866237727404</v>
      </c>
      <c r="K2751" s="9">
        <v>0.86139055265745579</v>
      </c>
      <c r="L2751" s="9">
        <v>0.80409662295427353</v>
      </c>
      <c r="M2751" s="9">
        <v>0.84390193096068533</v>
      </c>
      <c r="N2751" s="9">
        <v>0.84492443494064606</v>
      </c>
      <c r="O2751" s="9">
        <v>0.91390529425171063</v>
      </c>
      <c r="P2751" s="9">
        <v>0.79231402202405909</v>
      </c>
      <c r="Q2751" s="9">
        <v>0.85803566741103987</v>
      </c>
      <c r="R2751" s="9">
        <v>0.78423916485373324</v>
      </c>
      <c r="S2751" s="9">
        <v>0.80932480677687912</v>
      </c>
      <c r="T2751" s="9">
        <v>0.82002532527834726</v>
      </c>
      <c r="U2751" s="9">
        <v>0.82561628090725914</v>
      </c>
      <c r="V2751" s="9">
        <v>0.84553171482336287</v>
      </c>
      <c r="W2751" s="9">
        <v>0.81600037673754133</v>
      </c>
      <c r="X2751" s="9">
        <v>0.85131095984061733</v>
      </c>
      <c r="Y2751" s="9">
        <v>0.88548404814464099</v>
      </c>
      <c r="Z2751" s="9">
        <v>0.88085861204826599</v>
      </c>
    </row>
    <row r="2752" spans="2:26" x14ac:dyDescent="0.25">
      <c r="B2752" s="3" t="s">
        <v>464</v>
      </c>
      <c r="C2752" s="12">
        <v>0.78887102750376903</v>
      </c>
      <c r="D2752" s="12">
        <v>0.8749386350132291</v>
      </c>
      <c r="E2752" s="12">
        <v>0.84253145507772309</v>
      </c>
      <c r="F2752" s="12">
        <v>0.84153873686211234</v>
      </c>
      <c r="G2752" s="12">
        <v>0.82323799925762609</v>
      </c>
      <c r="H2752" s="12">
        <v>0.81545728355988434</v>
      </c>
      <c r="I2752" s="12">
        <v>0.79386939507552656</v>
      </c>
      <c r="J2752" s="12">
        <v>0.83426560163713692</v>
      </c>
      <c r="K2752" s="12">
        <v>0.86252155000099207</v>
      </c>
      <c r="L2752" s="12">
        <v>0.7922340251731097</v>
      </c>
      <c r="M2752" s="12">
        <v>0.86424550583391002</v>
      </c>
      <c r="N2752" s="12">
        <v>0.84574854085293716</v>
      </c>
      <c r="O2752" s="12">
        <v>0.92187504444239088</v>
      </c>
      <c r="P2752" s="12">
        <v>0.84228603198428886</v>
      </c>
      <c r="Q2752" s="12">
        <v>0.89484021406680037</v>
      </c>
      <c r="R2752" s="12">
        <v>0.79757452711094634</v>
      </c>
      <c r="S2752" s="12">
        <v>0.82893971758365814</v>
      </c>
      <c r="T2752" s="12">
        <v>0.82757103241504215</v>
      </c>
      <c r="U2752" s="12">
        <v>0.83886794359100336</v>
      </c>
      <c r="V2752" s="12">
        <v>0.84643702396061637</v>
      </c>
      <c r="W2752" s="12">
        <v>0.81772394803565795</v>
      </c>
      <c r="X2752" s="12">
        <v>0.88191148018455567</v>
      </c>
      <c r="Y2752" s="12">
        <v>0.89825624576260132</v>
      </c>
      <c r="Z2752" s="12">
        <v>0.8970344897551471</v>
      </c>
    </row>
    <row r="2753" spans="2:26" x14ac:dyDescent="0.25">
      <c r="B2753" s="3" t="s">
        <v>465</v>
      </c>
      <c r="C2753" s="9">
        <v>0.84159961985220599</v>
      </c>
      <c r="D2753" s="9">
        <v>0.87618608210975757</v>
      </c>
      <c r="E2753" s="9">
        <v>0.84882109379759041</v>
      </c>
      <c r="F2753" s="9">
        <v>0.87105902032100213</v>
      </c>
      <c r="G2753" s="9">
        <v>0.82854218900365628</v>
      </c>
      <c r="H2753" s="9">
        <v>0.81922273690749103</v>
      </c>
      <c r="I2753" s="9">
        <v>0.80627139368766998</v>
      </c>
      <c r="J2753" s="9">
        <v>0.82718652885520416</v>
      </c>
      <c r="K2753" s="9">
        <v>0.86783417900173609</v>
      </c>
      <c r="L2753" s="9">
        <v>0.8098728146808456</v>
      </c>
      <c r="M2753" s="9">
        <v>0.85643681678423211</v>
      </c>
      <c r="N2753" s="9">
        <v>0.84329473429211477</v>
      </c>
      <c r="O2753" s="9">
        <v>0.92330628023953398</v>
      </c>
      <c r="P2753" s="9">
        <v>0.83529586035557113</v>
      </c>
      <c r="Q2753" s="9">
        <v>0.89908317305286811</v>
      </c>
      <c r="R2753" s="9">
        <v>0.79038260858447695</v>
      </c>
      <c r="S2753" s="9">
        <v>0.8151941866364496</v>
      </c>
      <c r="T2753" s="9">
        <v>0.83500912684318285</v>
      </c>
      <c r="U2753" s="9">
        <v>0.81906746963465593</v>
      </c>
      <c r="V2753" s="9">
        <v>0.82483655124048172</v>
      </c>
      <c r="W2753" s="9">
        <v>0.84790049990137484</v>
      </c>
      <c r="X2753" s="9">
        <v>0.86772714069325896</v>
      </c>
      <c r="Y2753" s="9">
        <v>0.9023798422399093</v>
      </c>
      <c r="Z2753" s="9">
        <v>0.87611799561300319</v>
      </c>
    </row>
    <row r="2754" spans="2:26" x14ac:dyDescent="0.25">
      <c r="B2754" s="3" t="s">
        <v>466</v>
      </c>
      <c r="C2754" s="12">
        <v>0.81776466178606655</v>
      </c>
      <c r="D2754" s="12">
        <v>0.87234568623311026</v>
      </c>
      <c r="E2754" s="12">
        <v>0.83881353031520178</v>
      </c>
      <c r="F2754" s="12">
        <v>0.87044971378079461</v>
      </c>
      <c r="G2754" s="12">
        <v>0.80728487912288771</v>
      </c>
      <c r="H2754" s="12">
        <v>0.804736778728536</v>
      </c>
      <c r="I2754" s="12">
        <v>0.77597772071173388</v>
      </c>
      <c r="J2754" s="12">
        <v>0.82791278009041946</v>
      </c>
      <c r="K2754" s="12">
        <v>0.88143887199751381</v>
      </c>
      <c r="L2754" s="12">
        <v>0.77990250562038799</v>
      </c>
      <c r="M2754" s="12">
        <v>0.8466161934654225</v>
      </c>
      <c r="N2754" s="12">
        <v>0.84291699939457354</v>
      </c>
      <c r="O2754" s="12">
        <v>0.91537945758274342</v>
      </c>
      <c r="P2754" s="12">
        <v>0.81782476508823276</v>
      </c>
      <c r="Q2754" s="12">
        <v>0.86666720337765335</v>
      </c>
      <c r="R2754" s="12">
        <v>0.7433589565709583</v>
      </c>
      <c r="S2754" s="12">
        <v>0.77645371031246357</v>
      </c>
      <c r="T2754" s="12">
        <v>0.82373517202530333</v>
      </c>
      <c r="U2754" s="12">
        <v>0.81149609713663706</v>
      </c>
      <c r="V2754" s="12">
        <v>0.81140736219467979</v>
      </c>
      <c r="W2754" s="12">
        <v>0.83964638911812428</v>
      </c>
      <c r="X2754" s="12">
        <v>0.82042898293457189</v>
      </c>
      <c r="Y2754" s="12">
        <v>0.87649585875058533</v>
      </c>
      <c r="Z2754" s="12">
        <v>0.87747326813689697</v>
      </c>
    </row>
    <row r="2755" spans="2:26" x14ac:dyDescent="0.25">
      <c r="B2755" s="3" t="s">
        <v>467</v>
      </c>
      <c r="C2755" s="9">
        <v>0.84822891961118396</v>
      </c>
      <c r="D2755" s="9">
        <v>0.86679645827181995</v>
      </c>
      <c r="E2755" s="9">
        <v>0.83572513019837258</v>
      </c>
      <c r="F2755" s="9">
        <v>0.86242533628324969</v>
      </c>
      <c r="G2755" s="9">
        <v>0.78358868887707944</v>
      </c>
      <c r="H2755" s="9">
        <v>0.82335243865626528</v>
      </c>
      <c r="I2755" s="9">
        <v>0.77194024325398891</v>
      </c>
      <c r="J2755" s="9">
        <v>0.79223758081344386</v>
      </c>
      <c r="K2755" s="9">
        <v>0.85394494795582232</v>
      </c>
      <c r="L2755" s="9">
        <v>0.76746385149523566</v>
      </c>
      <c r="M2755" s="9">
        <v>0.8395152765773457</v>
      </c>
      <c r="N2755" s="9">
        <v>0.80856295014476975</v>
      </c>
      <c r="O2755" s="9">
        <v>0.90404645716473842</v>
      </c>
      <c r="P2755" s="9">
        <v>0.8369972035836416</v>
      </c>
      <c r="Q2755" s="9">
        <v>0.86123185367887156</v>
      </c>
      <c r="R2755" s="9">
        <v>0.760003886106143</v>
      </c>
      <c r="S2755" s="9">
        <v>0.78146417977667393</v>
      </c>
      <c r="T2755" s="9">
        <v>0.79228441877894196</v>
      </c>
      <c r="U2755" s="9">
        <v>0.84539975484494834</v>
      </c>
      <c r="V2755" s="9">
        <v>0.76579318423155496</v>
      </c>
      <c r="W2755" s="9">
        <v>0.81352690774517333</v>
      </c>
      <c r="X2755" s="9">
        <v>0.82450025096735691</v>
      </c>
      <c r="Y2755" s="9">
        <v>0.88299884518500871</v>
      </c>
      <c r="Z2755" s="9">
        <v>0.86123910414526206</v>
      </c>
    </row>
    <row r="2756" spans="2:26" x14ac:dyDescent="0.25">
      <c r="B2756" s="3" t="s">
        <v>468</v>
      </c>
      <c r="C2756" s="12">
        <v>0.79823036582784135</v>
      </c>
      <c r="D2756" s="12">
        <v>0.86316066374125833</v>
      </c>
      <c r="E2756" s="12">
        <v>0.84820566520736151</v>
      </c>
      <c r="F2756" s="12">
        <v>0.85366712885993512</v>
      </c>
      <c r="G2756" s="12">
        <v>0.79405144774654035</v>
      </c>
      <c r="H2756" s="12">
        <v>0.79797488378432213</v>
      </c>
      <c r="I2756" s="12">
        <v>0.77542742965051614</v>
      </c>
      <c r="J2756" s="12">
        <v>0.8174515063083081</v>
      </c>
      <c r="K2756" s="12">
        <v>0.8868724012749758</v>
      </c>
      <c r="L2756" s="12">
        <v>0.77936414574974011</v>
      </c>
      <c r="M2756" s="12">
        <v>0.85001948859344856</v>
      </c>
      <c r="N2756" s="12">
        <v>0.85302705680593482</v>
      </c>
      <c r="O2756" s="12">
        <v>0.92365177812931065</v>
      </c>
      <c r="P2756" s="12">
        <v>0.78774654605265271</v>
      </c>
      <c r="Q2756" s="12">
        <v>0.85821526216636523</v>
      </c>
      <c r="R2756" s="12">
        <v>0.73927398540148337</v>
      </c>
      <c r="S2756" s="12">
        <v>0.78293825509349024</v>
      </c>
      <c r="T2756" s="12">
        <v>0.84410414748265328</v>
      </c>
      <c r="U2756" s="12">
        <v>0.83230348300201262</v>
      </c>
      <c r="V2756" s="12">
        <v>0.76990449914748516</v>
      </c>
      <c r="W2756" s="12">
        <v>0.85103803669196754</v>
      </c>
      <c r="X2756" s="12">
        <v>0.86169899832269092</v>
      </c>
      <c r="Y2756" s="12">
        <v>0.91401056443339523</v>
      </c>
      <c r="Z2756" s="12">
        <v>0.88844335929886686</v>
      </c>
    </row>
    <row r="2757" spans="2:26" x14ac:dyDescent="0.25">
      <c r="B2757" s="3" t="s">
        <v>469</v>
      </c>
      <c r="C2757" s="9">
        <v>0.84943212912863464</v>
      </c>
      <c r="D2757" s="9">
        <v>0.8526957030247978</v>
      </c>
      <c r="E2757" s="9">
        <v>0.84720059317526175</v>
      </c>
      <c r="F2757" s="9">
        <v>0.84880536569988496</v>
      </c>
      <c r="G2757" s="9">
        <v>0.82264394161026333</v>
      </c>
      <c r="H2757" s="9">
        <v>0.80725631254219865</v>
      </c>
      <c r="I2757" s="9">
        <v>0.81413225959134328</v>
      </c>
      <c r="J2757" s="9">
        <v>0.831816025113017</v>
      </c>
      <c r="K2757" s="9">
        <v>0.88920668617998522</v>
      </c>
      <c r="L2757" s="9">
        <v>0.81212631683260861</v>
      </c>
      <c r="M2757" s="9">
        <v>0.8286012278294651</v>
      </c>
      <c r="N2757" s="9">
        <v>0.86111567681947698</v>
      </c>
      <c r="O2757" s="9">
        <v>0.92071672446720099</v>
      </c>
      <c r="P2757" s="9">
        <v>0.8622158726104252</v>
      </c>
      <c r="Q2757" s="9">
        <v>0.89317177124281666</v>
      </c>
      <c r="R2757" s="9">
        <v>0.81048148030147182</v>
      </c>
      <c r="S2757" s="9">
        <v>0.79829096300116564</v>
      </c>
      <c r="T2757" s="9">
        <v>0.82368969872694997</v>
      </c>
      <c r="U2757" s="9">
        <v>0.80200855528059356</v>
      </c>
      <c r="V2757" s="9">
        <v>0.76634666863771217</v>
      </c>
      <c r="W2757" s="9">
        <v>0.85045954396489243</v>
      </c>
      <c r="X2757" s="9">
        <v>0.86904503333729899</v>
      </c>
      <c r="Y2757" s="9">
        <v>0.90150502879182282</v>
      </c>
      <c r="Z2757" s="9">
        <v>0.89082927257826383</v>
      </c>
    </row>
    <row r="2758" spans="2:26" x14ac:dyDescent="0.25">
      <c r="B2758" s="3" t="s">
        <v>470</v>
      </c>
      <c r="C2758" s="12">
        <v>0.8474642315633234</v>
      </c>
      <c r="D2758" s="12">
        <v>0.88294327510301585</v>
      </c>
      <c r="E2758" s="12">
        <v>0.86871244555628979</v>
      </c>
      <c r="F2758" s="12">
        <v>0.88105106429177216</v>
      </c>
      <c r="G2758" s="12">
        <v>0.84569772744501104</v>
      </c>
      <c r="H2758" s="12">
        <v>0.81801161941698319</v>
      </c>
      <c r="I2758" s="12">
        <v>0.79287788304922113</v>
      </c>
      <c r="J2758" s="12">
        <v>0.84866587172938668</v>
      </c>
      <c r="K2758" s="12">
        <v>0.88517940760651248</v>
      </c>
      <c r="L2758" s="12">
        <v>0.82245308992336175</v>
      </c>
      <c r="M2758" s="12">
        <v>0.84587545767923833</v>
      </c>
      <c r="N2758" s="12">
        <v>0.87077559270295979</v>
      </c>
      <c r="O2758" s="12">
        <v>0.93155464940985</v>
      </c>
      <c r="P2758" s="12">
        <v>0.84949786309625286</v>
      </c>
      <c r="Q2758" s="12">
        <v>0.89619255402217235</v>
      </c>
      <c r="R2758" s="12">
        <v>0.80205460107314674</v>
      </c>
      <c r="S2758" s="12">
        <v>0.80870537447632407</v>
      </c>
      <c r="T2758" s="12">
        <v>0.83999255078240054</v>
      </c>
      <c r="U2758" s="12">
        <v>0.82926839389898765</v>
      </c>
      <c r="V2758" s="12">
        <v>0.77422429902798595</v>
      </c>
      <c r="W2758" s="12">
        <v>0.85729238252941808</v>
      </c>
      <c r="X2758" s="12">
        <v>0.84017568615871674</v>
      </c>
      <c r="Y2758" s="12">
        <v>0.87720774982224858</v>
      </c>
      <c r="Z2758" s="12">
        <v>0.88540479214474477</v>
      </c>
    </row>
    <row r="2759" spans="2:26" x14ac:dyDescent="0.25">
      <c r="B2759" s="3" t="s">
        <v>471</v>
      </c>
      <c r="C2759" s="9">
        <v>0.82145458898671231</v>
      </c>
      <c r="D2759" s="9">
        <v>0.86928667985249453</v>
      </c>
      <c r="E2759" s="9">
        <v>0.850436719255516</v>
      </c>
      <c r="F2759" s="9">
        <v>0.8590255671791045</v>
      </c>
      <c r="G2759" s="9">
        <v>0.81716124602333928</v>
      </c>
      <c r="H2759" s="9">
        <v>0.81008786223451579</v>
      </c>
      <c r="I2759" s="9">
        <v>0.79322740749855092</v>
      </c>
      <c r="J2759" s="9">
        <v>0.79670797785004666</v>
      </c>
      <c r="K2759" s="9">
        <v>0.87757215611074102</v>
      </c>
      <c r="L2759" s="9">
        <v>0.8280870195229979</v>
      </c>
      <c r="M2759" s="9">
        <v>0.87143824583768681</v>
      </c>
      <c r="N2759" s="9">
        <v>0.82234072961527327</v>
      </c>
      <c r="O2759" s="9">
        <v>0.92382270426946289</v>
      </c>
      <c r="P2759" s="9">
        <v>0.78422784628831377</v>
      </c>
      <c r="Q2759" s="9">
        <v>0.85528268904556781</v>
      </c>
      <c r="R2759" s="9">
        <v>0.76303857815548659</v>
      </c>
      <c r="S2759" s="9">
        <v>0.82998076198840842</v>
      </c>
      <c r="T2759" s="9">
        <v>0.8266507107273684</v>
      </c>
      <c r="U2759" s="9">
        <v>0.85565829847487063</v>
      </c>
      <c r="V2759" s="9">
        <v>0.81629414174362158</v>
      </c>
      <c r="W2759" s="9">
        <v>0.85336121292445433</v>
      </c>
      <c r="X2759" s="9">
        <v>0.82309992884383965</v>
      </c>
      <c r="Y2759" s="9">
        <v>0.86686296655033857</v>
      </c>
      <c r="Z2759" s="9">
        <v>0.88134485192878342</v>
      </c>
    </row>
    <row r="2760" spans="2:26" x14ac:dyDescent="0.25">
      <c r="B2760" s="3" t="s">
        <v>472</v>
      </c>
      <c r="C2760" s="12">
        <v>0.82872387015908855</v>
      </c>
      <c r="D2760" s="12">
        <v>0.85355342459335459</v>
      </c>
      <c r="E2760" s="12">
        <v>0.86515005996530892</v>
      </c>
      <c r="F2760" s="12">
        <v>0.84091474501853403</v>
      </c>
      <c r="G2760" s="12">
        <v>0.81110237027200127</v>
      </c>
      <c r="H2760" s="12">
        <v>0.8220454532193292</v>
      </c>
      <c r="I2760" s="12">
        <v>0.80438611655026993</v>
      </c>
      <c r="J2760" s="12">
        <v>0.8334451086809912</v>
      </c>
      <c r="K2760" s="12">
        <v>0.88691156704301177</v>
      </c>
      <c r="L2760" s="12">
        <v>0.83103881686682501</v>
      </c>
      <c r="M2760" s="12">
        <v>0.8673972660360092</v>
      </c>
      <c r="N2760" s="12">
        <v>0.84100215439771009</v>
      </c>
      <c r="O2760" s="12">
        <v>0.92741162026099544</v>
      </c>
      <c r="P2760" s="12">
        <v>0.82582191376647951</v>
      </c>
      <c r="Q2760" s="12">
        <v>0.87549992106765195</v>
      </c>
      <c r="R2760" s="12">
        <v>0.77421050535506064</v>
      </c>
      <c r="S2760" s="12">
        <v>0.81966307615488698</v>
      </c>
      <c r="T2760" s="12">
        <v>0.83690210533742693</v>
      </c>
      <c r="U2760" s="12">
        <v>0.76968213301243371</v>
      </c>
      <c r="V2760" s="12">
        <v>0.82533878062049126</v>
      </c>
      <c r="W2760" s="12">
        <v>0.84455773053719363</v>
      </c>
      <c r="X2760" s="12">
        <v>0.85749835588126222</v>
      </c>
      <c r="Y2760" s="12">
        <v>0.9083330311183091</v>
      </c>
      <c r="Z2760" s="12">
        <v>0.88312286762579484</v>
      </c>
    </row>
    <row r="2761" spans="2:26" x14ac:dyDescent="0.25">
      <c r="B2761" s="3" t="s">
        <v>473</v>
      </c>
      <c r="C2761" s="9">
        <v>0.83297245322042035</v>
      </c>
      <c r="D2761" s="9">
        <v>0.8702096062265835</v>
      </c>
      <c r="E2761" s="9">
        <v>0.85425489456072856</v>
      </c>
      <c r="F2761" s="9">
        <v>0.87108141540601292</v>
      </c>
      <c r="G2761" s="9">
        <v>0.81682439407927343</v>
      </c>
      <c r="H2761" s="9">
        <v>0.81280488045522559</v>
      </c>
      <c r="I2761" s="9">
        <v>0.79158562556440926</v>
      </c>
      <c r="J2761" s="9">
        <v>0.80671706183020031</v>
      </c>
      <c r="K2761" s="9">
        <v>0.88374904487768657</v>
      </c>
      <c r="L2761" s="9">
        <v>0.80942954967089487</v>
      </c>
      <c r="M2761" s="9">
        <v>0.83096896280218713</v>
      </c>
      <c r="N2761" s="9">
        <v>0.84485308864933228</v>
      </c>
      <c r="O2761" s="9">
        <v>0.92021078763738484</v>
      </c>
      <c r="P2761" s="9">
        <v>0.82015913810021868</v>
      </c>
      <c r="Q2761" s="9">
        <v>0.88131177073637212</v>
      </c>
      <c r="R2761" s="9">
        <v>0.76155997729212455</v>
      </c>
      <c r="S2761" s="9">
        <v>0.80134636896396971</v>
      </c>
      <c r="T2761" s="9">
        <v>0.82084685893859943</v>
      </c>
      <c r="U2761" s="9">
        <v>0.80601799262794827</v>
      </c>
      <c r="V2761" s="9">
        <v>0.84209065524444271</v>
      </c>
      <c r="W2761" s="9">
        <v>0.85486452808498059</v>
      </c>
      <c r="X2761" s="9">
        <v>0.87626017092757003</v>
      </c>
      <c r="Y2761" s="9">
        <v>0.89955034125027744</v>
      </c>
      <c r="Z2761" s="9">
        <v>0.87506543274440329</v>
      </c>
    </row>
    <row r="2762" spans="2:26" x14ac:dyDescent="0.25">
      <c r="B2762" s="3" t="s">
        <v>474</v>
      </c>
      <c r="C2762" s="12">
        <v>0.82579545178640001</v>
      </c>
      <c r="D2762" s="12">
        <v>0.88686534672764272</v>
      </c>
      <c r="E2762" s="12">
        <v>0.85744451955751289</v>
      </c>
      <c r="F2762" s="12">
        <v>0.83826373538518539</v>
      </c>
      <c r="G2762" s="12">
        <v>0.83419699722260432</v>
      </c>
      <c r="H2762" s="12">
        <v>0.82765470067221814</v>
      </c>
      <c r="I2762" s="12">
        <v>0.78942505848517819</v>
      </c>
      <c r="J2762" s="12">
        <v>0.83528667980146876</v>
      </c>
      <c r="K2762" s="12">
        <v>0.87402766662153208</v>
      </c>
      <c r="L2762" s="12">
        <v>0.80257407787756396</v>
      </c>
      <c r="M2762" s="12">
        <v>0.86083385364504617</v>
      </c>
      <c r="N2762" s="12">
        <v>0.83144975334946913</v>
      </c>
      <c r="O2762" s="12">
        <v>0.9251475852047315</v>
      </c>
      <c r="P2762" s="12">
        <v>0.8221936234395878</v>
      </c>
      <c r="Q2762" s="12">
        <v>0.87083875025556168</v>
      </c>
      <c r="R2762" s="12">
        <v>0.7625127530913236</v>
      </c>
      <c r="S2762" s="12">
        <v>0.78616031861774527</v>
      </c>
      <c r="T2762" s="12">
        <v>0.82481009154213847</v>
      </c>
      <c r="U2762" s="12">
        <v>0.84630973792949038</v>
      </c>
      <c r="V2762" s="12">
        <v>0.81292328430703076</v>
      </c>
      <c r="W2762" s="12">
        <v>0.82582209026514342</v>
      </c>
      <c r="X2762" s="12">
        <v>0.85679538709360969</v>
      </c>
      <c r="Y2762" s="12">
        <v>0.8896990971860107</v>
      </c>
      <c r="Z2762" s="12">
        <v>0.89661782423369196</v>
      </c>
    </row>
    <row r="2763" spans="2:26" x14ac:dyDescent="0.25">
      <c r="B2763" s="3" t="s">
        <v>475</v>
      </c>
      <c r="C2763" s="9">
        <v>0.83631386777468431</v>
      </c>
      <c r="D2763" s="9">
        <v>0.86658464746492303</v>
      </c>
      <c r="E2763" s="9">
        <v>0.83729727396128506</v>
      </c>
      <c r="F2763" s="9">
        <v>0.84638299421282071</v>
      </c>
      <c r="G2763" s="9">
        <v>0.78879425770115441</v>
      </c>
      <c r="H2763" s="9">
        <v>0.80351372065707205</v>
      </c>
      <c r="I2763" s="9">
        <v>0.82552347161002393</v>
      </c>
      <c r="J2763" s="9">
        <v>0.81514760692126575</v>
      </c>
      <c r="K2763" s="9">
        <v>0.88295457495813634</v>
      </c>
      <c r="L2763" s="9">
        <v>0.78235875187696391</v>
      </c>
      <c r="M2763" s="9">
        <v>0.85592114601699421</v>
      </c>
      <c r="N2763" s="9">
        <v>0.83767598940434207</v>
      </c>
      <c r="O2763" s="9">
        <v>0.91066232013271275</v>
      </c>
      <c r="P2763" s="9">
        <v>0.8252455061452274</v>
      </c>
      <c r="Q2763" s="9">
        <v>0.87410242495977974</v>
      </c>
      <c r="R2763" s="9">
        <v>0.75590466703984582</v>
      </c>
      <c r="S2763" s="9">
        <v>0.79446121620465981</v>
      </c>
      <c r="T2763" s="9">
        <v>0.78809313368780842</v>
      </c>
      <c r="U2763" s="9">
        <v>0.82057996916480336</v>
      </c>
      <c r="V2763" s="9">
        <v>0.82927833466206213</v>
      </c>
      <c r="W2763" s="9">
        <v>0.82341282828132967</v>
      </c>
      <c r="X2763" s="9">
        <v>0.87277561826829619</v>
      </c>
      <c r="Y2763" s="9">
        <v>0.90017763907895176</v>
      </c>
      <c r="Z2763" s="9">
        <v>0.87868261384625457</v>
      </c>
    </row>
    <row r="2764" spans="2:26" x14ac:dyDescent="0.25">
      <c r="B2764" s="3" t="s">
        <v>476</v>
      </c>
      <c r="C2764" s="12">
        <v>0.82707501073448342</v>
      </c>
      <c r="D2764" s="12">
        <v>0.87939611338458135</v>
      </c>
      <c r="E2764" s="12">
        <v>0.87071367258029031</v>
      </c>
      <c r="F2764" s="12">
        <v>0.87136892700637547</v>
      </c>
      <c r="G2764" s="12">
        <v>0.85481495405112795</v>
      </c>
      <c r="H2764" s="12">
        <v>0.80716086985627722</v>
      </c>
      <c r="I2764" s="12">
        <v>0.82080892180209364</v>
      </c>
      <c r="J2764" s="12">
        <v>0.85044931727199824</v>
      </c>
      <c r="K2764" s="12">
        <v>0.90142365958037596</v>
      </c>
      <c r="L2764" s="12">
        <v>0.81896761068956436</v>
      </c>
      <c r="M2764" s="12">
        <v>0.87827280514631711</v>
      </c>
      <c r="N2764" s="12">
        <v>0.86040038550991993</v>
      </c>
      <c r="O2764" s="12">
        <v>0.93207552627113355</v>
      </c>
      <c r="P2764" s="12">
        <v>0.80249107595553648</v>
      </c>
      <c r="Q2764" s="12">
        <v>0.89906557502756057</v>
      </c>
      <c r="R2764" s="12">
        <v>0.80416897814962984</v>
      </c>
      <c r="S2764" s="12">
        <v>0.85294548366874334</v>
      </c>
      <c r="T2764" s="12">
        <v>0.8453555774661432</v>
      </c>
      <c r="U2764" s="12">
        <v>0.85890963267889064</v>
      </c>
      <c r="V2764" s="12">
        <v>0.83256594193581268</v>
      </c>
      <c r="W2764" s="12">
        <v>0.8822435816294304</v>
      </c>
      <c r="X2764" s="12">
        <v>0.90290583916071399</v>
      </c>
      <c r="Y2764" s="12">
        <v>0.90291167764166069</v>
      </c>
      <c r="Z2764" s="12">
        <v>0.87587761590537161</v>
      </c>
    </row>
    <row r="2765" spans="2:26" x14ac:dyDescent="0.25">
      <c r="B2765" s="3" t="s">
        <v>477</v>
      </c>
      <c r="C2765" s="9">
        <v>0.81489985383359298</v>
      </c>
      <c r="D2765" s="9">
        <v>0.87079589526715329</v>
      </c>
      <c r="E2765" s="9">
        <v>0.86020094320165053</v>
      </c>
      <c r="F2765" s="9">
        <v>0.83446113278419287</v>
      </c>
      <c r="G2765" s="9">
        <v>0.83887792947682294</v>
      </c>
      <c r="H2765" s="9">
        <v>0.82722486009131235</v>
      </c>
      <c r="I2765" s="9">
        <v>0.77659708887760814</v>
      </c>
      <c r="J2765" s="9">
        <v>0.84668203634851125</v>
      </c>
      <c r="K2765" s="9">
        <v>0.89460545920475609</v>
      </c>
      <c r="L2765" s="9">
        <v>0.79032960156729426</v>
      </c>
      <c r="M2765" s="9">
        <v>0.85893617643890585</v>
      </c>
      <c r="N2765" s="9">
        <v>0.85520221023682697</v>
      </c>
      <c r="O2765" s="9">
        <v>0.92066954946075719</v>
      </c>
      <c r="P2765" s="9">
        <v>0.85323992903541046</v>
      </c>
      <c r="Q2765" s="9">
        <v>0.87907229628658135</v>
      </c>
      <c r="R2765" s="9">
        <v>0.79441100528079212</v>
      </c>
      <c r="S2765" s="9">
        <v>0.8148659968897235</v>
      </c>
      <c r="T2765" s="9">
        <v>0.8394903604148013</v>
      </c>
      <c r="U2765" s="9">
        <v>0.84466467623743702</v>
      </c>
      <c r="V2765" s="9">
        <v>0.80940878880541489</v>
      </c>
      <c r="W2765" s="9">
        <v>0.87347325758824557</v>
      </c>
      <c r="X2765" s="9">
        <v>0.88101739477156238</v>
      </c>
      <c r="Y2765" s="9">
        <v>0.9037489665295475</v>
      </c>
      <c r="Z2765" s="9">
        <v>0.88392308816376808</v>
      </c>
    </row>
    <row r="2766" spans="2:26" x14ac:dyDescent="0.25">
      <c r="B2766" s="3" t="s">
        <v>478</v>
      </c>
      <c r="C2766" s="12">
        <v>0.8352335692831363</v>
      </c>
      <c r="D2766" s="12">
        <v>0.8757718778088992</v>
      </c>
      <c r="E2766" s="12">
        <v>0.85718767618997815</v>
      </c>
      <c r="F2766" s="12">
        <v>0.85241174971344591</v>
      </c>
      <c r="G2766" s="12">
        <v>0.82627519882280565</v>
      </c>
      <c r="H2766" s="12">
        <v>0.83073774281474211</v>
      </c>
      <c r="I2766" s="12">
        <v>0.7932463379924225</v>
      </c>
      <c r="J2766" s="12">
        <v>0.8425847907195646</v>
      </c>
      <c r="K2766" s="12">
        <v>0.89131036983785983</v>
      </c>
      <c r="L2766" s="12">
        <v>0.82420083119093857</v>
      </c>
      <c r="M2766" s="12">
        <v>0.8530497460320966</v>
      </c>
      <c r="N2766" s="12">
        <v>0.83991047785030182</v>
      </c>
      <c r="O2766" s="12">
        <v>0.91801780808819688</v>
      </c>
      <c r="P2766" s="12">
        <v>0.82907265731848256</v>
      </c>
      <c r="Q2766" s="12">
        <v>0.88878386886541827</v>
      </c>
      <c r="R2766" s="12">
        <v>0.77831833993939092</v>
      </c>
      <c r="S2766" s="12">
        <v>0.80393075690319649</v>
      </c>
      <c r="T2766" s="12">
        <v>0.84945103282237655</v>
      </c>
      <c r="U2766" s="12">
        <v>0.83908648464596425</v>
      </c>
      <c r="V2766" s="12">
        <v>0.82594389904771637</v>
      </c>
      <c r="W2766" s="12">
        <v>0.86330097453314059</v>
      </c>
      <c r="X2766" s="12">
        <v>0.85354585436310948</v>
      </c>
      <c r="Y2766" s="12">
        <v>0.89743588654254458</v>
      </c>
      <c r="Z2766" s="12">
        <v>0.86971710828020876</v>
      </c>
    </row>
    <row r="2767" spans="2:26" x14ac:dyDescent="0.25">
      <c r="B2767" s="3" t="s">
        <v>479</v>
      </c>
      <c r="C2767" s="9">
        <v>0.83418878421933051</v>
      </c>
      <c r="D2767" s="9">
        <v>0.86906206518018358</v>
      </c>
      <c r="E2767" s="9">
        <v>0.84214574826439714</v>
      </c>
      <c r="F2767" s="9">
        <v>0.8520729284300026</v>
      </c>
      <c r="G2767" s="9">
        <v>0.79032702389575704</v>
      </c>
      <c r="H2767" s="9">
        <v>0.77989067659206046</v>
      </c>
      <c r="I2767" s="9">
        <v>0.78359762679169254</v>
      </c>
      <c r="J2767" s="9">
        <v>0.78617109492292847</v>
      </c>
      <c r="K2767" s="9">
        <v>0.87759096253501212</v>
      </c>
      <c r="L2767" s="9">
        <v>0.78875511411334565</v>
      </c>
      <c r="M2767" s="9">
        <v>0.82470630679197643</v>
      </c>
      <c r="N2767" s="9">
        <v>0.82507793837495846</v>
      </c>
      <c r="O2767" s="9">
        <v>0.90932536499745209</v>
      </c>
      <c r="P2767" s="9">
        <v>0.81636951019282422</v>
      </c>
      <c r="Q2767" s="9">
        <v>0.85891736667275842</v>
      </c>
      <c r="R2767" s="9">
        <v>0.75477851704212806</v>
      </c>
      <c r="S2767" s="9">
        <v>0.80631783741784802</v>
      </c>
      <c r="T2767" s="9">
        <v>0.8212759649017457</v>
      </c>
      <c r="U2767" s="9">
        <v>0.81453135472964944</v>
      </c>
      <c r="V2767" s="9">
        <v>0.78539720423569237</v>
      </c>
      <c r="W2767" s="9">
        <v>0.83800545047228447</v>
      </c>
      <c r="X2767" s="9">
        <v>0.86301289744548459</v>
      </c>
      <c r="Y2767" s="9">
        <v>0.88220705162442081</v>
      </c>
      <c r="Z2767" s="9">
        <v>0.86681157237554873</v>
      </c>
    </row>
    <row r="2768" spans="2:26" x14ac:dyDescent="0.25">
      <c r="B2768" s="3" t="s">
        <v>480</v>
      </c>
      <c r="C2768" s="12">
        <v>0.82414929540094817</v>
      </c>
      <c r="D2768" s="12">
        <v>0.87899059627137344</v>
      </c>
      <c r="E2768" s="12">
        <v>0.85709996573842395</v>
      </c>
      <c r="F2768" s="12">
        <v>0.85549545469207178</v>
      </c>
      <c r="G2768" s="12">
        <v>0.83620823610513695</v>
      </c>
      <c r="H2768" s="12">
        <v>0.81437708492958671</v>
      </c>
      <c r="I2768" s="12">
        <v>0.84378689022596209</v>
      </c>
      <c r="J2768" s="12">
        <v>0.82614977699321479</v>
      </c>
      <c r="K2768" s="12">
        <v>0.89682162720904735</v>
      </c>
      <c r="L2768" s="12">
        <v>0.81662044078286333</v>
      </c>
      <c r="M2768" s="12">
        <v>0.87255893410679497</v>
      </c>
      <c r="N2768" s="12">
        <v>0.86218864740018841</v>
      </c>
      <c r="O2768" s="12">
        <v>0.93473071178830047</v>
      </c>
      <c r="P2768" s="12">
        <v>0.83837399391299539</v>
      </c>
      <c r="Q2768" s="12">
        <v>0.89836704309279103</v>
      </c>
      <c r="R2768" s="12">
        <v>0.79907230549958219</v>
      </c>
      <c r="S2768" s="12">
        <v>0.87629951968067088</v>
      </c>
      <c r="T2768" s="12">
        <v>0.86143266947029806</v>
      </c>
      <c r="U2768" s="12">
        <v>0.83362954137314293</v>
      </c>
      <c r="V2768" s="12">
        <v>0.8309055812667463</v>
      </c>
      <c r="W2768" s="12">
        <v>0.87887449845418775</v>
      </c>
      <c r="X2768" s="12">
        <v>0.82777400027538017</v>
      </c>
      <c r="Y2768" s="12">
        <v>0.88939752367722091</v>
      </c>
      <c r="Z2768" s="12">
        <v>0.89133276955084517</v>
      </c>
    </row>
    <row r="2769" spans="2:26" x14ac:dyDescent="0.25">
      <c r="B2769" s="3" t="s">
        <v>481</v>
      </c>
      <c r="C2769" s="9">
        <v>0.79311911993434647</v>
      </c>
      <c r="D2769" s="9">
        <v>0.87875219978923147</v>
      </c>
      <c r="E2769" s="9">
        <v>0.84339924700147395</v>
      </c>
      <c r="F2769" s="9">
        <v>0.84359255467618</v>
      </c>
      <c r="G2769" s="9">
        <v>0.81430962941597784</v>
      </c>
      <c r="H2769" s="9">
        <v>0.83566652351144266</v>
      </c>
      <c r="I2769" s="9">
        <v>0.76023057405464645</v>
      </c>
      <c r="J2769" s="9">
        <v>0.83751051328591286</v>
      </c>
      <c r="K2769" s="9">
        <v>0.88343902498979832</v>
      </c>
      <c r="L2769" s="9">
        <v>0.77086393633548067</v>
      </c>
      <c r="M2769" s="9">
        <v>0.83886146116323967</v>
      </c>
      <c r="N2769" s="9">
        <v>0.84541488781488816</v>
      </c>
      <c r="O2769" s="9">
        <v>0.92065447580189119</v>
      </c>
      <c r="P2769" s="9">
        <v>0.82568881620227097</v>
      </c>
      <c r="Q2769" s="9">
        <v>0.86248191468338509</v>
      </c>
      <c r="R2769" s="9">
        <v>0.7856830923048671</v>
      </c>
      <c r="S2769" s="9">
        <v>0.78999875575551137</v>
      </c>
      <c r="T2769" s="9">
        <v>0.83456341145705126</v>
      </c>
      <c r="U2769" s="9">
        <v>0.82060708584589659</v>
      </c>
      <c r="V2769" s="9">
        <v>0.82124503858536724</v>
      </c>
      <c r="W2769" s="9">
        <v>0.86330089093816431</v>
      </c>
      <c r="X2769" s="9">
        <v>0.84816710038999277</v>
      </c>
      <c r="Y2769" s="9">
        <v>0.87976618949142404</v>
      </c>
      <c r="Z2769" s="9">
        <v>0.89108583932096574</v>
      </c>
    </row>
    <row r="2770" spans="2:26" x14ac:dyDescent="0.25">
      <c r="B2770" s="3" t="s">
        <v>482</v>
      </c>
      <c r="C2770" s="12">
        <v>0.80684897254823407</v>
      </c>
      <c r="D2770" s="12">
        <v>0.88118193809842627</v>
      </c>
      <c r="E2770" s="12">
        <v>0.84731121409571319</v>
      </c>
      <c r="F2770" s="12">
        <v>0.83742866216687806</v>
      </c>
      <c r="G2770" s="12">
        <v>0.81444101739809416</v>
      </c>
      <c r="H2770" s="12">
        <v>0.81867552271373911</v>
      </c>
      <c r="I2770" s="12">
        <v>0.77368070833404379</v>
      </c>
      <c r="J2770" s="12">
        <v>0.83293035129385795</v>
      </c>
      <c r="K2770" s="12">
        <v>0.89277846830297647</v>
      </c>
      <c r="L2770" s="12">
        <v>0.77820134935428265</v>
      </c>
      <c r="M2770" s="12">
        <v>0.84730427389519292</v>
      </c>
      <c r="N2770" s="12">
        <v>0.85121319736152179</v>
      </c>
      <c r="O2770" s="12">
        <v>0.9297293898723954</v>
      </c>
      <c r="P2770" s="12">
        <v>0.79960245581250944</v>
      </c>
      <c r="Q2770" s="12">
        <v>0.86480658990482184</v>
      </c>
      <c r="R2770" s="12">
        <v>0.76579034096642462</v>
      </c>
      <c r="S2770" s="12">
        <v>0.79109719017421365</v>
      </c>
      <c r="T2770" s="12">
        <v>0.82038318766452278</v>
      </c>
      <c r="U2770" s="12">
        <v>0.82225416923098993</v>
      </c>
      <c r="V2770" s="12">
        <v>0.81754001802665011</v>
      </c>
      <c r="W2770" s="12">
        <v>0.85216759474943626</v>
      </c>
      <c r="X2770" s="12">
        <v>0.88611098225041829</v>
      </c>
      <c r="Y2770" s="12">
        <v>0.89885053721471964</v>
      </c>
      <c r="Z2770" s="12">
        <v>0.88212310956825368</v>
      </c>
    </row>
    <row r="2771" spans="2:26" x14ac:dyDescent="0.25">
      <c r="B2771" s="3" t="s">
        <v>483</v>
      </c>
      <c r="C2771" s="9">
        <v>0.84626255439466191</v>
      </c>
      <c r="D2771" s="9">
        <v>0.87502019545968068</v>
      </c>
      <c r="E2771" s="9">
        <v>0.85945660002666802</v>
      </c>
      <c r="F2771" s="9">
        <v>0.86518511668045806</v>
      </c>
      <c r="G2771" s="9">
        <v>0.85554134760431821</v>
      </c>
      <c r="H2771" s="9">
        <v>0.78965806033963704</v>
      </c>
      <c r="I2771" s="9">
        <v>0.79187050606227516</v>
      </c>
      <c r="J2771" s="9">
        <v>0.83114080792802425</v>
      </c>
      <c r="K2771" s="9">
        <v>0.87689718940257877</v>
      </c>
      <c r="L2771" s="9">
        <v>0.82163761820245285</v>
      </c>
      <c r="M2771" s="9">
        <v>0.84433510625847896</v>
      </c>
      <c r="N2771" s="9">
        <v>0.86483606191703333</v>
      </c>
      <c r="O2771" s="9">
        <v>0.91918504740616591</v>
      </c>
      <c r="P2771" s="9">
        <v>0.81394698069534555</v>
      </c>
      <c r="Q2771" s="9">
        <v>0.88963533580548437</v>
      </c>
      <c r="R2771" s="9">
        <v>0.76966804440771575</v>
      </c>
      <c r="S2771" s="9">
        <v>0.82613935489844059</v>
      </c>
      <c r="T2771" s="9">
        <v>0.82606110619267326</v>
      </c>
      <c r="U2771" s="9">
        <v>0.83344678594198807</v>
      </c>
      <c r="V2771" s="9">
        <v>0.80233518383223723</v>
      </c>
      <c r="W2771" s="9">
        <v>0.84559357727707318</v>
      </c>
      <c r="X2771" s="9">
        <v>0.85532222800036906</v>
      </c>
      <c r="Y2771" s="9">
        <v>0.88590610618303911</v>
      </c>
      <c r="Z2771" s="9">
        <v>0.87067606953946663</v>
      </c>
    </row>
    <row r="2772" spans="2:26" x14ac:dyDescent="0.25">
      <c r="B2772" s="3" t="s">
        <v>484</v>
      </c>
      <c r="C2772" s="12">
        <v>0.80981010350915694</v>
      </c>
      <c r="D2772" s="12">
        <v>0.88340172539431194</v>
      </c>
      <c r="E2772" s="12">
        <v>0.84255281324088438</v>
      </c>
      <c r="F2772" s="12">
        <v>0.83711046628092423</v>
      </c>
      <c r="G2772" s="12">
        <v>0.85880689855739534</v>
      </c>
      <c r="H2772" s="12">
        <v>0.82226977690193159</v>
      </c>
      <c r="I2772" s="12">
        <v>0.77564471572639482</v>
      </c>
      <c r="J2772" s="12">
        <v>0.83379214465543972</v>
      </c>
      <c r="K2772" s="12">
        <v>0.87831126162200224</v>
      </c>
      <c r="L2772" s="12">
        <v>0.78895226687902753</v>
      </c>
      <c r="M2772" s="12">
        <v>0.84168873182293891</v>
      </c>
      <c r="N2772" s="12">
        <v>0.8342271151359304</v>
      </c>
      <c r="O2772" s="12">
        <v>0.92418315874082346</v>
      </c>
      <c r="P2772" s="12">
        <v>0.81018063955156172</v>
      </c>
      <c r="Q2772" s="12">
        <v>0.87354288963760895</v>
      </c>
      <c r="R2772" s="12">
        <v>0.74913902249762787</v>
      </c>
      <c r="S2772" s="12">
        <v>0.78299904910921125</v>
      </c>
      <c r="T2772" s="12">
        <v>0.79152893664796142</v>
      </c>
      <c r="U2772" s="12">
        <v>0.81203565726088223</v>
      </c>
      <c r="V2772" s="12">
        <v>0.78501812665805448</v>
      </c>
      <c r="W2772" s="12">
        <v>0.83915270262212072</v>
      </c>
      <c r="X2772" s="12">
        <v>0.88061403333323685</v>
      </c>
      <c r="Y2772" s="12">
        <v>0.90541254480287747</v>
      </c>
      <c r="Z2772" s="12">
        <v>0.88918005192203886</v>
      </c>
    </row>
    <row r="2773" spans="2:26" x14ac:dyDescent="0.25">
      <c r="B2773" s="3" t="s">
        <v>485</v>
      </c>
      <c r="C2773" s="9">
        <v>0.84159308497763707</v>
      </c>
      <c r="D2773" s="9">
        <v>0.8734327768363479</v>
      </c>
      <c r="E2773" s="9">
        <v>0.83413603533862235</v>
      </c>
      <c r="F2773" s="9">
        <v>0.84441803499295265</v>
      </c>
      <c r="G2773" s="9">
        <v>0.82808729941004888</v>
      </c>
      <c r="H2773" s="9">
        <v>0.83285100904109666</v>
      </c>
      <c r="I2773" s="9">
        <v>0.81191975248983816</v>
      </c>
      <c r="J2773" s="9">
        <v>0.82392066870742597</v>
      </c>
      <c r="K2773" s="9">
        <v>0.8677039692875097</v>
      </c>
      <c r="L2773" s="9">
        <v>0.82578177225099769</v>
      </c>
      <c r="M2773" s="9">
        <v>0.83422141187513799</v>
      </c>
      <c r="N2773" s="9">
        <v>0.8616662556367416</v>
      </c>
      <c r="O2773" s="9">
        <v>0.92866918477871296</v>
      </c>
      <c r="P2773" s="9">
        <v>0.83521459979231827</v>
      </c>
      <c r="Q2773" s="9">
        <v>0.88344288118165015</v>
      </c>
      <c r="R2773" s="9">
        <v>0.75542220370513269</v>
      </c>
      <c r="S2773" s="9">
        <v>0.79624443838019177</v>
      </c>
      <c r="T2773" s="9">
        <v>0.82950179170627913</v>
      </c>
      <c r="U2773" s="9">
        <v>0.81456020237600713</v>
      </c>
      <c r="V2773" s="9">
        <v>0.83121282830931453</v>
      </c>
      <c r="W2773" s="9">
        <v>0.83690604514178968</v>
      </c>
      <c r="X2773" s="9">
        <v>0.84394741997115019</v>
      </c>
      <c r="Y2773" s="9">
        <v>0.88622094688998077</v>
      </c>
      <c r="Z2773" s="9">
        <v>0.88434969961386356</v>
      </c>
    </row>
    <row r="2774" spans="2:26" x14ac:dyDescent="0.25">
      <c r="B2774" s="3" t="s">
        <v>486</v>
      </c>
      <c r="C2774" s="12">
        <v>0.83178824450669064</v>
      </c>
      <c r="D2774" s="12">
        <v>0.88465672612597024</v>
      </c>
      <c r="E2774" s="12">
        <v>0.85758907745739732</v>
      </c>
      <c r="F2774" s="12">
        <v>0.86065878312631527</v>
      </c>
      <c r="G2774" s="12">
        <v>0.83244968710027667</v>
      </c>
      <c r="H2774" s="12">
        <v>0.81285474334594743</v>
      </c>
      <c r="I2774" s="12">
        <v>0.80279570786621957</v>
      </c>
      <c r="J2774" s="12">
        <v>0.83824696605438254</v>
      </c>
      <c r="K2774" s="12">
        <v>0.88766285192223349</v>
      </c>
      <c r="L2774" s="12">
        <v>0.83114166836980785</v>
      </c>
      <c r="M2774" s="12">
        <v>0.86769741834700553</v>
      </c>
      <c r="N2774" s="12">
        <v>0.85354672497957307</v>
      </c>
      <c r="O2774" s="12">
        <v>0.92914795831774488</v>
      </c>
      <c r="P2774" s="12">
        <v>0.81139442731058864</v>
      </c>
      <c r="Q2774" s="12">
        <v>0.8719932541754899</v>
      </c>
      <c r="R2774" s="12">
        <v>0.79265261744717275</v>
      </c>
      <c r="S2774" s="12">
        <v>0.81283026248683499</v>
      </c>
      <c r="T2774" s="12">
        <v>0.85654808272654015</v>
      </c>
      <c r="U2774" s="12">
        <v>0.81863837389008243</v>
      </c>
      <c r="V2774" s="12">
        <v>0.81890454050770178</v>
      </c>
      <c r="W2774" s="12">
        <v>0.82959332678361553</v>
      </c>
      <c r="X2774" s="12">
        <v>0.87901953308810687</v>
      </c>
      <c r="Y2774" s="12">
        <v>0.91726524142913024</v>
      </c>
      <c r="Z2774" s="12">
        <v>0.9002733128790168</v>
      </c>
    </row>
    <row r="2775" spans="2:26" x14ac:dyDescent="0.25">
      <c r="B2775" s="3" t="s">
        <v>487</v>
      </c>
      <c r="C2775" s="9">
        <v>0.81930835826942994</v>
      </c>
      <c r="D2775" s="9">
        <v>0.88934975696830498</v>
      </c>
      <c r="E2775" s="9">
        <v>0.84389842582579511</v>
      </c>
      <c r="F2775" s="9">
        <v>0.82885666088651833</v>
      </c>
      <c r="G2775" s="9">
        <v>0.83358335401101946</v>
      </c>
      <c r="H2775" s="9">
        <v>0.85536707883745666</v>
      </c>
      <c r="I2775" s="9">
        <v>0.7942258625549774</v>
      </c>
      <c r="J2775" s="9">
        <v>0.83304477240801855</v>
      </c>
      <c r="K2775" s="9">
        <v>0.88965018803299212</v>
      </c>
      <c r="L2775" s="9">
        <v>0.7952006628420738</v>
      </c>
      <c r="M2775" s="9">
        <v>0.87424754557877404</v>
      </c>
      <c r="N2775" s="9">
        <v>0.82300054047068705</v>
      </c>
      <c r="O2775" s="9">
        <v>0.92627117078319654</v>
      </c>
      <c r="P2775" s="9">
        <v>0.84591415474556897</v>
      </c>
      <c r="Q2775" s="9">
        <v>0.88535975666633104</v>
      </c>
      <c r="R2775" s="9">
        <v>0.79171879332489692</v>
      </c>
      <c r="S2775" s="9">
        <v>0.80948168034906642</v>
      </c>
      <c r="T2775" s="9">
        <v>0.82432330887751359</v>
      </c>
      <c r="U2775" s="9">
        <v>0.84681105531921164</v>
      </c>
      <c r="V2775" s="9">
        <v>0.79861993535586406</v>
      </c>
      <c r="W2775" s="9">
        <v>0.86193006102450453</v>
      </c>
      <c r="X2775" s="9">
        <v>0.8742522609598089</v>
      </c>
      <c r="Y2775" s="9">
        <v>0.89345330586115779</v>
      </c>
      <c r="Z2775" s="9">
        <v>0.88910859050041613</v>
      </c>
    </row>
    <row r="2776" spans="2:26" x14ac:dyDescent="0.25">
      <c r="B2776" s="3" t="s">
        <v>488</v>
      </c>
      <c r="C2776" s="12">
        <v>0.82808496429032452</v>
      </c>
      <c r="D2776" s="12">
        <v>0.87449370990968156</v>
      </c>
      <c r="E2776" s="12">
        <v>0.83087473540246903</v>
      </c>
      <c r="F2776" s="12">
        <v>0.84806813161146011</v>
      </c>
      <c r="G2776" s="12">
        <v>0.8273938861956307</v>
      </c>
      <c r="H2776" s="12">
        <v>0.83511355920546293</v>
      </c>
      <c r="I2776" s="12">
        <v>0.75370591273335308</v>
      </c>
      <c r="J2776" s="12">
        <v>0.86125067955035595</v>
      </c>
      <c r="K2776" s="12">
        <v>0.88288543442546075</v>
      </c>
      <c r="L2776" s="12">
        <v>0.7880707187920768</v>
      </c>
      <c r="M2776" s="12">
        <v>0.84999671478497296</v>
      </c>
      <c r="N2776" s="12">
        <v>0.83697817550415909</v>
      </c>
      <c r="O2776" s="12">
        <v>0.92166088994781992</v>
      </c>
      <c r="P2776" s="12">
        <v>0.83544231988454343</v>
      </c>
      <c r="Q2776" s="12">
        <v>0.87772437261164304</v>
      </c>
      <c r="R2776" s="12">
        <v>0.75920896069151023</v>
      </c>
      <c r="S2776" s="12">
        <v>0.78906808937948658</v>
      </c>
      <c r="T2776" s="12">
        <v>0.81586671192615878</v>
      </c>
      <c r="U2776" s="12">
        <v>0.82500534487203681</v>
      </c>
      <c r="V2776" s="12">
        <v>0.79957186595555307</v>
      </c>
      <c r="W2776" s="12">
        <v>0.83625127063278271</v>
      </c>
      <c r="X2776" s="12">
        <v>0.85541331985986702</v>
      </c>
      <c r="Y2776" s="12">
        <v>0.89324449923261529</v>
      </c>
      <c r="Z2776" s="12">
        <v>0.89419844901754053</v>
      </c>
    </row>
    <row r="2777" spans="2:26" x14ac:dyDescent="0.25">
      <c r="B2777" s="3" t="s">
        <v>489</v>
      </c>
      <c r="C2777" s="9">
        <v>0.85552143479276455</v>
      </c>
      <c r="D2777" s="9">
        <v>0.90040036186225603</v>
      </c>
      <c r="E2777" s="9">
        <v>0.84812216854371592</v>
      </c>
      <c r="F2777" s="9">
        <v>0.87976325581887671</v>
      </c>
      <c r="G2777" s="9">
        <v>0.82961216550169614</v>
      </c>
      <c r="H2777" s="9">
        <v>0.82465889457009656</v>
      </c>
      <c r="I2777" s="9">
        <v>0.81297631593040054</v>
      </c>
      <c r="J2777" s="9">
        <v>0.85400294046430791</v>
      </c>
      <c r="K2777" s="9">
        <v>0.90183219731693642</v>
      </c>
      <c r="L2777" s="9">
        <v>0.82254720496140576</v>
      </c>
      <c r="M2777" s="9">
        <v>0.85082205021911672</v>
      </c>
      <c r="N2777" s="9">
        <v>0.83654324385053369</v>
      </c>
      <c r="O2777" s="9">
        <v>0.92022144633485847</v>
      </c>
      <c r="P2777" s="9">
        <v>0.81244345622869985</v>
      </c>
      <c r="Q2777" s="9">
        <v>0.88311543538319603</v>
      </c>
      <c r="R2777" s="9">
        <v>0.77700773805762902</v>
      </c>
      <c r="S2777" s="9">
        <v>0.81028736576030524</v>
      </c>
      <c r="T2777" s="9">
        <v>0.82834621072637249</v>
      </c>
      <c r="U2777" s="9">
        <v>0.83429740471573821</v>
      </c>
      <c r="V2777" s="9">
        <v>0.81272935591829276</v>
      </c>
      <c r="W2777" s="9">
        <v>0.8522284611897839</v>
      </c>
      <c r="X2777" s="9">
        <v>0.88880897074019893</v>
      </c>
      <c r="Y2777" s="9">
        <v>0.92151122508645122</v>
      </c>
      <c r="Z2777" s="9">
        <v>0.88818414291144665</v>
      </c>
    </row>
    <row r="2778" spans="2:26" x14ac:dyDescent="0.25">
      <c r="B2778" s="3" t="s">
        <v>490</v>
      </c>
      <c r="C2778" s="12">
        <v>0.84985874514519799</v>
      </c>
      <c r="D2778" s="12">
        <v>0.8834156345759534</v>
      </c>
      <c r="E2778" s="12">
        <v>0.82298068043914419</v>
      </c>
      <c r="F2778" s="12">
        <v>0.860484416617467</v>
      </c>
      <c r="G2778" s="12">
        <v>0.8158307191425902</v>
      </c>
      <c r="H2778" s="12">
        <v>0.81657554609846417</v>
      </c>
      <c r="I2778" s="12">
        <v>0.79866320998517137</v>
      </c>
      <c r="J2778" s="12">
        <v>0.85092988255854973</v>
      </c>
      <c r="K2778" s="12">
        <v>0.89211993410705204</v>
      </c>
      <c r="L2778" s="12">
        <v>0.79457210778030773</v>
      </c>
      <c r="M2778" s="12">
        <v>0.85451275789783609</v>
      </c>
      <c r="N2778" s="12">
        <v>0.86180613539840234</v>
      </c>
      <c r="O2778" s="12">
        <v>0.93675967056796527</v>
      </c>
      <c r="P2778" s="12">
        <v>0.85424549520618875</v>
      </c>
      <c r="Q2778" s="12">
        <v>0.88208062218497574</v>
      </c>
      <c r="R2778" s="12">
        <v>0.78067811656425135</v>
      </c>
      <c r="S2778" s="12">
        <v>0.79483454382026164</v>
      </c>
      <c r="T2778" s="12">
        <v>0.82601908932984847</v>
      </c>
      <c r="U2778" s="12">
        <v>0.83489866751106001</v>
      </c>
      <c r="V2778" s="12">
        <v>0.81110870191118722</v>
      </c>
      <c r="W2778" s="12">
        <v>0.85225372742666461</v>
      </c>
      <c r="X2778" s="12">
        <v>0.86223972482158895</v>
      </c>
      <c r="Y2778" s="12">
        <v>0.88117131484076161</v>
      </c>
      <c r="Z2778" s="12">
        <v>0.89954415897582574</v>
      </c>
    </row>
    <row r="2779" spans="2:26" x14ac:dyDescent="0.25">
      <c r="B2779" s="3" t="s">
        <v>491</v>
      </c>
      <c r="C2779" s="9">
        <v>0.82558368650529013</v>
      </c>
      <c r="D2779" s="9">
        <v>0.87046518459321576</v>
      </c>
      <c r="E2779" s="9">
        <v>0.8425847368667736</v>
      </c>
      <c r="F2779" s="9">
        <v>0.83274561341777165</v>
      </c>
      <c r="G2779" s="9">
        <v>0.81346480790966091</v>
      </c>
      <c r="H2779" s="9">
        <v>0.80213025818856754</v>
      </c>
      <c r="I2779" s="9">
        <v>0.78855182089812392</v>
      </c>
      <c r="J2779" s="9">
        <v>0.82659212058504028</v>
      </c>
      <c r="K2779" s="9">
        <v>0.87803147370708168</v>
      </c>
      <c r="L2779" s="9">
        <v>0.79293964870686229</v>
      </c>
      <c r="M2779" s="9">
        <v>0.85428380446715235</v>
      </c>
      <c r="N2779" s="9">
        <v>0.81418294308072625</v>
      </c>
      <c r="O2779" s="9">
        <v>0.91692303170960165</v>
      </c>
      <c r="P2779" s="9">
        <v>0.79601073868147165</v>
      </c>
      <c r="Q2779" s="9">
        <v>0.85239632241742802</v>
      </c>
      <c r="R2779" s="9">
        <v>0.77016897201939183</v>
      </c>
      <c r="S2779" s="9">
        <v>0.80284654847904491</v>
      </c>
      <c r="T2779" s="9">
        <v>0.81057140058837596</v>
      </c>
      <c r="U2779" s="9">
        <v>0.81350287476509731</v>
      </c>
      <c r="V2779" s="9">
        <v>0.81516443377182113</v>
      </c>
      <c r="W2779" s="9">
        <v>0.86180681557153171</v>
      </c>
      <c r="X2779" s="9">
        <v>0.83379262510163243</v>
      </c>
      <c r="Y2779" s="9">
        <v>0.88491091755450801</v>
      </c>
      <c r="Z2779" s="9">
        <v>0.88575158046831981</v>
      </c>
    </row>
    <row r="2780" spans="2:26" x14ac:dyDescent="0.25">
      <c r="B2780" s="3" t="s">
        <v>492</v>
      </c>
      <c r="C2780" s="12">
        <v>0.8176547979853811</v>
      </c>
      <c r="D2780" s="12">
        <v>0.89134431605564279</v>
      </c>
      <c r="E2780" s="12">
        <v>0.86331405626982893</v>
      </c>
      <c r="F2780" s="12">
        <v>0.8708647433050245</v>
      </c>
      <c r="G2780" s="12">
        <v>0.84721363120728499</v>
      </c>
      <c r="H2780" s="12">
        <v>0.82917904776626306</v>
      </c>
      <c r="I2780" s="12">
        <v>0.78568691122990375</v>
      </c>
      <c r="J2780" s="12">
        <v>0.81763844971661548</v>
      </c>
      <c r="K2780" s="12">
        <v>0.8905273292222734</v>
      </c>
      <c r="L2780" s="12">
        <v>0.83268395951240393</v>
      </c>
      <c r="M2780" s="12">
        <v>0.86966431331604577</v>
      </c>
      <c r="N2780" s="12">
        <v>0.84575991276597617</v>
      </c>
      <c r="O2780" s="12">
        <v>0.92963176623130117</v>
      </c>
      <c r="P2780" s="12">
        <v>0.82523624962633246</v>
      </c>
      <c r="Q2780" s="12">
        <v>0.86072711661452439</v>
      </c>
      <c r="R2780" s="12">
        <v>0.77842122361360311</v>
      </c>
      <c r="S2780" s="12">
        <v>0.83697336077158713</v>
      </c>
      <c r="T2780" s="12">
        <v>0.83728499733869366</v>
      </c>
      <c r="U2780" s="12">
        <v>0.86003563389924742</v>
      </c>
      <c r="V2780" s="12">
        <v>0.81938800505521669</v>
      </c>
      <c r="W2780" s="12">
        <v>0.85232849803458755</v>
      </c>
      <c r="X2780" s="12">
        <v>0.87169189078866238</v>
      </c>
      <c r="Y2780" s="12">
        <v>0.90102683124350824</v>
      </c>
      <c r="Z2780" s="12">
        <v>0.88784713207038723</v>
      </c>
    </row>
    <row r="2781" spans="2:26" x14ac:dyDescent="0.25">
      <c r="B2781" s="3" t="s">
        <v>493</v>
      </c>
      <c r="C2781" s="9">
        <v>0.81704287008998244</v>
      </c>
      <c r="D2781" s="9">
        <v>0.88928819816633997</v>
      </c>
      <c r="E2781" s="9">
        <v>0.84849120752593221</v>
      </c>
      <c r="F2781" s="9">
        <v>0.86312432433660957</v>
      </c>
      <c r="G2781" s="9">
        <v>0.84407407270897905</v>
      </c>
      <c r="H2781" s="9">
        <v>0.82606595684681061</v>
      </c>
      <c r="I2781" s="9">
        <v>0.78970631725528118</v>
      </c>
      <c r="J2781" s="9">
        <v>0.81009927588787001</v>
      </c>
      <c r="K2781" s="9">
        <v>0.88495834123907657</v>
      </c>
      <c r="L2781" s="9">
        <v>0.79733221452009317</v>
      </c>
      <c r="M2781" s="9">
        <v>0.86542001650941291</v>
      </c>
      <c r="N2781" s="9">
        <v>0.83504306844822573</v>
      </c>
      <c r="O2781" s="9">
        <v>0.91722686346055771</v>
      </c>
      <c r="P2781" s="9">
        <v>0.80997298816534891</v>
      </c>
      <c r="Q2781" s="9">
        <v>0.86497290498671797</v>
      </c>
      <c r="R2781" s="9">
        <v>0.7667985492987287</v>
      </c>
      <c r="S2781" s="9">
        <v>0.82357089993804744</v>
      </c>
      <c r="T2781" s="9">
        <v>0.8362121253388799</v>
      </c>
      <c r="U2781" s="9">
        <v>0.84044537896288296</v>
      </c>
      <c r="V2781" s="9">
        <v>0.80316866248219132</v>
      </c>
      <c r="W2781" s="9">
        <v>0.85566520596489726</v>
      </c>
      <c r="X2781" s="9">
        <v>0.8418615021884257</v>
      </c>
      <c r="Y2781" s="9">
        <v>0.89590531563008746</v>
      </c>
      <c r="Z2781" s="9">
        <v>0.88506584838182822</v>
      </c>
    </row>
    <row r="2782" spans="2:26" x14ac:dyDescent="0.25">
      <c r="B2782" s="3" t="s">
        <v>494</v>
      </c>
      <c r="C2782" s="12">
        <v>0.83892433312464199</v>
      </c>
      <c r="D2782" s="12">
        <v>0.87219099688675428</v>
      </c>
      <c r="E2782" s="12">
        <v>0.83824421868298526</v>
      </c>
      <c r="F2782" s="12">
        <v>0.84655006032216407</v>
      </c>
      <c r="G2782" s="12">
        <v>0.81663707764287263</v>
      </c>
      <c r="H2782" s="12">
        <v>0.82105908392803351</v>
      </c>
      <c r="I2782" s="12">
        <v>0.76555636243035374</v>
      </c>
      <c r="J2782" s="12">
        <v>0.82211130736664584</v>
      </c>
      <c r="K2782" s="12">
        <v>0.88214338053474362</v>
      </c>
      <c r="L2782" s="12">
        <v>0.79926709330125789</v>
      </c>
      <c r="M2782" s="12">
        <v>0.86360371324855512</v>
      </c>
      <c r="N2782" s="12">
        <v>0.84162475323669361</v>
      </c>
      <c r="O2782" s="12">
        <v>0.93238147159708507</v>
      </c>
      <c r="P2782" s="12">
        <v>0.82087939271453758</v>
      </c>
      <c r="Q2782" s="12">
        <v>0.88150181205914102</v>
      </c>
      <c r="R2782" s="12">
        <v>0.77486471488825837</v>
      </c>
      <c r="S2782" s="12">
        <v>0.8222644230323215</v>
      </c>
      <c r="T2782" s="12">
        <v>0.81780217873855499</v>
      </c>
      <c r="U2782" s="12">
        <v>0.82183908972322062</v>
      </c>
      <c r="V2782" s="12">
        <v>0.8064480615526064</v>
      </c>
      <c r="W2782" s="12">
        <v>0.86164890380557468</v>
      </c>
      <c r="X2782" s="12">
        <v>0.85092546451139062</v>
      </c>
      <c r="Y2782" s="12">
        <v>0.88515862927751587</v>
      </c>
      <c r="Z2782" s="12">
        <v>0.87890994769207331</v>
      </c>
    </row>
    <row r="2783" spans="2:26" x14ac:dyDescent="0.25">
      <c r="B2783" s="3" t="s">
        <v>495</v>
      </c>
      <c r="C2783" s="9">
        <v>0.81863857615548974</v>
      </c>
      <c r="D2783" s="9">
        <v>0.85564112901910505</v>
      </c>
      <c r="E2783" s="9">
        <v>0.84420709839333674</v>
      </c>
      <c r="F2783" s="9">
        <v>0.82084416459300313</v>
      </c>
      <c r="G2783" s="9">
        <v>0.8264651301677608</v>
      </c>
      <c r="H2783" s="9">
        <v>0.81623412303075327</v>
      </c>
      <c r="I2783" s="9">
        <v>0.7799293528674377</v>
      </c>
      <c r="J2783" s="9">
        <v>0.81415498736689085</v>
      </c>
      <c r="K2783" s="9">
        <v>0.8628270172307051</v>
      </c>
      <c r="L2783" s="9">
        <v>0.81033533701171356</v>
      </c>
      <c r="M2783" s="9">
        <v>0.83729300961499509</v>
      </c>
      <c r="N2783" s="9">
        <v>0.8232448514981755</v>
      </c>
      <c r="O2783" s="9">
        <v>0.9162031730599276</v>
      </c>
      <c r="P2783" s="9">
        <v>0.8206494028628184</v>
      </c>
      <c r="Q2783" s="9">
        <v>0.86831035669566214</v>
      </c>
      <c r="R2783" s="9">
        <v>0.75005403642927027</v>
      </c>
      <c r="S2783" s="9">
        <v>0.77122291511747121</v>
      </c>
      <c r="T2783" s="9">
        <v>0.82535377096460605</v>
      </c>
      <c r="U2783" s="9">
        <v>0.8364900170715116</v>
      </c>
      <c r="V2783" s="9">
        <v>0.81124215275844214</v>
      </c>
      <c r="W2783" s="9">
        <v>0.81089039721879974</v>
      </c>
      <c r="X2783" s="9">
        <v>0.84236711128476949</v>
      </c>
      <c r="Y2783" s="9">
        <v>0.9028661209386124</v>
      </c>
      <c r="Z2783" s="9">
        <v>0.87982741639970219</v>
      </c>
    </row>
    <row r="2784" spans="2:26" x14ac:dyDescent="0.25">
      <c r="B2784" s="3" t="s">
        <v>496</v>
      </c>
      <c r="C2784" s="12">
        <v>0.83552072672914846</v>
      </c>
      <c r="D2784" s="12">
        <v>0.86868460723140573</v>
      </c>
      <c r="E2784" s="12">
        <v>0.84392318462918614</v>
      </c>
      <c r="F2784" s="12">
        <v>0.85073742340976599</v>
      </c>
      <c r="G2784" s="12">
        <v>0.81529904283785581</v>
      </c>
      <c r="H2784" s="12">
        <v>0.80728057414945131</v>
      </c>
      <c r="I2784" s="12">
        <v>0.82565789176631121</v>
      </c>
      <c r="J2784" s="12">
        <v>0.81991804217681852</v>
      </c>
      <c r="K2784" s="12">
        <v>0.88330509477262065</v>
      </c>
      <c r="L2784" s="12">
        <v>0.78644670021980589</v>
      </c>
      <c r="M2784" s="12">
        <v>0.85886390966165649</v>
      </c>
      <c r="N2784" s="12">
        <v>0.85093767312039459</v>
      </c>
      <c r="O2784" s="12">
        <v>0.9322664666129844</v>
      </c>
      <c r="P2784" s="12">
        <v>0.81494569310968434</v>
      </c>
      <c r="Q2784" s="12">
        <v>0.86091383107295116</v>
      </c>
      <c r="R2784" s="12">
        <v>0.7753153363962022</v>
      </c>
      <c r="S2784" s="12">
        <v>0.77404311294931927</v>
      </c>
      <c r="T2784" s="12">
        <v>0.85327500675996215</v>
      </c>
      <c r="U2784" s="12">
        <v>0.81952145053795122</v>
      </c>
      <c r="V2784" s="12">
        <v>0.8217811211603655</v>
      </c>
      <c r="W2784" s="12">
        <v>0.87504363858000189</v>
      </c>
      <c r="X2784" s="12">
        <v>0.84276063035697346</v>
      </c>
      <c r="Y2784" s="12">
        <v>0.88902743517599003</v>
      </c>
      <c r="Z2784" s="12">
        <v>0.8815900040467618</v>
      </c>
    </row>
    <row r="2785" spans="2:26" x14ac:dyDescent="0.25">
      <c r="B2785" s="3" t="s">
        <v>497</v>
      </c>
      <c r="C2785" s="9">
        <v>0.8477122489609763</v>
      </c>
      <c r="D2785" s="9">
        <v>0.86529427622277533</v>
      </c>
      <c r="E2785" s="9">
        <v>0.86270912760363494</v>
      </c>
      <c r="F2785" s="9">
        <v>0.84613302240639043</v>
      </c>
      <c r="G2785" s="9">
        <v>0.85234380135807186</v>
      </c>
      <c r="H2785" s="9">
        <v>0.84298748615973607</v>
      </c>
      <c r="I2785" s="9">
        <v>0.81243951011370563</v>
      </c>
      <c r="J2785" s="9">
        <v>0.84555635437949062</v>
      </c>
      <c r="K2785" s="9">
        <v>0.90243747404574215</v>
      </c>
      <c r="L2785" s="9">
        <v>0.83431899039027568</v>
      </c>
      <c r="M2785" s="9">
        <v>0.85223448591971229</v>
      </c>
      <c r="N2785" s="9">
        <v>0.84540206377432625</v>
      </c>
      <c r="O2785" s="9">
        <v>0.92668268049261471</v>
      </c>
      <c r="P2785" s="9">
        <v>0.83216800447030048</v>
      </c>
      <c r="Q2785" s="9">
        <v>0.88200431264225743</v>
      </c>
      <c r="R2785" s="9">
        <v>0.7943075580462684</v>
      </c>
      <c r="S2785" s="9">
        <v>0.81667668980036767</v>
      </c>
      <c r="T2785" s="9">
        <v>0.84954032260958645</v>
      </c>
      <c r="U2785" s="9">
        <v>0.85004711105293895</v>
      </c>
      <c r="V2785" s="9">
        <v>0.81309807672326118</v>
      </c>
      <c r="W2785" s="9">
        <v>0.85620290177195602</v>
      </c>
      <c r="X2785" s="9">
        <v>0.86131196383333397</v>
      </c>
      <c r="Y2785" s="9">
        <v>0.89529491014597251</v>
      </c>
      <c r="Z2785" s="9">
        <v>0.90769287815506705</v>
      </c>
    </row>
    <row r="2786" spans="2:26" x14ac:dyDescent="0.25">
      <c r="B2786" s="3" t="s">
        <v>498</v>
      </c>
      <c r="C2786" s="12">
        <v>0.8372182942400439</v>
      </c>
      <c r="D2786" s="12">
        <v>0.89431171905916373</v>
      </c>
      <c r="E2786" s="12">
        <v>0.8671969388463534</v>
      </c>
      <c r="F2786" s="12">
        <v>0.87605824720398939</v>
      </c>
      <c r="G2786" s="12">
        <v>0.81939487706007641</v>
      </c>
      <c r="H2786" s="12">
        <v>0.83441695382539693</v>
      </c>
      <c r="I2786" s="12">
        <v>0.80590407855330182</v>
      </c>
      <c r="J2786" s="12">
        <v>0.82327493694278908</v>
      </c>
      <c r="K2786" s="12">
        <v>0.88105571729940446</v>
      </c>
      <c r="L2786" s="12">
        <v>0.81316879771033879</v>
      </c>
      <c r="M2786" s="12">
        <v>0.8608460126527544</v>
      </c>
      <c r="N2786" s="12">
        <v>0.85269813769136493</v>
      </c>
      <c r="O2786" s="12">
        <v>0.93019028494832356</v>
      </c>
      <c r="P2786" s="12">
        <v>0.83804082383996348</v>
      </c>
      <c r="Q2786" s="12">
        <v>0.88753415466424257</v>
      </c>
      <c r="R2786" s="12">
        <v>0.80061609177341808</v>
      </c>
      <c r="S2786" s="12">
        <v>0.8149844028121358</v>
      </c>
      <c r="T2786" s="12">
        <v>0.8478869899621283</v>
      </c>
      <c r="U2786" s="12">
        <v>0.8393208504369104</v>
      </c>
      <c r="V2786" s="12">
        <v>0.81331021002154857</v>
      </c>
      <c r="W2786" s="12">
        <v>0.8711534922097558</v>
      </c>
      <c r="X2786" s="12">
        <v>0.85923929298652257</v>
      </c>
      <c r="Y2786" s="12">
        <v>0.89208442312233893</v>
      </c>
      <c r="Z2786" s="12">
        <v>0.87795625388647325</v>
      </c>
    </row>
    <row r="2787" spans="2:26" x14ac:dyDescent="0.25">
      <c r="B2787" s="3" t="s">
        <v>499</v>
      </c>
      <c r="C2787" s="9">
        <v>0.8275548081559102</v>
      </c>
      <c r="D2787" s="9">
        <v>0.88742436641574773</v>
      </c>
      <c r="E2787" s="9">
        <v>0.82203868601116148</v>
      </c>
      <c r="F2787" s="9">
        <v>0.8566981291310235</v>
      </c>
      <c r="G2787" s="9">
        <v>0.83199912987101943</v>
      </c>
      <c r="H2787" s="9">
        <v>0.81128299228807477</v>
      </c>
      <c r="I2787" s="9">
        <v>0.80883306320235759</v>
      </c>
      <c r="J2787" s="9">
        <v>0.86452657009220124</v>
      </c>
      <c r="K2787" s="9">
        <v>0.89443250013263587</v>
      </c>
      <c r="L2787" s="9">
        <v>0.81053632182924351</v>
      </c>
      <c r="M2787" s="9">
        <v>0.87057730790319965</v>
      </c>
      <c r="N2787" s="9">
        <v>0.85405976968013919</v>
      </c>
      <c r="O2787" s="9">
        <v>0.92903709011068414</v>
      </c>
      <c r="P2787" s="9">
        <v>0.83846051230353547</v>
      </c>
      <c r="Q2787" s="9">
        <v>0.85617916208200207</v>
      </c>
      <c r="R2787" s="9">
        <v>0.77548246100529961</v>
      </c>
      <c r="S2787" s="9">
        <v>0.8104700379750196</v>
      </c>
      <c r="T2787" s="9">
        <v>0.82494301533743097</v>
      </c>
      <c r="U2787" s="9">
        <v>0.80421019745900124</v>
      </c>
      <c r="V2787" s="9">
        <v>0.85177045775181259</v>
      </c>
      <c r="W2787" s="9">
        <v>0.86827496101562129</v>
      </c>
      <c r="X2787" s="9">
        <v>0.85098055533750439</v>
      </c>
      <c r="Y2787" s="9">
        <v>0.89843909291296431</v>
      </c>
      <c r="Z2787" s="9">
        <v>0.88889240482659693</v>
      </c>
    </row>
    <row r="2788" spans="2:26" x14ac:dyDescent="0.25">
      <c r="B2788" s="3" t="s">
        <v>500</v>
      </c>
      <c r="C2788" s="12">
        <v>0.80516442829557178</v>
      </c>
      <c r="D2788" s="12">
        <v>0.86226104473433762</v>
      </c>
      <c r="E2788" s="12">
        <v>0.84691920608191251</v>
      </c>
      <c r="F2788" s="12">
        <v>0.85196320731148478</v>
      </c>
      <c r="G2788" s="12">
        <v>0.81074193738346401</v>
      </c>
      <c r="H2788" s="12">
        <v>0.82158844491565863</v>
      </c>
      <c r="I2788" s="12">
        <v>0.77668215843823341</v>
      </c>
      <c r="J2788" s="12">
        <v>0.83338844505704202</v>
      </c>
      <c r="K2788" s="12">
        <v>0.87613052800212377</v>
      </c>
      <c r="L2788" s="12">
        <v>0.79109159032045706</v>
      </c>
      <c r="M2788" s="12">
        <v>0.84568250948928114</v>
      </c>
      <c r="N2788" s="12">
        <v>0.84325478660296749</v>
      </c>
      <c r="O2788" s="12">
        <v>0.92738281138232814</v>
      </c>
      <c r="P2788" s="12">
        <v>0.82204460491193032</v>
      </c>
      <c r="Q2788" s="12">
        <v>0.86363271071140191</v>
      </c>
      <c r="R2788" s="12">
        <v>0.76936398618590252</v>
      </c>
      <c r="S2788" s="12">
        <v>0.78475035512651359</v>
      </c>
      <c r="T2788" s="12">
        <v>0.82473800551171905</v>
      </c>
      <c r="U2788" s="12">
        <v>0.80725659851931031</v>
      </c>
      <c r="V2788" s="12">
        <v>0.82415343101314875</v>
      </c>
      <c r="W2788" s="12">
        <v>0.82656269564834406</v>
      </c>
      <c r="X2788" s="12">
        <v>0.8609914865892373</v>
      </c>
      <c r="Y2788" s="12">
        <v>0.89412302513304298</v>
      </c>
      <c r="Z2788" s="12">
        <v>0.88771777699560261</v>
      </c>
    </row>
    <row r="2789" spans="2:26" x14ac:dyDescent="0.25">
      <c r="B2789" s="3" t="s">
        <v>501</v>
      </c>
      <c r="C2789" s="9">
        <v>0.8398853528218615</v>
      </c>
      <c r="D2789" s="9">
        <v>0.87625032704524786</v>
      </c>
      <c r="E2789" s="9">
        <v>0.86458304235091965</v>
      </c>
      <c r="F2789" s="9">
        <v>0.86409283779372559</v>
      </c>
      <c r="G2789" s="9">
        <v>0.79433836684206915</v>
      </c>
      <c r="H2789" s="9">
        <v>0.831369368583457</v>
      </c>
      <c r="I2789" s="9">
        <v>0.78104332791272035</v>
      </c>
      <c r="J2789" s="9">
        <v>0.82030987830730384</v>
      </c>
      <c r="K2789" s="9">
        <v>0.89742358975229186</v>
      </c>
      <c r="L2789" s="9">
        <v>0.77012884852710051</v>
      </c>
      <c r="M2789" s="9">
        <v>0.84808376838677235</v>
      </c>
      <c r="N2789" s="9">
        <v>0.8371778687794782</v>
      </c>
      <c r="O2789" s="9">
        <v>0.91450705164000035</v>
      </c>
      <c r="P2789" s="9">
        <v>0.84159791965306063</v>
      </c>
      <c r="Q2789" s="9">
        <v>0.89608814613878829</v>
      </c>
      <c r="R2789" s="9">
        <v>0.79012517892595113</v>
      </c>
      <c r="S2789" s="9">
        <v>0.81396099515774634</v>
      </c>
      <c r="T2789" s="9">
        <v>0.82267436202244271</v>
      </c>
      <c r="U2789" s="9">
        <v>0.81512782610698342</v>
      </c>
      <c r="V2789" s="9">
        <v>0.7933802600036155</v>
      </c>
      <c r="W2789" s="9">
        <v>0.84576598589621643</v>
      </c>
      <c r="X2789" s="9">
        <v>0.85547754012171184</v>
      </c>
      <c r="Y2789" s="9">
        <v>0.88797291547317314</v>
      </c>
      <c r="Z2789" s="9">
        <v>0.86868447431214268</v>
      </c>
    </row>
    <row r="2790" spans="2:26" x14ac:dyDescent="0.25">
      <c r="B2790" s="3" t="s">
        <v>502</v>
      </c>
      <c r="C2790" s="12">
        <v>0.82784958691456911</v>
      </c>
      <c r="D2790" s="12">
        <v>0.87745955348024018</v>
      </c>
      <c r="E2790" s="12">
        <v>0.84010644636626075</v>
      </c>
      <c r="F2790" s="12">
        <v>0.81963409287669686</v>
      </c>
      <c r="G2790" s="12">
        <v>0.81110132849025651</v>
      </c>
      <c r="H2790" s="12">
        <v>0.83310325636714355</v>
      </c>
      <c r="I2790" s="12">
        <v>0.78059913470138642</v>
      </c>
      <c r="J2790" s="12">
        <v>0.82721392214114176</v>
      </c>
      <c r="K2790" s="12">
        <v>0.89258393316993367</v>
      </c>
      <c r="L2790" s="12">
        <v>0.80375866938535911</v>
      </c>
      <c r="M2790" s="12">
        <v>0.85091363454279612</v>
      </c>
      <c r="N2790" s="12">
        <v>0.81163257816230294</v>
      </c>
      <c r="O2790" s="12">
        <v>0.91771454785808171</v>
      </c>
      <c r="P2790" s="12">
        <v>0.85361997950482771</v>
      </c>
      <c r="Q2790" s="12">
        <v>0.88165994821973126</v>
      </c>
      <c r="R2790" s="12">
        <v>0.80697303890622685</v>
      </c>
      <c r="S2790" s="12">
        <v>0.80159856672447127</v>
      </c>
      <c r="T2790" s="12">
        <v>0.83384955785461401</v>
      </c>
      <c r="U2790" s="12">
        <v>0.84889921922987066</v>
      </c>
      <c r="V2790" s="12">
        <v>0.81150404073117688</v>
      </c>
      <c r="W2790" s="12">
        <v>0.83895190902049355</v>
      </c>
      <c r="X2790" s="12">
        <v>0.86319657577165909</v>
      </c>
      <c r="Y2790" s="12">
        <v>0.88987295786668663</v>
      </c>
      <c r="Z2790" s="12">
        <v>0.87078922734810804</v>
      </c>
    </row>
    <row r="2791" spans="2:26" x14ac:dyDescent="0.25">
      <c r="B2791" s="3" t="s">
        <v>503</v>
      </c>
      <c r="C2791" s="9">
        <v>0.83032308356490181</v>
      </c>
      <c r="D2791" s="9">
        <v>0.85215608988961833</v>
      </c>
      <c r="E2791" s="9">
        <v>0.83992984621301059</v>
      </c>
      <c r="F2791" s="9">
        <v>0.83924598233088077</v>
      </c>
      <c r="G2791" s="9">
        <v>0.79772190929839881</v>
      </c>
      <c r="H2791" s="9">
        <v>0.78780800475020163</v>
      </c>
      <c r="I2791" s="9">
        <v>0.76436612125223335</v>
      </c>
      <c r="J2791" s="9">
        <v>0.8324035784821302</v>
      </c>
      <c r="K2791" s="9">
        <v>0.88369135690055112</v>
      </c>
      <c r="L2791" s="9">
        <v>0.78179369020384482</v>
      </c>
      <c r="M2791" s="9">
        <v>0.80918426984884995</v>
      </c>
      <c r="N2791" s="9">
        <v>0.83610729772595249</v>
      </c>
      <c r="O2791" s="9">
        <v>0.90646455082679644</v>
      </c>
      <c r="P2791" s="9">
        <v>0.8200839253509673</v>
      </c>
      <c r="Q2791" s="9">
        <v>0.87844546377077848</v>
      </c>
      <c r="R2791" s="9">
        <v>0.80159628539892291</v>
      </c>
      <c r="S2791" s="9">
        <v>0.81093987987683946</v>
      </c>
      <c r="T2791" s="9">
        <v>0.80241337787473843</v>
      </c>
      <c r="U2791" s="9">
        <v>0.80892942335158802</v>
      </c>
      <c r="V2791" s="9">
        <v>0.80246774907324059</v>
      </c>
      <c r="W2791" s="9">
        <v>0.8593086400385006</v>
      </c>
      <c r="X2791" s="9">
        <v>0.85912962248769131</v>
      </c>
      <c r="Y2791" s="9">
        <v>0.8944100385619338</v>
      </c>
      <c r="Z2791" s="9">
        <v>0.87076306316302665</v>
      </c>
    </row>
    <row r="2792" spans="2:26" x14ac:dyDescent="0.25">
      <c r="B2792" s="3" t="s">
        <v>504</v>
      </c>
      <c r="C2792" s="12">
        <v>0.85692005006240402</v>
      </c>
      <c r="D2792" s="12">
        <v>0.8790651862531732</v>
      </c>
      <c r="E2792" s="12">
        <v>0.88659760484987393</v>
      </c>
      <c r="F2792" s="12">
        <v>0.87858016752116797</v>
      </c>
      <c r="G2792" s="12">
        <v>0.83703952870212373</v>
      </c>
      <c r="H2792" s="12">
        <v>0.84836635641423774</v>
      </c>
      <c r="I2792" s="12">
        <v>0.82996219919640868</v>
      </c>
      <c r="J2792" s="12">
        <v>0.84713497077127409</v>
      </c>
      <c r="K2792" s="12">
        <v>0.9034447516191807</v>
      </c>
      <c r="L2792" s="12">
        <v>0.85618335446634986</v>
      </c>
      <c r="M2792" s="12">
        <v>0.87110067052445495</v>
      </c>
      <c r="N2792" s="12">
        <v>0.84174640404543111</v>
      </c>
      <c r="O2792" s="12">
        <v>0.92479074525968685</v>
      </c>
      <c r="P2792" s="12">
        <v>0.81853132588813693</v>
      </c>
      <c r="Q2792" s="12">
        <v>0.87748331246612876</v>
      </c>
      <c r="R2792" s="12">
        <v>0.82060898641804669</v>
      </c>
      <c r="S2792" s="12">
        <v>0.84267646681771513</v>
      </c>
      <c r="T2792" s="12">
        <v>0.8530474186028183</v>
      </c>
      <c r="U2792" s="12">
        <v>0.82981165162955328</v>
      </c>
      <c r="V2792" s="12">
        <v>0.8360419017910854</v>
      </c>
      <c r="W2792" s="12">
        <v>0.88121420233251779</v>
      </c>
      <c r="X2792" s="12">
        <v>0.87072420658162875</v>
      </c>
      <c r="Y2792" s="12">
        <v>0.90946176985733684</v>
      </c>
      <c r="Z2792" s="12">
        <v>0.88673823764338444</v>
      </c>
    </row>
    <row r="2793" spans="2:26" x14ac:dyDescent="0.25">
      <c r="B2793" s="3" t="s">
        <v>505</v>
      </c>
      <c r="C2793" s="9">
        <v>0.81553808029421404</v>
      </c>
      <c r="D2793" s="9">
        <v>0.85801333142234837</v>
      </c>
      <c r="E2793" s="9">
        <v>0.85354588065558457</v>
      </c>
      <c r="F2793" s="9">
        <v>0.84030204647655471</v>
      </c>
      <c r="G2793" s="9">
        <v>0.83271072783989419</v>
      </c>
      <c r="H2793" s="9">
        <v>0.7863528902174447</v>
      </c>
      <c r="I2793" s="9">
        <v>0.74314507635940441</v>
      </c>
      <c r="J2793" s="9">
        <v>0.84051121781460769</v>
      </c>
      <c r="K2793" s="9">
        <v>0.87939478501228918</v>
      </c>
      <c r="L2793" s="9">
        <v>0.81439796457704638</v>
      </c>
      <c r="M2793" s="9">
        <v>0.84425716179436872</v>
      </c>
      <c r="N2793" s="9">
        <v>0.83857380865359854</v>
      </c>
      <c r="O2793" s="9">
        <v>0.91447100844585172</v>
      </c>
      <c r="P2793" s="9">
        <v>0.83786378212936086</v>
      </c>
      <c r="Q2793" s="9">
        <v>0.89857904096878882</v>
      </c>
      <c r="R2793" s="9">
        <v>0.78314993172747138</v>
      </c>
      <c r="S2793" s="9">
        <v>0.81148583351459347</v>
      </c>
      <c r="T2793" s="9">
        <v>0.80356398232488568</v>
      </c>
      <c r="U2793" s="9">
        <v>0.81254582018021526</v>
      </c>
      <c r="V2793" s="9">
        <v>0.83731772409748728</v>
      </c>
      <c r="W2793" s="9">
        <v>0.83947605387791657</v>
      </c>
      <c r="X2793" s="9">
        <v>0.87415942295670379</v>
      </c>
      <c r="Y2793" s="9">
        <v>0.8889848125197829</v>
      </c>
      <c r="Z2793" s="9">
        <v>0.8875283599037509</v>
      </c>
    </row>
    <row r="2794" spans="2:26" x14ac:dyDescent="0.25">
      <c r="B2794" s="3" t="s">
        <v>506</v>
      </c>
      <c r="C2794" s="12">
        <v>0.79933654096963758</v>
      </c>
      <c r="D2794" s="12">
        <v>0.87933079716350038</v>
      </c>
      <c r="E2794" s="12">
        <v>0.84124396154571823</v>
      </c>
      <c r="F2794" s="12">
        <v>0.84682675531812934</v>
      </c>
      <c r="G2794" s="12">
        <v>0.83901210994295927</v>
      </c>
      <c r="H2794" s="12">
        <v>0.84588176310026197</v>
      </c>
      <c r="I2794" s="12">
        <v>0.8169294647978903</v>
      </c>
      <c r="J2794" s="12">
        <v>0.8270595684996972</v>
      </c>
      <c r="K2794" s="12">
        <v>0.89182169653140886</v>
      </c>
      <c r="L2794" s="12">
        <v>0.81379889266665384</v>
      </c>
      <c r="M2794" s="12">
        <v>0.87489114768144916</v>
      </c>
      <c r="N2794" s="12">
        <v>0.83030369503097523</v>
      </c>
      <c r="O2794" s="12">
        <v>0.92853388620014521</v>
      </c>
      <c r="P2794" s="12">
        <v>0.80127153681855767</v>
      </c>
      <c r="Q2794" s="12">
        <v>0.88041959128290825</v>
      </c>
      <c r="R2794" s="12">
        <v>0.72124704334026701</v>
      </c>
      <c r="S2794" s="12">
        <v>0.80309749876907988</v>
      </c>
      <c r="T2794" s="12">
        <v>0.84352847858331836</v>
      </c>
      <c r="U2794" s="12">
        <v>0.83264694291761099</v>
      </c>
      <c r="V2794" s="12">
        <v>0.80833403124503933</v>
      </c>
      <c r="W2794" s="12">
        <v>0.86005593634472777</v>
      </c>
      <c r="X2794" s="12">
        <v>0.86420578056805097</v>
      </c>
      <c r="Y2794" s="12">
        <v>0.90128743242457277</v>
      </c>
      <c r="Z2794" s="12">
        <v>0.89238804850509279</v>
      </c>
    </row>
    <row r="2795" spans="2:26" x14ac:dyDescent="0.25">
      <c r="B2795" s="3" t="s">
        <v>507</v>
      </c>
      <c r="C2795" s="9">
        <v>0.84044224850263449</v>
      </c>
      <c r="D2795" s="9">
        <v>0.87662095449660604</v>
      </c>
      <c r="E2795" s="9">
        <v>0.85797091837545714</v>
      </c>
      <c r="F2795" s="9">
        <v>0.86672239455478095</v>
      </c>
      <c r="G2795" s="9">
        <v>0.80526969916862967</v>
      </c>
      <c r="H2795" s="9">
        <v>0.82449762345021183</v>
      </c>
      <c r="I2795" s="9">
        <v>0.77848320458195353</v>
      </c>
      <c r="J2795" s="9">
        <v>0.83049248016420718</v>
      </c>
      <c r="K2795" s="9">
        <v>0.88353495315673614</v>
      </c>
      <c r="L2795" s="9">
        <v>0.81919125391911296</v>
      </c>
      <c r="M2795" s="9">
        <v>0.85132490706874386</v>
      </c>
      <c r="N2795" s="9">
        <v>0.8427804934957317</v>
      </c>
      <c r="O2795" s="9">
        <v>0.92498279685757556</v>
      </c>
      <c r="P2795" s="9">
        <v>0.84202609054625899</v>
      </c>
      <c r="Q2795" s="9">
        <v>0.89028565356369194</v>
      </c>
      <c r="R2795" s="9">
        <v>0.79285773996027709</v>
      </c>
      <c r="S2795" s="9">
        <v>0.79917842092185509</v>
      </c>
      <c r="T2795" s="9">
        <v>0.82572487744146728</v>
      </c>
      <c r="U2795" s="9">
        <v>0.7693871253728598</v>
      </c>
      <c r="V2795" s="9">
        <v>0.83727470073744836</v>
      </c>
      <c r="W2795" s="9">
        <v>0.80725692953077544</v>
      </c>
      <c r="X2795" s="9">
        <v>0.8754978525009387</v>
      </c>
      <c r="Y2795" s="9">
        <v>0.89495591480720083</v>
      </c>
      <c r="Z2795" s="9">
        <v>0.88031137563714068</v>
      </c>
    </row>
    <row r="2796" spans="2:26" x14ac:dyDescent="0.25">
      <c r="B2796" s="3" t="s">
        <v>508</v>
      </c>
      <c r="C2796" s="12">
        <v>0.82340946167868423</v>
      </c>
      <c r="D2796" s="12">
        <v>0.8879256316620584</v>
      </c>
      <c r="E2796" s="12">
        <v>0.85989125101326369</v>
      </c>
      <c r="F2796" s="12">
        <v>0.87090339215098789</v>
      </c>
      <c r="G2796" s="12">
        <v>0.81104997002841406</v>
      </c>
      <c r="H2796" s="12">
        <v>0.82458624385702739</v>
      </c>
      <c r="I2796" s="12">
        <v>0.82530215936185181</v>
      </c>
      <c r="J2796" s="12">
        <v>0.83033182194865618</v>
      </c>
      <c r="K2796" s="12">
        <v>0.89010459719877189</v>
      </c>
      <c r="L2796" s="12">
        <v>0.80361912253036072</v>
      </c>
      <c r="M2796" s="12">
        <v>0.86984275566437219</v>
      </c>
      <c r="N2796" s="12">
        <v>0.84188441073708775</v>
      </c>
      <c r="O2796" s="12">
        <v>0.92419690747764838</v>
      </c>
      <c r="P2796" s="12">
        <v>0.80872888765144235</v>
      </c>
      <c r="Q2796" s="12">
        <v>0.8598625756486129</v>
      </c>
      <c r="R2796" s="12">
        <v>0.76454191307668584</v>
      </c>
      <c r="S2796" s="12">
        <v>0.81700418139184938</v>
      </c>
      <c r="T2796" s="12">
        <v>0.81934907534551515</v>
      </c>
      <c r="U2796" s="12">
        <v>0.83718645676648429</v>
      </c>
      <c r="V2796" s="12">
        <v>0.84987300551384815</v>
      </c>
      <c r="W2796" s="12">
        <v>0.85670686919854533</v>
      </c>
      <c r="X2796" s="12">
        <v>0.85097694808559854</v>
      </c>
      <c r="Y2796" s="12">
        <v>0.91472696933879105</v>
      </c>
      <c r="Z2796" s="12">
        <v>0.87534082861159801</v>
      </c>
    </row>
    <row r="2797" spans="2:26" x14ac:dyDescent="0.25">
      <c r="B2797" s="3" t="s">
        <v>509</v>
      </c>
      <c r="C2797" s="9">
        <v>0.8153074578966002</v>
      </c>
      <c r="D2797" s="9">
        <v>0.86141279426890172</v>
      </c>
      <c r="E2797" s="9">
        <v>0.84219220664039729</v>
      </c>
      <c r="F2797" s="9">
        <v>0.84243814429401231</v>
      </c>
      <c r="G2797" s="9">
        <v>0.82488178062496875</v>
      </c>
      <c r="H2797" s="9">
        <v>0.78960190197651237</v>
      </c>
      <c r="I2797" s="9">
        <v>0.76239049614708942</v>
      </c>
      <c r="J2797" s="9">
        <v>0.81406121749372251</v>
      </c>
      <c r="K2797" s="9">
        <v>0.88538842714442256</v>
      </c>
      <c r="L2797" s="9">
        <v>0.78987452737732089</v>
      </c>
      <c r="M2797" s="9">
        <v>0.83539620507262535</v>
      </c>
      <c r="N2797" s="9">
        <v>0.86055259040363619</v>
      </c>
      <c r="O2797" s="9">
        <v>0.92784473874651441</v>
      </c>
      <c r="P2797" s="9">
        <v>0.8216883230333486</v>
      </c>
      <c r="Q2797" s="9">
        <v>0.85585495502270192</v>
      </c>
      <c r="R2797" s="9">
        <v>0.73948432090828142</v>
      </c>
      <c r="S2797" s="9">
        <v>0.78331141332956711</v>
      </c>
      <c r="T2797" s="9">
        <v>0.82526095936820021</v>
      </c>
      <c r="U2797" s="9">
        <v>0.82006393072513917</v>
      </c>
      <c r="V2797" s="9">
        <v>0.82160451632124376</v>
      </c>
      <c r="W2797" s="9">
        <v>0.83361532111085179</v>
      </c>
      <c r="X2797" s="9">
        <v>0.86560082593489351</v>
      </c>
      <c r="Y2797" s="9">
        <v>0.88974444052630519</v>
      </c>
      <c r="Z2797" s="9">
        <v>0.88931805107090478</v>
      </c>
    </row>
    <row r="2798" spans="2:26" x14ac:dyDescent="0.25">
      <c r="B2798" s="3" t="s">
        <v>510</v>
      </c>
      <c r="C2798" s="12">
        <v>0.84446753391041773</v>
      </c>
      <c r="D2798" s="12">
        <v>0.87455361605169502</v>
      </c>
      <c r="E2798" s="12">
        <v>0.85164136660474898</v>
      </c>
      <c r="F2798" s="12">
        <v>0.84634467573846861</v>
      </c>
      <c r="G2798" s="12">
        <v>0.81114000713497614</v>
      </c>
      <c r="H2798" s="12">
        <v>0.84729326482976086</v>
      </c>
      <c r="I2798" s="12">
        <v>0.80583131551380649</v>
      </c>
      <c r="J2798" s="12">
        <v>0.8382145567292425</v>
      </c>
      <c r="K2798" s="12">
        <v>0.87783534132948349</v>
      </c>
      <c r="L2798" s="12">
        <v>0.79263116678310785</v>
      </c>
      <c r="M2798" s="12">
        <v>0.8438273838510536</v>
      </c>
      <c r="N2798" s="12">
        <v>0.85001077274138837</v>
      </c>
      <c r="O2798" s="12">
        <v>0.92536818290624978</v>
      </c>
      <c r="P2798" s="12">
        <v>0.83826601295119296</v>
      </c>
      <c r="Q2798" s="12">
        <v>0.85964858928768684</v>
      </c>
      <c r="R2798" s="12">
        <v>0.79802689892964329</v>
      </c>
      <c r="S2798" s="12">
        <v>0.79688338300144024</v>
      </c>
      <c r="T2798" s="12">
        <v>0.84907026727824353</v>
      </c>
      <c r="U2798" s="12">
        <v>0.80423958657310401</v>
      </c>
      <c r="V2798" s="12">
        <v>0.80539409195432987</v>
      </c>
      <c r="W2798" s="12">
        <v>0.86992610328944286</v>
      </c>
      <c r="X2798" s="12">
        <v>0.8442958206250355</v>
      </c>
      <c r="Y2798" s="12">
        <v>0.88448823446081082</v>
      </c>
      <c r="Z2798" s="12">
        <v>0.87251724899666305</v>
      </c>
    </row>
    <row r="2799" spans="2:26" x14ac:dyDescent="0.25">
      <c r="B2799" s="3" t="s">
        <v>511</v>
      </c>
      <c r="C2799" s="9">
        <v>0.82825999362594327</v>
      </c>
      <c r="D2799" s="9">
        <v>0.8796986178673708</v>
      </c>
      <c r="E2799" s="9">
        <v>0.85158362272785759</v>
      </c>
      <c r="F2799" s="9">
        <v>0.84851707610772675</v>
      </c>
      <c r="G2799" s="9">
        <v>0.81796051825069405</v>
      </c>
      <c r="H2799" s="9">
        <v>0.81333328487810985</v>
      </c>
      <c r="I2799" s="9">
        <v>0.79845321121086565</v>
      </c>
      <c r="J2799" s="9">
        <v>0.82848053906101138</v>
      </c>
      <c r="K2799" s="9">
        <v>0.87092849368754843</v>
      </c>
      <c r="L2799" s="9">
        <v>0.80849204434029354</v>
      </c>
      <c r="M2799" s="9">
        <v>0.8612818923773371</v>
      </c>
      <c r="N2799" s="9">
        <v>0.84797522174776951</v>
      </c>
      <c r="O2799" s="9">
        <v>0.92569974152596968</v>
      </c>
      <c r="P2799" s="9">
        <v>0.79622023687088606</v>
      </c>
      <c r="Q2799" s="9">
        <v>0.87571326385959469</v>
      </c>
      <c r="R2799" s="9">
        <v>0.76909040290808584</v>
      </c>
      <c r="S2799" s="9">
        <v>0.81125385547379625</v>
      </c>
      <c r="T2799" s="9">
        <v>0.82937062698384068</v>
      </c>
      <c r="U2799" s="9">
        <v>0.82026828978869437</v>
      </c>
      <c r="V2799" s="9">
        <v>0.82574400261680259</v>
      </c>
      <c r="W2799" s="9">
        <v>0.83448818040651407</v>
      </c>
      <c r="X2799" s="9">
        <v>0.85401187126349387</v>
      </c>
      <c r="Y2799" s="9">
        <v>0.91161668791721728</v>
      </c>
      <c r="Z2799" s="9">
        <v>0.87447096067629415</v>
      </c>
    </row>
    <row r="2800" spans="2:26" x14ac:dyDescent="0.25">
      <c r="B2800" s="3" t="s">
        <v>512</v>
      </c>
      <c r="C2800" s="12">
        <v>0.84982477493465214</v>
      </c>
      <c r="D2800" s="12">
        <v>0.90760211446579686</v>
      </c>
      <c r="E2800" s="12">
        <v>0.85346158798450877</v>
      </c>
      <c r="F2800" s="12">
        <v>0.85733788598465233</v>
      </c>
      <c r="G2800" s="12">
        <v>0.85749847520504385</v>
      </c>
      <c r="H2800" s="12">
        <v>0.83971791319001121</v>
      </c>
      <c r="I2800" s="12">
        <v>0.8051965319317762</v>
      </c>
      <c r="J2800" s="12">
        <v>0.8387078488494687</v>
      </c>
      <c r="K2800" s="12">
        <v>0.89445100996241633</v>
      </c>
      <c r="L2800" s="12">
        <v>0.81494461863050605</v>
      </c>
      <c r="M2800" s="12">
        <v>0.86652146946967112</v>
      </c>
      <c r="N2800" s="12">
        <v>0.83870814865345433</v>
      </c>
      <c r="O2800" s="12">
        <v>0.92770766752348077</v>
      </c>
      <c r="P2800" s="12">
        <v>0.82768582726844742</v>
      </c>
      <c r="Q2800" s="12">
        <v>0.88610623753393247</v>
      </c>
      <c r="R2800" s="12">
        <v>0.82910829560395083</v>
      </c>
      <c r="S2800" s="12">
        <v>0.83776999586013035</v>
      </c>
      <c r="T2800" s="12">
        <v>0.84644374175768777</v>
      </c>
      <c r="U2800" s="12">
        <v>0.86204253018151311</v>
      </c>
      <c r="V2800" s="12">
        <v>0.83592780813648426</v>
      </c>
      <c r="W2800" s="12">
        <v>0.84719919496858531</v>
      </c>
      <c r="X2800" s="12">
        <v>0.8622760022298207</v>
      </c>
      <c r="Y2800" s="12">
        <v>0.90233354757831463</v>
      </c>
      <c r="Z2800" s="12">
        <v>0.88323346587568885</v>
      </c>
    </row>
    <row r="2801" spans="2:26" x14ac:dyDescent="0.25">
      <c r="B2801" s="3" t="s">
        <v>513</v>
      </c>
      <c r="C2801" s="9">
        <v>0.75129971280468733</v>
      </c>
      <c r="D2801" s="9">
        <v>0.89459719755793299</v>
      </c>
      <c r="E2801" s="9">
        <v>0.86256602610612321</v>
      </c>
      <c r="F2801" s="9">
        <v>0.83608126645550018</v>
      </c>
      <c r="G2801" s="9">
        <v>0.84215856980286186</v>
      </c>
      <c r="H2801" s="9">
        <v>0.81069793187397876</v>
      </c>
      <c r="I2801" s="9">
        <v>0.75763813254296808</v>
      </c>
      <c r="J2801" s="9">
        <v>0.80608822489315357</v>
      </c>
      <c r="K2801" s="9">
        <v>0.89157395569185682</v>
      </c>
      <c r="L2801" s="9">
        <v>0.76283212927683008</v>
      </c>
      <c r="M2801" s="9">
        <v>0.85614569906391047</v>
      </c>
      <c r="N2801" s="9">
        <v>0.84077418450553643</v>
      </c>
      <c r="O2801" s="9">
        <v>0.91866537819736704</v>
      </c>
      <c r="P2801" s="9">
        <v>0.82329497028720966</v>
      </c>
      <c r="Q2801" s="9">
        <v>0.86071120925199673</v>
      </c>
      <c r="R2801" s="9">
        <v>0.70500849248487729</v>
      </c>
      <c r="S2801" s="9">
        <v>0.82030905676546928</v>
      </c>
      <c r="T2801" s="9">
        <v>0.82536384014327746</v>
      </c>
      <c r="U2801" s="9">
        <v>0.80627934266149448</v>
      </c>
      <c r="V2801" s="9">
        <v>0.82113246919700822</v>
      </c>
      <c r="W2801" s="9">
        <v>0.84924516564811392</v>
      </c>
      <c r="X2801" s="9">
        <v>0.85543769065982023</v>
      </c>
      <c r="Y2801" s="9">
        <v>0.88715789256774702</v>
      </c>
      <c r="Z2801" s="9">
        <v>0.8903817153880893</v>
      </c>
    </row>
    <row r="2802" spans="2:26" x14ac:dyDescent="0.25">
      <c r="B2802" s="3" t="s">
        <v>514</v>
      </c>
      <c r="C2802" s="12">
        <v>0.83012124897916229</v>
      </c>
      <c r="D2802" s="12">
        <v>0.88017188669240287</v>
      </c>
      <c r="E2802" s="12">
        <v>0.84264064803935246</v>
      </c>
      <c r="F2802" s="12">
        <v>0.81478754837794531</v>
      </c>
      <c r="G2802" s="12">
        <v>0.80645562579185537</v>
      </c>
      <c r="H2802" s="12">
        <v>0.81256663085162251</v>
      </c>
      <c r="I2802" s="12">
        <v>0.72954479492625424</v>
      </c>
      <c r="J2802" s="12">
        <v>0.82267142105091551</v>
      </c>
      <c r="K2802" s="12">
        <v>0.86437271051961295</v>
      </c>
      <c r="L2802" s="12">
        <v>0.75505132078980597</v>
      </c>
      <c r="M2802" s="12">
        <v>0.84440031215073252</v>
      </c>
      <c r="N2802" s="12">
        <v>0.84270084996397299</v>
      </c>
      <c r="O2802" s="12">
        <v>0.91734994117875779</v>
      </c>
      <c r="P2802" s="12">
        <v>0.84164101587761631</v>
      </c>
      <c r="Q2802" s="12">
        <v>0.87421389763190127</v>
      </c>
      <c r="R2802" s="12">
        <v>0.77509976290553939</v>
      </c>
      <c r="S2802" s="12">
        <v>0.77892374834487665</v>
      </c>
      <c r="T2802" s="12">
        <v>0.81239745777126648</v>
      </c>
      <c r="U2802" s="12">
        <v>0.81626523468801671</v>
      </c>
      <c r="V2802" s="12">
        <v>0.82097464222912553</v>
      </c>
      <c r="W2802" s="12">
        <v>0.84538483924608365</v>
      </c>
      <c r="X2802" s="12">
        <v>0.84001904496608903</v>
      </c>
      <c r="Y2802" s="12">
        <v>0.88109147000129662</v>
      </c>
      <c r="Z2802" s="12">
        <v>0.88897076043615142</v>
      </c>
    </row>
    <row r="2803" spans="2:26" x14ac:dyDescent="0.25">
      <c r="B2803" s="3" t="s">
        <v>515</v>
      </c>
      <c r="C2803" s="9">
        <v>0.83082396797462843</v>
      </c>
      <c r="D2803" s="9">
        <v>0.90702217855332623</v>
      </c>
      <c r="E2803" s="9">
        <v>0.86255234849990892</v>
      </c>
      <c r="F2803" s="9">
        <v>0.87306862965249965</v>
      </c>
      <c r="G2803" s="9">
        <v>0.85715626116809318</v>
      </c>
      <c r="H2803" s="9">
        <v>0.82168484670045128</v>
      </c>
      <c r="I2803" s="9">
        <v>0.82530860203878997</v>
      </c>
      <c r="J2803" s="9">
        <v>0.83771113060802194</v>
      </c>
      <c r="K2803" s="9">
        <v>0.86894840732662038</v>
      </c>
      <c r="L2803" s="9">
        <v>0.80756163112903578</v>
      </c>
      <c r="M2803" s="9">
        <v>0.87164810446392638</v>
      </c>
      <c r="N2803" s="9">
        <v>0.87098273940174675</v>
      </c>
      <c r="O2803" s="9">
        <v>0.93595983928676885</v>
      </c>
      <c r="P2803" s="9">
        <v>0.83657030319489978</v>
      </c>
      <c r="Q2803" s="9">
        <v>0.88242901344061031</v>
      </c>
      <c r="R2803" s="9">
        <v>0.78394449525672361</v>
      </c>
      <c r="S2803" s="9">
        <v>0.82956939026175269</v>
      </c>
      <c r="T2803" s="9">
        <v>0.85861443251108593</v>
      </c>
      <c r="U2803" s="9">
        <v>0.83834928717115964</v>
      </c>
      <c r="V2803" s="9">
        <v>0.82891923604427531</v>
      </c>
      <c r="W2803" s="9">
        <v>0.85256909636475853</v>
      </c>
      <c r="X2803" s="9">
        <v>0.88308323062934524</v>
      </c>
      <c r="Y2803" s="9">
        <v>0.90364341503439627</v>
      </c>
      <c r="Z2803" s="9">
        <v>0.8992427562256774</v>
      </c>
    </row>
    <row r="2804" spans="2:26" x14ac:dyDescent="0.25">
      <c r="B2804" s="3" t="s">
        <v>516</v>
      </c>
      <c r="C2804" s="12">
        <v>0.82811693906094297</v>
      </c>
      <c r="D2804" s="12">
        <v>0.88278994818531176</v>
      </c>
      <c r="E2804" s="12">
        <v>0.8548493664221698</v>
      </c>
      <c r="F2804" s="12">
        <v>0.85341526154254299</v>
      </c>
      <c r="G2804" s="12">
        <v>0.84854456625806574</v>
      </c>
      <c r="H2804" s="12">
        <v>0.78816754413639922</v>
      </c>
      <c r="I2804" s="12">
        <v>0.77370489223490591</v>
      </c>
      <c r="J2804" s="12">
        <v>0.83397286132246307</v>
      </c>
      <c r="K2804" s="12">
        <v>0.90775302896758681</v>
      </c>
      <c r="L2804" s="12">
        <v>0.79940453318236038</v>
      </c>
      <c r="M2804" s="12">
        <v>0.85177777119392073</v>
      </c>
      <c r="N2804" s="12">
        <v>0.84348651166186861</v>
      </c>
      <c r="O2804" s="12">
        <v>0.91717466879264264</v>
      </c>
      <c r="P2804" s="12">
        <v>0.83778652305919854</v>
      </c>
      <c r="Q2804" s="12">
        <v>0.87312759956202657</v>
      </c>
      <c r="R2804" s="12">
        <v>0.80534840665239127</v>
      </c>
      <c r="S2804" s="12">
        <v>0.83086009522071314</v>
      </c>
      <c r="T2804" s="12">
        <v>0.83505952979475784</v>
      </c>
      <c r="U2804" s="12">
        <v>0.80107632161419096</v>
      </c>
      <c r="V2804" s="12">
        <v>0.81042417221609253</v>
      </c>
      <c r="W2804" s="12">
        <v>0.85449490187707278</v>
      </c>
      <c r="X2804" s="12">
        <v>0.84399333169608437</v>
      </c>
      <c r="Y2804" s="12">
        <v>0.89861939688092518</v>
      </c>
      <c r="Z2804" s="12">
        <v>0.88951384250960341</v>
      </c>
    </row>
    <row r="2805" spans="2:26" x14ac:dyDescent="0.25">
      <c r="B2805" s="3" t="s">
        <v>517</v>
      </c>
      <c r="C2805" s="9">
        <v>0.83033798569328232</v>
      </c>
      <c r="D2805" s="9">
        <v>0.87612047036561391</v>
      </c>
      <c r="E2805" s="9">
        <v>0.83061790127657176</v>
      </c>
      <c r="F2805" s="9">
        <v>0.85207216222162219</v>
      </c>
      <c r="G2805" s="9">
        <v>0.82874614292615878</v>
      </c>
      <c r="H2805" s="9">
        <v>0.81345429552995052</v>
      </c>
      <c r="I2805" s="9">
        <v>0.81786968608602995</v>
      </c>
      <c r="J2805" s="9">
        <v>0.81193595443141242</v>
      </c>
      <c r="K2805" s="9">
        <v>0.87861334567587546</v>
      </c>
      <c r="L2805" s="9">
        <v>0.77331140547034616</v>
      </c>
      <c r="M2805" s="9">
        <v>0.86992068698102964</v>
      </c>
      <c r="N2805" s="9">
        <v>0.84867377331189231</v>
      </c>
      <c r="O2805" s="9">
        <v>0.92742296209355746</v>
      </c>
      <c r="P2805" s="9">
        <v>0.83008718147294536</v>
      </c>
      <c r="Q2805" s="9">
        <v>0.88124067153035268</v>
      </c>
      <c r="R2805" s="9">
        <v>0.78572562672626001</v>
      </c>
      <c r="S2805" s="9">
        <v>0.81116735953509445</v>
      </c>
      <c r="T2805" s="9">
        <v>0.84542077960722162</v>
      </c>
      <c r="U2805" s="9">
        <v>0.83979914641699316</v>
      </c>
      <c r="V2805" s="9">
        <v>0.81194254822732204</v>
      </c>
      <c r="W2805" s="9">
        <v>0.85800326141054983</v>
      </c>
      <c r="X2805" s="9">
        <v>0.88479718939911256</v>
      </c>
      <c r="Y2805" s="9">
        <v>0.9226462349100637</v>
      </c>
      <c r="Z2805" s="9">
        <v>0.89618839482278168</v>
      </c>
    </row>
    <row r="2806" spans="2:26" x14ac:dyDescent="0.25">
      <c r="B2806" s="3" t="s">
        <v>518</v>
      </c>
      <c r="C2806" s="12">
        <v>0.81798201141296878</v>
      </c>
      <c r="D2806" s="12">
        <v>0.87306051295675102</v>
      </c>
      <c r="E2806" s="12">
        <v>0.82186093104182689</v>
      </c>
      <c r="F2806" s="12">
        <v>0.8556726073105887</v>
      </c>
      <c r="G2806" s="12">
        <v>0.82716834265048922</v>
      </c>
      <c r="H2806" s="12">
        <v>0.82647369448794039</v>
      </c>
      <c r="I2806" s="12">
        <v>0.79200133246899107</v>
      </c>
      <c r="J2806" s="12">
        <v>0.79876682658837672</v>
      </c>
      <c r="K2806" s="12">
        <v>0.8871773298384964</v>
      </c>
      <c r="L2806" s="12">
        <v>0.79496891733755126</v>
      </c>
      <c r="M2806" s="12">
        <v>0.83862147395371334</v>
      </c>
      <c r="N2806" s="12">
        <v>0.82794492560892929</v>
      </c>
      <c r="O2806" s="12">
        <v>0.92020699815410834</v>
      </c>
      <c r="P2806" s="12">
        <v>0.84258133782824318</v>
      </c>
      <c r="Q2806" s="12">
        <v>0.85547823636118969</v>
      </c>
      <c r="R2806" s="12">
        <v>0.7388231433661665</v>
      </c>
      <c r="S2806" s="12">
        <v>0.79578293783096776</v>
      </c>
      <c r="T2806" s="12">
        <v>0.82490713289705786</v>
      </c>
      <c r="U2806" s="12">
        <v>0.79470891154457435</v>
      </c>
      <c r="V2806" s="12">
        <v>0.81282425889874121</v>
      </c>
      <c r="W2806" s="12">
        <v>0.85229108132616505</v>
      </c>
      <c r="X2806" s="12">
        <v>0.84047383769330442</v>
      </c>
      <c r="Y2806" s="12">
        <v>0.88316658455217012</v>
      </c>
      <c r="Z2806" s="12">
        <v>0.8848818738459151</v>
      </c>
    </row>
    <row r="2807" spans="2:26" x14ac:dyDescent="0.25">
      <c r="B2807" s="3" t="s">
        <v>519</v>
      </c>
      <c r="C2807" s="9">
        <v>0.83720619682768804</v>
      </c>
      <c r="D2807" s="9">
        <v>0.88958885529158405</v>
      </c>
      <c r="E2807" s="9">
        <v>0.86016321708247256</v>
      </c>
      <c r="F2807" s="9">
        <v>0.83170204928590774</v>
      </c>
      <c r="G2807" s="9">
        <v>0.86236470695084477</v>
      </c>
      <c r="H2807" s="9">
        <v>0.83144629260094249</v>
      </c>
      <c r="I2807" s="9">
        <v>0.78187124996165436</v>
      </c>
      <c r="J2807" s="9">
        <v>0.85405959025586842</v>
      </c>
      <c r="K2807" s="9">
        <v>0.90315966679960735</v>
      </c>
      <c r="L2807" s="9">
        <v>0.80058049498078543</v>
      </c>
      <c r="M2807" s="9">
        <v>0.85616783370132432</v>
      </c>
      <c r="N2807" s="9">
        <v>0.83494971384553884</v>
      </c>
      <c r="O2807" s="9">
        <v>0.93253223127315632</v>
      </c>
      <c r="P2807" s="9">
        <v>0.84070311009803467</v>
      </c>
      <c r="Q2807" s="9">
        <v>0.88813418704200564</v>
      </c>
      <c r="R2807" s="9">
        <v>0.80786030430625544</v>
      </c>
      <c r="S2807" s="9">
        <v>0.80894269909353755</v>
      </c>
      <c r="T2807" s="9">
        <v>0.83595530423514797</v>
      </c>
      <c r="U2807" s="9">
        <v>0.86484782782615344</v>
      </c>
      <c r="V2807" s="9">
        <v>0.78751677176508617</v>
      </c>
      <c r="W2807" s="9">
        <v>0.85628507368500995</v>
      </c>
      <c r="X2807" s="9">
        <v>0.87033744354812381</v>
      </c>
      <c r="Y2807" s="9">
        <v>0.91164155740727593</v>
      </c>
      <c r="Z2807" s="9">
        <v>0.88872969558738601</v>
      </c>
    </row>
    <row r="2808" spans="2:26" x14ac:dyDescent="0.25">
      <c r="B2808" s="3" t="s">
        <v>520</v>
      </c>
      <c r="C2808" s="12">
        <v>0.80044022255183023</v>
      </c>
      <c r="D2808" s="12">
        <v>0.88154544544036995</v>
      </c>
      <c r="E2808" s="12">
        <v>0.82964055612794685</v>
      </c>
      <c r="F2808" s="12">
        <v>0.85421149941059038</v>
      </c>
      <c r="G2808" s="12">
        <v>0.79095551700178113</v>
      </c>
      <c r="H2808" s="12">
        <v>0.80554018307992736</v>
      </c>
      <c r="I2808" s="12">
        <v>0.80125894646229712</v>
      </c>
      <c r="J2808" s="12">
        <v>0.77903900052222785</v>
      </c>
      <c r="K2808" s="12">
        <v>0.86984633860908955</v>
      </c>
      <c r="L2808" s="12">
        <v>0.77287892235587963</v>
      </c>
      <c r="M2808" s="12">
        <v>0.8477069070740334</v>
      </c>
      <c r="N2808" s="12">
        <v>0.8343942384860481</v>
      </c>
      <c r="O2808" s="12">
        <v>0.91049675236619276</v>
      </c>
      <c r="P2808" s="12">
        <v>0.8174670579641885</v>
      </c>
      <c r="Q2808" s="12">
        <v>0.87418162649879316</v>
      </c>
      <c r="R2808" s="12">
        <v>0.74943103955908608</v>
      </c>
      <c r="S2808" s="12">
        <v>0.80801378538050639</v>
      </c>
      <c r="T2808" s="12">
        <v>0.79532335369903218</v>
      </c>
      <c r="U2808" s="12">
        <v>0.83184601827166527</v>
      </c>
      <c r="V2808" s="12">
        <v>0.8308319302338566</v>
      </c>
      <c r="W2808" s="12">
        <v>0.82577591131782746</v>
      </c>
      <c r="X2808" s="12">
        <v>0.84793372510552401</v>
      </c>
      <c r="Y2808" s="12">
        <v>0.87592470577254711</v>
      </c>
      <c r="Z2808" s="12">
        <v>0.86904790150419753</v>
      </c>
    </row>
    <row r="2809" spans="2:26" x14ac:dyDescent="0.25">
      <c r="B2809" s="3" t="s">
        <v>521</v>
      </c>
      <c r="C2809" s="9">
        <v>0.83857204387874618</v>
      </c>
      <c r="D2809" s="9">
        <v>0.88727790696397824</v>
      </c>
      <c r="E2809" s="9">
        <v>0.84171526470742231</v>
      </c>
      <c r="F2809" s="9">
        <v>0.86025564692454481</v>
      </c>
      <c r="G2809" s="9">
        <v>0.80648494424079775</v>
      </c>
      <c r="H2809" s="9">
        <v>0.80482645015204957</v>
      </c>
      <c r="I2809" s="9">
        <v>0.82189734464029496</v>
      </c>
      <c r="J2809" s="9">
        <v>0.82822619078084114</v>
      </c>
      <c r="K2809" s="9">
        <v>0.88887292961225783</v>
      </c>
      <c r="L2809" s="9">
        <v>0.7891356067944183</v>
      </c>
      <c r="M2809" s="9">
        <v>0.84468065175607343</v>
      </c>
      <c r="N2809" s="9">
        <v>0.83660000358165176</v>
      </c>
      <c r="O2809" s="9">
        <v>0.91878660732587736</v>
      </c>
      <c r="P2809" s="9">
        <v>0.83975620363813375</v>
      </c>
      <c r="Q2809" s="9">
        <v>0.87445470333921316</v>
      </c>
      <c r="R2809" s="9">
        <v>0.79813904793082757</v>
      </c>
      <c r="S2809" s="9">
        <v>0.8111157025192739</v>
      </c>
      <c r="T2809" s="9">
        <v>0.82621023096055046</v>
      </c>
      <c r="U2809" s="9">
        <v>0.84863213082902567</v>
      </c>
      <c r="V2809" s="9">
        <v>0.83053646763117783</v>
      </c>
      <c r="W2809" s="9">
        <v>0.86756533534479408</v>
      </c>
      <c r="X2809" s="9">
        <v>0.87078651812828312</v>
      </c>
      <c r="Y2809" s="9">
        <v>0.89985564891334513</v>
      </c>
      <c r="Z2809" s="9">
        <v>0.89572653367340782</v>
      </c>
    </row>
    <row r="2810" spans="2:26" x14ac:dyDescent="0.25">
      <c r="B2810" s="3" t="s">
        <v>522</v>
      </c>
      <c r="C2810" s="12">
        <v>0.80294569668188265</v>
      </c>
      <c r="D2810" s="12">
        <v>0.86661949621939982</v>
      </c>
      <c r="E2810" s="12">
        <v>0.8117507619265375</v>
      </c>
      <c r="F2810" s="12">
        <v>0.83530290807917229</v>
      </c>
      <c r="G2810" s="12">
        <v>0.81259290085389002</v>
      </c>
      <c r="H2810" s="12">
        <v>0.77572201454807532</v>
      </c>
      <c r="I2810" s="12">
        <v>0.7538927602621136</v>
      </c>
      <c r="J2810" s="12">
        <v>0.81289419536827279</v>
      </c>
      <c r="K2810" s="12">
        <v>0.87345039066961305</v>
      </c>
      <c r="L2810" s="12">
        <v>0.7408680504030839</v>
      </c>
      <c r="M2810" s="12">
        <v>0.83114477213786031</v>
      </c>
      <c r="N2810" s="12">
        <v>0.84524999704036152</v>
      </c>
      <c r="O2810" s="12">
        <v>0.91753590021210685</v>
      </c>
      <c r="P2810" s="12">
        <v>0.83272085644141736</v>
      </c>
      <c r="Q2810" s="12">
        <v>0.87886060877345495</v>
      </c>
      <c r="R2810" s="12">
        <v>0.73842725534069475</v>
      </c>
      <c r="S2810" s="12">
        <v>0.7713478716159492</v>
      </c>
      <c r="T2810" s="12">
        <v>0.84013103698879787</v>
      </c>
      <c r="U2810" s="12">
        <v>0.82773212908309868</v>
      </c>
      <c r="V2810" s="12">
        <v>0.80000535624375546</v>
      </c>
      <c r="W2810" s="12">
        <v>0.85226884638677203</v>
      </c>
      <c r="X2810" s="12">
        <v>0.87470266871452951</v>
      </c>
      <c r="Y2810" s="12">
        <v>0.88712418606631671</v>
      </c>
      <c r="Z2810" s="12">
        <v>0.86677152998081863</v>
      </c>
    </row>
    <row r="2811" spans="2:26" x14ac:dyDescent="0.25">
      <c r="B2811" s="3" t="s">
        <v>523</v>
      </c>
      <c r="C2811" s="9">
        <v>0.84345439165324532</v>
      </c>
      <c r="D2811" s="9">
        <v>0.8994981498854957</v>
      </c>
      <c r="E2811" s="9">
        <v>0.86264519558524477</v>
      </c>
      <c r="F2811" s="9">
        <v>0.87031722143475698</v>
      </c>
      <c r="G2811" s="9">
        <v>0.82481068046490047</v>
      </c>
      <c r="H2811" s="9">
        <v>0.84107016549818325</v>
      </c>
      <c r="I2811" s="9">
        <v>0.76891672856960247</v>
      </c>
      <c r="J2811" s="9">
        <v>0.861719457159698</v>
      </c>
      <c r="K2811" s="9">
        <v>0.88501040818056742</v>
      </c>
      <c r="L2811" s="9">
        <v>0.81226593570063665</v>
      </c>
      <c r="M2811" s="9">
        <v>0.84802108481958771</v>
      </c>
      <c r="N2811" s="9">
        <v>0.85888338462342806</v>
      </c>
      <c r="O2811" s="9">
        <v>0.92974024321523452</v>
      </c>
      <c r="P2811" s="9">
        <v>0.85331764222432283</v>
      </c>
      <c r="Q2811" s="9">
        <v>0.88491420391132991</v>
      </c>
      <c r="R2811" s="9">
        <v>0.80335304768129046</v>
      </c>
      <c r="S2811" s="9">
        <v>0.80201303238102417</v>
      </c>
      <c r="T2811" s="9">
        <v>0.8169027461641033</v>
      </c>
      <c r="U2811" s="9">
        <v>0.82615308348140359</v>
      </c>
      <c r="V2811" s="9">
        <v>0.82043389363770147</v>
      </c>
      <c r="W2811" s="9">
        <v>0.84070536067643287</v>
      </c>
      <c r="X2811" s="9">
        <v>0.88060180584025483</v>
      </c>
      <c r="Y2811" s="9">
        <v>0.8865826817383119</v>
      </c>
      <c r="Z2811" s="9">
        <v>0.87459886880991344</v>
      </c>
    </row>
    <row r="2812" spans="2:26" x14ac:dyDescent="0.25">
      <c r="B2812" s="3" t="s">
        <v>524</v>
      </c>
      <c r="C2812" s="12">
        <v>0.79704779271763526</v>
      </c>
      <c r="D2812" s="12">
        <v>0.86460424952254245</v>
      </c>
      <c r="E2812" s="12">
        <v>0.82658942973216654</v>
      </c>
      <c r="F2812" s="12">
        <v>0.84824525414883079</v>
      </c>
      <c r="G2812" s="12">
        <v>0.77870894623300979</v>
      </c>
      <c r="H2812" s="12">
        <v>0.7854398452850575</v>
      </c>
      <c r="I2812" s="12">
        <v>0.7643116448909586</v>
      </c>
      <c r="J2812" s="12">
        <v>0.78141972162585083</v>
      </c>
      <c r="K2812" s="12">
        <v>0.85516252412221083</v>
      </c>
      <c r="L2812" s="12">
        <v>0.73249142704948178</v>
      </c>
      <c r="M2812" s="12">
        <v>0.84597560449564957</v>
      </c>
      <c r="N2812" s="12">
        <v>0.78048231676270985</v>
      </c>
      <c r="O2812" s="12">
        <v>0.9098260169085457</v>
      </c>
      <c r="P2812" s="12">
        <v>0.78344714062125653</v>
      </c>
      <c r="Q2812" s="12">
        <v>0.86593342975344167</v>
      </c>
      <c r="R2812" s="12">
        <v>0.73254828144263373</v>
      </c>
      <c r="S2812" s="12">
        <v>0.77745831519371</v>
      </c>
      <c r="T2812" s="12">
        <v>0.81063601888081205</v>
      </c>
      <c r="U2812" s="12">
        <v>0.83100057088883039</v>
      </c>
      <c r="V2812" s="12">
        <v>0.81195274858796695</v>
      </c>
      <c r="W2812" s="12">
        <v>0.79218529185047393</v>
      </c>
      <c r="X2812" s="12">
        <v>0.78711739016849414</v>
      </c>
      <c r="Y2812" s="12">
        <v>0.89035036947876722</v>
      </c>
      <c r="Z2812" s="12">
        <v>0.88787700604386754</v>
      </c>
    </row>
    <row r="2813" spans="2:26" ht="9.9499999999999993" customHeight="1" x14ac:dyDescent="0.25"/>
    <row r="2815" spans="2:26" x14ac:dyDescent="0.25">
      <c r="B2815" s="18" t="s">
        <v>565</v>
      </c>
      <c r="C2815" s="14"/>
      <c r="D2815" s="14"/>
      <c r="E2815" s="14"/>
      <c r="F2815" s="14"/>
      <c r="G2815" s="14"/>
      <c r="H2815" s="14"/>
      <c r="I2815" s="14"/>
      <c r="J2815" s="14"/>
      <c r="K2815" s="14"/>
      <c r="L2815" s="14"/>
      <c r="M2815" s="14"/>
      <c r="N2815" s="14"/>
      <c r="O2815" s="14"/>
      <c r="P2815" s="14"/>
      <c r="Q2815" s="14"/>
      <c r="R2815" s="14"/>
      <c r="S2815" s="14"/>
      <c r="T2815" s="14"/>
      <c r="U2815" s="14"/>
    </row>
    <row r="2816" spans="2:26" ht="5.0999999999999996" customHeight="1" x14ac:dyDescent="0.25"/>
    <row r="2818" spans="2:7" x14ac:dyDescent="0.25">
      <c r="B2818" s="1" t="s">
        <v>4</v>
      </c>
    </row>
    <row r="2819" spans="2:7" ht="5.0999999999999996" customHeight="1" x14ac:dyDescent="0.25"/>
    <row r="2820" spans="2:7" x14ac:dyDescent="0.25">
      <c r="B2820" s="4" t="s">
        <v>5</v>
      </c>
      <c r="C2820" s="3" t="s">
        <v>6</v>
      </c>
      <c r="D2820" s="3" t="s">
        <v>7</v>
      </c>
      <c r="E2820" s="3" t="s">
        <v>8</v>
      </c>
      <c r="F2820" s="3" t="s">
        <v>9</v>
      </c>
      <c r="G2820" s="3" t="s">
        <v>10</v>
      </c>
    </row>
    <row r="2821" spans="2:7" x14ac:dyDescent="0.25">
      <c r="B2821" s="3" t="s">
        <v>541</v>
      </c>
      <c r="C2821" s="9">
        <v>0.20854372811051489</v>
      </c>
      <c r="D2821" s="9">
        <v>0.20782585506118242</v>
      </c>
      <c r="E2821" s="9">
        <v>1.0407069182825846E-2</v>
      </c>
      <c r="F2821" s="9">
        <v>20.038660687935266</v>
      </c>
      <c r="G2821" s="8">
        <v>5.6843418860808015E-14</v>
      </c>
    </row>
    <row r="2822" spans="2:7" x14ac:dyDescent="0.25">
      <c r="B2822" s="3" t="s">
        <v>542</v>
      </c>
      <c r="C2822" s="12">
        <v>0.23233251132812444</v>
      </c>
      <c r="D2822" s="12">
        <v>0.23278663360647406</v>
      </c>
      <c r="E2822" s="12">
        <v>8.7565740933913516E-3</v>
      </c>
      <c r="F2822" s="12">
        <v>26.532352590206187</v>
      </c>
      <c r="G2822" s="11">
        <v>5.6843418860808015E-14</v>
      </c>
    </row>
    <row r="2823" spans="2:7" x14ac:dyDescent="0.25">
      <c r="B2823" s="3" t="s">
        <v>543</v>
      </c>
      <c r="C2823" s="9">
        <v>0.2461553100921563</v>
      </c>
      <c r="D2823" s="9">
        <v>0.24611805056070057</v>
      </c>
      <c r="E2823" s="9">
        <v>9.1918667989147121E-3</v>
      </c>
      <c r="F2823" s="9">
        <v>26.779686376789094</v>
      </c>
      <c r="G2823" s="8">
        <v>5.6843418860808015E-14</v>
      </c>
    </row>
    <row r="2824" spans="2:7" x14ac:dyDescent="0.25">
      <c r="B2824" s="3" t="s">
        <v>544</v>
      </c>
      <c r="C2824" s="12">
        <v>0.24458732709499995</v>
      </c>
      <c r="D2824" s="12">
        <v>0.24416534444598312</v>
      </c>
      <c r="E2824" s="12">
        <v>9.2473152873105303E-3</v>
      </c>
      <c r="F2824" s="12">
        <v>26.449549895917436</v>
      </c>
      <c r="G2824" s="11">
        <v>5.6843418860808015E-14</v>
      </c>
    </row>
    <row r="2825" spans="2:7" x14ac:dyDescent="0.25">
      <c r="B2825" s="3" t="s">
        <v>545</v>
      </c>
      <c r="C2825" s="9">
        <v>0.25290184772271074</v>
      </c>
      <c r="D2825" s="9">
        <v>0.25362113365966149</v>
      </c>
      <c r="E2825" s="9">
        <v>1.0739172524163567E-2</v>
      </c>
      <c r="F2825" s="9">
        <v>23.549472471335338</v>
      </c>
      <c r="G2825" s="8">
        <v>5.6843418860808015E-14</v>
      </c>
    </row>
    <row r="2826" spans="2:7" x14ac:dyDescent="0.25">
      <c r="B2826" s="3" t="s">
        <v>546</v>
      </c>
      <c r="C2826" s="12">
        <v>0.28202363599851582</v>
      </c>
      <c r="D2826" s="12">
        <v>0.28212170016171162</v>
      </c>
      <c r="E2826" s="12">
        <v>1.1149049972429485E-2</v>
      </c>
      <c r="F2826" s="12">
        <v>25.29575494736617</v>
      </c>
      <c r="G2826" s="11">
        <v>5.6843418860808015E-14</v>
      </c>
    </row>
    <row r="2827" spans="2:7" x14ac:dyDescent="0.25">
      <c r="B2827" s="3" t="s">
        <v>547</v>
      </c>
      <c r="C2827" s="9">
        <v>0.30316250177061199</v>
      </c>
      <c r="D2827" s="9">
        <v>0.30293308826273313</v>
      </c>
      <c r="E2827" s="9">
        <v>1.1760513811533342E-2</v>
      </c>
      <c r="F2827" s="9">
        <v>25.777998021932131</v>
      </c>
      <c r="G2827" s="8">
        <v>5.6843418860808015E-14</v>
      </c>
    </row>
    <row r="2828" spans="2:7" x14ac:dyDescent="0.25">
      <c r="B2828" s="3" t="s">
        <v>548</v>
      </c>
      <c r="C2828" s="12">
        <v>0.29542709896463298</v>
      </c>
      <c r="D2828" s="12">
        <v>0.29580535533002222</v>
      </c>
      <c r="E2828" s="12">
        <v>9.7357646619835869E-3</v>
      </c>
      <c r="F2828" s="12">
        <v>30.344519328638125</v>
      </c>
      <c r="G2828" s="11">
        <v>5.6843418860808015E-14</v>
      </c>
    </row>
    <row r="2829" spans="2:7" x14ac:dyDescent="0.25">
      <c r="B2829" s="3" t="s">
        <v>549</v>
      </c>
      <c r="C2829" s="9">
        <v>0.32370595277983588</v>
      </c>
      <c r="D2829" s="9">
        <v>0.32407217303866798</v>
      </c>
      <c r="E2829" s="9">
        <v>1.1499730371988117E-2</v>
      </c>
      <c r="F2829" s="9">
        <v>28.149003699107805</v>
      </c>
      <c r="G2829" s="8">
        <v>5.6843418860808015E-14</v>
      </c>
    </row>
    <row r="2830" spans="2:7" x14ac:dyDescent="0.25">
      <c r="B2830" s="3" t="s">
        <v>550</v>
      </c>
      <c r="C2830" s="12">
        <v>0.28198160137217471</v>
      </c>
      <c r="D2830" s="12">
        <v>0.28157226600841095</v>
      </c>
      <c r="E2830" s="12">
        <v>9.1369077362064063E-3</v>
      </c>
      <c r="F2830" s="12">
        <v>30.86181994098278</v>
      </c>
      <c r="G2830" s="11">
        <v>5.6843418860808015E-14</v>
      </c>
    </row>
    <row r="2831" spans="2:7" x14ac:dyDescent="0.25">
      <c r="B2831" s="3" t="s">
        <v>551</v>
      </c>
      <c r="C2831" s="9">
        <v>0.29518663444529297</v>
      </c>
      <c r="D2831" s="9">
        <v>0.2955563356847728</v>
      </c>
      <c r="E2831" s="9">
        <v>8.7034623810977874E-3</v>
      </c>
      <c r="F2831" s="9">
        <v>33.916000497271114</v>
      </c>
      <c r="G2831" s="8">
        <v>5.6843418860808015E-14</v>
      </c>
    </row>
    <row r="2832" spans="2:7" x14ac:dyDescent="0.25">
      <c r="B2832" s="3" t="s">
        <v>552</v>
      </c>
      <c r="C2832" s="12">
        <v>0.28280342429274602</v>
      </c>
      <c r="D2832" s="12">
        <v>0.28279109527783808</v>
      </c>
      <c r="E2832" s="12">
        <v>8.9228154063474754E-3</v>
      </c>
      <c r="F2832" s="12">
        <v>31.694416102295076</v>
      </c>
      <c r="G2832" s="11">
        <v>5.6843418860808015E-14</v>
      </c>
    </row>
    <row r="2833" spans="2:7" x14ac:dyDescent="0.25">
      <c r="B2833" s="3" t="s">
        <v>553</v>
      </c>
      <c r="C2833" s="9">
        <v>0.31046626029665791</v>
      </c>
      <c r="D2833" s="9">
        <v>0.31072067442306456</v>
      </c>
      <c r="E2833" s="9">
        <v>7.6405187448293135E-3</v>
      </c>
      <c r="F2833" s="9">
        <v>40.634186063186426</v>
      </c>
      <c r="G2833" s="8">
        <v>5.6843418860808015E-14</v>
      </c>
    </row>
    <row r="2834" spans="2:7" x14ac:dyDescent="0.25">
      <c r="B2834" s="3" t="s">
        <v>554</v>
      </c>
      <c r="C2834" s="12">
        <v>0.21981441298816609</v>
      </c>
      <c r="D2834" s="12">
        <v>0.22091323447727521</v>
      </c>
      <c r="E2834" s="12">
        <v>1.3351591174755135E-2</v>
      </c>
      <c r="F2834" s="12">
        <v>16.463536825766944</v>
      </c>
      <c r="G2834" s="11">
        <v>5.6843418860808015E-14</v>
      </c>
    </row>
    <row r="2835" spans="2:7" x14ac:dyDescent="0.25">
      <c r="B2835" s="3" t="s">
        <v>555</v>
      </c>
      <c r="C2835" s="9">
        <v>0.2263289988363173</v>
      </c>
      <c r="D2835" s="9">
        <v>0.22568759527859023</v>
      </c>
      <c r="E2835" s="9">
        <v>1.252142162056042E-2</v>
      </c>
      <c r="F2835" s="9">
        <v>18.075343654643866</v>
      </c>
      <c r="G2835" s="8">
        <v>5.6843418860808015E-14</v>
      </c>
    </row>
    <row r="2836" spans="2:7" x14ac:dyDescent="0.25">
      <c r="B2836" s="3" t="s">
        <v>556</v>
      </c>
      <c r="C2836" s="12">
        <v>0.24025168788374529</v>
      </c>
      <c r="D2836" s="12">
        <v>0.24000656081872659</v>
      </c>
      <c r="E2836" s="12">
        <v>1.3865444585788936E-2</v>
      </c>
      <c r="F2836" s="12">
        <v>17.327369951771015</v>
      </c>
      <c r="G2836" s="11">
        <v>5.6843418860808015E-14</v>
      </c>
    </row>
    <row r="2837" spans="2:7" x14ac:dyDescent="0.25">
      <c r="B2837" s="3" t="s">
        <v>557</v>
      </c>
      <c r="C2837" s="9">
        <v>0.26120649518283467</v>
      </c>
      <c r="D2837" s="9">
        <v>0.26142700767420796</v>
      </c>
      <c r="E2837" s="9">
        <v>1.4393196504869523E-2</v>
      </c>
      <c r="F2837" s="9">
        <v>18.147914196437391</v>
      </c>
      <c r="G2837" s="8">
        <v>5.6843418860808015E-14</v>
      </c>
    </row>
    <row r="2838" spans="2:7" x14ac:dyDescent="0.25">
      <c r="B2838" s="3" t="s">
        <v>558</v>
      </c>
      <c r="C2838" s="12">
        <v>0.27145496137132413</v>
      </c>
      <c r="D2838" s="12">
        <v>0.27163763987459111</v>
      </c>
      <c r="E2838" s="12">
        <v>1.4516602465301539E-2</v>
      </c>
      <c r="F2838" s="12">
        <v>18.699620797646848</v>
      </c>
      <c r="G2838" s="11">
        <v>5.6843418860808015E-14</v>
      </c>
    </row>
    <row r="2839" spans="2:7" x14ac:dyDescent="0.25">
      <c r="B2839" s="3" t="s">
        <v>559</v>
      </c>
      <c r="C2839" s="9">
        <v>0.39306653443171646</v>
      </c>
      <c r="D2839" s="9">
        <v>0.39323267967108178</v>
      </c>
      <c r="E2839" s="9">
        <v>1.8285637671898922E-2</v>
      </c>
      <c r="F2839" s="9">
        <v>21.495916165711566</v>
      </c>
      <c r="G2839" s="8">
        <v>5.6843418860808015E-14</v>
      </c>
    </row>
    <row r="2840" spans="2:7" x14ac:dyDescent="0.25">
      <c r="B2840" s="3" t="s">
        <v>560</v>
      </c>
      <c r="C2840" s="12">
        <v>0.37422482753410569</v>
      </c>
      <c r="D2840" s="12">
        <v>0.37452114692490973</v>
      </c>
      <c r="E2840" s="12">
        <v>2.0103564513902616E-2</v>
      </c>
      <c r="F2840" s="12">
        <v>18.614849484792142</v>
      </c>
      <c r="G2840" s="11">
        <v>5.6843418860808015E-14</v>
      </c>
    </row>
    <row r="2841" spans="2:7" x14ac:dyDescent="0.25">
      <c r="B2841" s="3" t="s">
        <v>561</v>
      </c>
      <c r="C2841" s="9">
        <v>0.44035484760396959</v>
      </c>
      <c r="D2841" s="9">
        <v>0.44015850743816543</v>
      </c>
      <c r="E2841" s="9">
        <v>2.0013372053141135E-2</v>
      </c>
      <c r="F2841" s="9">
        <v>22.003031095144962</v>
      </c>
      <c r="G2841" s="8">
        <v>5.6843418860808015E-14</v>
      </c>
    </row>
    <row r="2842" spans="2:7" x14ac:dyDescent="0.25">
      <c r="B2842" s="3" t="s">
        <v>562</v>
      </c>
      <c r="C2842" s="12">
        <v>0.33729932165900156</v>
      </c>
      <c r="D2842" s="12">
        <v>0.33665779146662933</v>
      </c>
      <c r="E2842" s="12">
        <v>1.4060149031450832E-2</v>
      </c>
      <c r="F2842" s="12">
        <v>23.989740144610433</v>
      </c>
      <c r="G2842" s="11">
        <v>5.6843418860808015E-14</v>
      </c>
    </row>
    <row r="2843" spans="2:7" x14ac:dyDescent="0.25">
      <c r="B2843" s="3" t="s">
        <v>563</v>
      </c>
      <c r="C2843" s="9">
        <v>0.40133143639859981</v>
      </c>
      <c r="D2843" s="9">
        <v>0.40113747645070141</v>
      </c>
      <c r="E2843" s="9">
        <v>1.3150343210864755E-2</v>
      </c>
      <c r="F2843" s="9">
        <v>30.518704338227582</v>
      </c>
      <c r="G2843" s="8">
        <v>5.6843418860808015E-14</v>
      </c>
    </row>
    <row r="2844" spans="2:7" x14ac:dyDescent="0.25">
      <c r="B2844" s="3" t="s">
        <v>564</v>
      </c>
      <c r="C2844" s="12">
        <v>0.39918781268688425</v>
      </c>
      <c r="D2844" s="12">
        <v>0.40023708973163702</v>
      </c>
      <c r="E2844" s="12">
        <v>1.5995606836443327E-2</v>
      </c>
      <c r="F2844" s="12">
        <v>24.956090554651624</v>
      </c>
      <c r="G2844" s="11">
        <v>5.6843418860808015E-14</v>
      </c>
    </row>
    <row r="2845" spans="2:7" ht="9.9499999999999993" customHeight="1" x14ac:dyDescent="0.25"/>
    <row r="2847" spans="2:7" x14ac:dyDescent="0.25">
      <c r="B2847" s="1" t="s">
        <v>19</v>
      </c>
    </row>
    <row r="2848" spans="2:7" ht="5.0999999999999996" customHeight="1" x14ac:dyDescent="0.25"/>
    <row r="2849" spans="2:6" x14ac:dyDescent="0.25">
      <c r="B2849" s="4" t="s">
        <v>5</v>
      </c>
      <c r="C2849" s="3" t="s">
        <v>6</v>
      </c>
      <c r="D2849" s="3" t="s">
        <v>7</v>
      </c>
      <c r="E2849" s="3" t="s">
        <v>20</v>
      </c>
      <c r="F2849" s="3" t="s">
        <v>21</v>
      </c>
    </row>
    <row r="2850" spans="2:6" x14ac:dyDescent="0.25">
      <c r="B2850" s="3" t="s">
        <v>541</v>
      </c>
      <c r="C2850" s="9">
        <v>0.20854372811051489</v>
      </c>
      <c r="D2850" s="9">
        <v>0.20782585506118242</v>
      </c>
      <c r="E2850" s="9">
        <v>0.1865888506416348</v>
      </c>
      <c r="F2850" s="9">
        <v>0.2273583284893107</v>
      </c>
    </row>
    <row r="2851" spans="2:6" x14ac:dyDescent="0.25">
      <c r="B2851" s="3" t="s">
        <v>542</v>
      </c>
      <c r="C2851" s="12">
        <v>0.23233251132812444</v>
      </c>
      <c r="D2851" s="12">
        <v>0.23278663360647406</v>
      </c>
      <c r="E2851" s="12">
        <v>0.2166318428231864</v>
      </c>
      <c r="F2851" s="12">
        <v>0.25195004416365724</v>
      </c>
    </row>
    <row r="2852" spans="2:6" x14ac:dyDescent="0.25">
      <c r="B2852" s="3" t="s">
        <v>543</v>
      </c>
      <c r="C2852" s="9">
        <v>0.2461553100921563</v>
      </c>
      <c r="D2852" s="9">
        <v>0.24611805056070057</v>
      </c>
      <c r="E2852" s="9">
        <v>0.2286275896015468</v>
      </c>
      <c r="F2852" s="9">
        <v>0.26457280109606024</v>
      </c>
    </row>
    <row r="2853" spans="2:6" x14ac:dyDescent="0.25">
      <c r="B2853" s="3" t="s">
        <v>544</v>
      </c>
      <c r="C2853" s="12">
        <v>0.24458732709499995</v>
      </c>
      <c r="D2853" s="12">
        <v>0.24416534444598312</v>
      </c>
      <c r="E2853" s="12">
        <v>0.22648427857929349</v>
      </c>
      <c r="F2853" s="12">
        <v>0.26155077373458535</v>
      </c>
    </row>
    <row r="2854" spans="2:6" x14ac:dyDescent="0.25">
      <c r="B2854" s="3" t="s">
        <v>545</v>
      </c>
      <c r="C2854" s="9">
        <v>0.25290184772271074</v>
      </c>
      <c r="D2854" s="9">
        <v>0.25362113365966149</v>
      </c>
      <c r="E2854" s="9">
        <v>0.2353713158047348</v>
      </c>
      <c r="F2854" s="9">
        <v>0.27563946748815543</v>
      </c>
    </row>
    <row r="2855" spans="2:6" x14ac:dyDescent="0.25">
      <c r="B2855" s="3" t="s">
        <v>546</v>
      </c>
      <c r="C2855" s="12">
        <v>0.28202363599851582</v>
      </c>
      <c r="D2855" s="12">
        <v>0.28212170016171162</v>
      </c>
      <c r="E2855" s="12">
        <v>0.26107051308682361</v>
      </c>
      <c r="F2855" s="12">
        <v>0.30378253677342015</v>
      </c>
    </row>
    <row r="2856" spans="2:6" x14ac:dyDescent="0.25">
      <c r="B2856" s="3" t="s">
        <v>547</v>
      </c>
      <c r="C2856" s="9">
        <v>0.30316250177061199</v>
      </c>
      <c r="D2856" s="9">
        <v>0.30293308826273313</v>
      </c>
      <c r="E2856" s="9">
        <v>0.28123345254252635</v>
      </c>
      <c r="F2856" s="9">
        <v>0.32814939252524816</v>
      </c>
    </row>
    <row r="2857" spans="2:6" x14ac:dyDescent="0.25">
      <c r="B2857" s="3" t="s">
        <v>548</v>
      </c>
      <c r="C2857" s="12">
        <v>0.29542709896463298</v>
      </c>
      <c r="D2857" s="12">
        <v>0.29580535533002222</v>
      </c>
      <c r="E2857" s="12">
        <v>0.27794200428281335</v>
      </c>
      <c r="F2857" s="12">
        <v>0.31445887510630061</v>
      </c>
    </row>
    <row r="2858" spans="2:6" x14ac:dyDescent="0.25">
      <c r="B2858" s="3" t="s">
        <v>549</v>
      </c>
      <c r="C2858" s="9">
        <v>0.32370595277983588</v>
      </c>
      <c r="D2858" s="9">
        <v>0.32407217303866798</v>
      </c>
      <c r="E2858" s="9">
        <v>0.30230113253655849</v>
      </c>
      <c r="F2858" s="9">
        <v>0.347241301312262</v>
      </c>
    </row>
    <row r="2859" spans="2:6" x14ac:dyDescent="0.25">
      <c r="B2859" s="3" t="s">
        <v>550</v>
      </c>
      <c r="C2859" s="12">
        <v>0.28198160137217471</v>
      </c>
      <c r="D2859" s="12">
        <v>0.28157226600841095</v>
      </c>
      <c r="E2859" s="12">
        <v>0.26336107480785981</v>
      </c>
      <c r="F2859" s="12">
        <v>0.2993995077594781</v>
      </c>
    </row>
    <row r="2860" spans="2:6" x14ac:dyDescent="0.25">
      <c r="B2860" s="3" t="s">
        <v>551</v>
      </c>
      <c r="C2860" s="9">
        <v>0.29518663444529297</v>
      </c>
      <c r="D2860" s="9">
        <v>0.2955563356847728</v>
      </c>
      <c r="E2860" s="9">
        <v>0.27874937622107282</v>
      </c>
      <c r="F2860" s="9">
        <v>0.31316343770955246</v>
      </c>
    </row>
    <row r="2861" spans="2:6" x14ac:dyDescent="0.25">
      <c r="B2861" s="3" t="s">
        <v>552</v>
      </c>
      <c r="C2861" s="12">
        <v>0.28280342429274602</v>
      </c>
      <c r="D2861" s="12">
        <v>0.28279109527783808</v>
      </c>
      <c r="E2861" s="12">
        <v>0.26579916187688085</v>
      </c>
      <c r="F2861" s="12">
        <v>0.30113867994257254</v>
      </c>
    </row>
    <row r="2862" spans="2:6" x14ac:dyDescent="0.25">
      <c r="B2862" s="3" t="s">
        <v>553</v>
      </c>
      <c r="C2862" s="9">
        <v>0.31046626029665791</v>
      </c>
      <c r="D2862" s="9">
        <v>0.31072067442306456</v>
      </c>
      <c r="E2862" s="9">
        <v>0.29714183400592242</v>
      </c>
      <c r="F2862" s="9">
        <v>0.32651933700240693</v>
      </c>
    </row>
    <row r="2863" spans="2:6" x14ac:dyDescent="0.25">
      <c r="B2863" s="3" t="s">
        <v>554</v>
      </c>
      <c r="C2863" s="12">
        <v>0.21981441298816609</v>
      </c>
      <c r="D2863" s="12">
        <v>0.22091323447727521</v>
      </c>
      <c r="E2863" s="12">
        <v>0.19376188937347313</v>
      </c>
      <c r="F2863" s="12">
        <v>0.24563812774106039</v>
      </c>
    </row>
    <row r="2864" spans="2:6" x14ac:dyDescent="0.25">
      <c r="B2864" s="3" t="s">
        <v>555</v>
      </c>
      <c r="C2864" s="9">
        <v>0.2263289988363173</v>
      </c>
      <c r="D2864" s="9">
        <v>0.22568759527859023</v>
      </c>
      <c r="E2864" s="9">
        <v>0.20196852736881046</v>
      </c>
      <c r="F2864" s="9">
        <v>0.24960346650434648</v>
      </c>
    </row>
    <row r="2865" spans="2:7" x14ac:dyDescent="0.25">
      <c r="B2865" s="3" t="s">
        <v>556</v>
      </c>
      <c r="C2865" s="12">
        <v>0.24025168788374529</v>
      </c>
      <c r="D2865" s="12">
        <v>0.24000656081872659</v>
      </c>
      <c r="E2865" s="12">
        <v>0.21387487810232328</v>
      </c>
      <c r="F2865" s="12">
        <v>0.26958728914098601</v>
      </c>
    </row>
    <row r="2866" spans="2:7" x14ac:dyDescent="0.25">
      <c r="B2866" s="3" t="s">
        <v>557</v>
      </c>
      <c r="C2866" s="9">
        <v>0.26120649518283467</v>
      </c>
      <c r="D2866" s="9">
        <v>0.26142700767420796</v>
      </c>
      <c r="E2866" s="9">
        <v>0.23684286571682447</v>
      </c>
      <c r="F2866" s="9">
        <v>0.29323625034033957</v>
      </c>
    </row>
    <row r="2867" spans="2:7" x14ac:dyDescent="0.25">
      <c r="B2867" s="3" t="s">
        <v>558</v>
      </c>
      <c r="C2867" s="12">
        <v>0.27145496137132413</v>
      </c>
      <c r="D2867" s="12">
        <v>0.27163763987459111</v>
      </c>
      <c r="E2867" s="12">
        <v>0.24330597981728411</v>
      </c>
      <c r="F2867" s="12">
        <v>0.29989715507740156</v>
      </c>
    </row>
    <row r="2868" spans="2:7" x14ac:dyDescent="0.25">
      <c r="B2868" s="3" t="s">
        <v>559</v>
      </c>
      <c r="C2868" s="9">
        <v>0.39306653443171646</v>
      </c>
      <c r="D2868" s="9">
        <v>0.39323267967108178</v>
      </c>
      <c r="E2868" s="9">
        <v>0.35495741234346245</v>
      </c>
      <c r="F2868" s="9">
        <v>0.4315776368428933</v>
      </c>
    </row>
    <row r="2869" spans="2:7" x14ac:dyDescent="0.25">
      <c r="B2869" s="3" t="s">
        <v>560</v>
      </c>
      <c r="C2869" s="12">
        <v>0.37422482753410569</v>
      </c>
      <c r="D2869" s="12">
        <v>0.37452114692490973</v>
      </c>
      <c r="E2869" s="12">
        <v>0.33406714716456376</v>
      </c>
      <c r="F2869" s="12">
        <v>0.41280358488641278</v>
      </c>
    </row>
    <row r="2870" spans="2:7" x14ac:dyDescent="0.25">
      <c r="B2870" s="3" t="s">
        <v>561</v>
      </c>
      <c r="C2870" s="9">
        <v>0.44035484760396959</v>
      </c>
      <c r="D2870" s="9">
        <v>0.44015850743816543</v>
      </c>
      <c r="E2870" s="9">
        <v>0.40692434681242562</v>
      </c>
      <c r="F2870" s="9">
        <v>0.48722899307020573</v>
      </c>
    </row>
    <row r="2871" spans="2:7" x14ac:dyDescent="0.25">
      <c r="B2871" s="3" t="s">
        <v>562</v>
      </c>
      <c r="C2871" s="12">
        <v>0.33729932165900156</v>
      </c>
      <c r="D2871" s="12">
        <v>0.33665779146662933</v>
      </c>
      <c r="E2871" s="12">
        <v>0.30910376064705342</v>
      </c>
      <c r="F2871" s="12">
        <v>0.36208659611244309</v>
      </c>
    </row>
    <row r="2872" spans="2:7" x14ac:dyDescent="0.25">
      <c r="B2872" s="3" t="s">
        <v>563</v>
      </c>
      <c r="C2872" s="9">
        <v>0.40133143639859981</v>
      </c>
      <c r="D2872" s="9">
        <v>0.40113747645070141</v>
      </c>
      <c r="E2872" s="9">
        <v>0.37647632310298496</v>
      </c>
      <c r="F2872" s="9">
        <v>0.42788236027523652</v>
      </c>
    </row>
    <row r="2873" spans="2:7" x14ac:dyDescent="0.25">
      <c r="B2873" s="3" t="s">
        <v>564</v>
      </c>
      <c r="C2873" s="12">
        <v>0.39918781268688425</v>
      </c>
      <c r="D2873" s="12">
        <v>0.40023708973163702</v>
      </c>
      <c r="E2873" s="12">
        <v>0.37118734121509234</v>
      </c>
      <c r="F2873" s="12">
        <v>0.43371935116794352</v>
      </c>
    </row>
    <row r="2874" spans="2:7" ht="9.9499999999999993" customHeight="1" x14ac:dyDescent="0.25"/>
    <row r="2876" spans="2:7" x14ac:dyDescent="0.25">
      <c r="B2876" s="1" t="s">
        <v>22</v>
      </c>
    </row>
    <row r="2877" spans="2:7" ht="5.0999999999999996" customHeight="1" x14ac:dyDescent="0.25"/>
    <row r="2878" spans="2:7" x14ac:dyDescent="0.25">
      <c r="B2878" s="4" t="s">
        <v>5</v>
      </c>
      <c r="C2878" s="3" t="s">
        <v>6</v>
      </c>
      <c r="D2878" s="3" t="s">
        <v>7</v>
      </c>
      <c r="E2878" s="3" t="s">
        <v>23</v>
      </c>
      <c r="F2878" s="3" t="s">
        <v>20</v>
      </c>
      <c r="G2878" s="3" t="s">
        <v>21</v>
      </c>
    </row>
    <row r="2879" spans="2:7" x14ac:dyDescent="0.25">
      <c r="B2879" s="3" t="s">
        <v>541</v>
      </c>
      <c r="C2879" s="9">
        <v>0.20854372811051489</v>
      </c>
      <c r="D2879" s="9">
        <v>0.20782585506118242</v>
      </c>
      <c r="E2879" s="9">
        <v>-7.1787304933246254E-4</v>
      </c>
      <c r="F2879" s="9">
        <v>0.18596873413312789</v>
      </c>
      <c r="G2879" s="9">
        <v>0.22662876158368556</v>
      </c>
    </row>
    <row r="2880" spans="2:7" x14ac:dyDescent="0.25">
      <c r="B2880" s="3" t="s">
        <v>542</v>
      </c>
      <c r="C2880" s="12">
        <v>0.23233251132812444</v>
      </c>
      <c r="D2880" s="12">
        <v>0.23278663360647406</v>
      </c>
      <c r="E2880" s="12">
        <v>4.5412227834962238E-4</v>
      </c>
      <c r="F2880" s="12">
        <v>0.21567903732064886</v>
      </c>
      <c r="G2880" s="12">
        <v>0.25134311105833246</v>
      </c>
    </row>
    <row r="2881" spans="2:7" x14ac:dyDescent="0.25">
      <c r="B2881" s="3" t="s">
        <v>543</v>
      </c>
      <c r="C2881" s="9">
        <v>0.2461553100921563</v>
      </c>
      <c r="D2881" s="9">
        <v>0.24611805056070057</v>
      </c>
      <c r="E2881" s="9">
        <v>-3.7259531455724471E-5</v>
      </c>
      <c r="F2881" s="9">
        <v>0.22816926248099639</v>
      </c>
      <c r="G2881" s="9">
        <v>0.2645431908417557</v>
      </c>
    </row>
    <row r="2882" spans="2:7" x14ac:dyDescent="0.25">
      <c r="B2882" s="3" t="s">
        <v>544</v>
      </c>
      <c r="C2882" s="12">
        <v>0.24458732709499995</v>
      </c>
      <c r="D2882" s="12">
        <v>0.24416534444598312</v>
      </c>
      <c r="E2882" s="12">
        <v>-4.2198264901682769E-4</v>
      </c>
      <c r="F2882" s="12">
        <v>0.22658710344760222</v>
      </c>
      <c r="G2882" s="12">
        <v>0.26353723795269834</v>
      </c>
    </row>
    <row r="2883" spans="2:7" x14ac:dyDescent="0.25">
      <c r="B2883" s="3" t="s">
        <v>545</v>
      </c>
      <c r="C2883" s="9">
        <v>0.25290184772271074</v>
      </c>
      <c r="D2883" s="9">
        <v>0.25362113365966149</v>
      </c>
      <c r="E2883" s="9">
        <v>7.1928593695075316E-4</v>
      </c>
      <c r="F2883" s="9">
        <v>0.23620425636432657</v>
      </c>
      <c r="G2883" s="9">
        <v>0.27602634458403291</v>
      </c>
    </row>
    <row r="2884" spans="2:7" x14ac:dyDescent="0.25">
      <c r="B2884" s="3" t="s">
        <v>546</v>
      </c>
      <c r="C2884" s="12">
        <v>0.28202363599851582</v>
      </c>
      <c r="D2884" s="12">
        <v>0.28212170016171162</v>
      </c>
      <c r="E2884" s="12">
        <v>9.8064163195799026E-5</v>
      </c>
      <c r="F2884" s="12">
        <v>0.26107051308682361</v>
      </c>
      <c r="G2884" s="12">
        <v>0.30378253677342015</v>
      </c>
    </row>
    <row r="2885" spans="2:7" x14ac:dyDescent="0.25">
      <c r="B2885" s="3" t="s">
        <v>547</v>
      </c>
      <c r="C2885" s="9">
        <v>0.30316250177061199</v>
      </c>
      <c r="D2885" s="9">
        <v>0.30293308826273313</v>
      </c>
      <c r="E2885" s="9">
        <v>-2.2941350787886172E-4</v>
      </c>
      <c r="F2885" s="9">
        <v>0.28441252172774212</v>
      </c>
      <c r="G2885" s="9">
        <v>0.32986845800425951</v>
      </c>
    </row>
    <row r="2886" spans="2:7" x14ac:dyDescent="0.25">
      <c r="B2886" s="3" t="s">
        <v>548</v>
      </c>
      <c r="C2886" s="12">
        <v>0.29542709896463298</v>
      </c>
      <c r="D2886" s="12">
        <v>0.29580535533002222</v>
      </c>
      <c r="E2886" s="12">
        <v>3.7825636538924012E-4</v>
      </c>
      <c r="F2886" s="12">
        <v>0.27736276370184176</v>
      </c>
      <c r="G2886" s="12">
        <v>0.31408515222476052</v>
      </c>
    </row>
    <row r="2887" spans="2:7" x14ac:dyDescent="0.25">
      <c r="B2887" s="3" t="s">
        <v>549</v>
      </c>
      <c r="C2887" s="9">
        <v>0.32370595277983588</v>
      </c>
      <c r="D2887" s="9">
        <v>0.32407217303866798</v>
      </c>
      <c r="E2887" s="9">
        <v>3.6622025883209508E-4</v>
      </c>
      <c r="F2887" s="9">
        <v>0.30230113253655849</v>
      </c>
      <c r="G2887" s="9">
        <v>0.347241301312262</v>
      </c>
    </row>
    <row r="2888" spans="2:7" x14ac:dyDescent="0.25">
      <c r="B2888" s="3" t="s">
        <v>550</v>
      </c>
      <c r="C2888" s="12">
        <v>0.28198160137217471</v>
      </c>
      <c r="D2888" s="12">
        <v>0.28157226600841095</v>
      </c>
      <c r="E2888" s="12">
        <v>-4.0933536376375201E-4</v>
      </c>
      <c r="F2888" s="12">
        <v>0.26419436873278102</v>
      </c>
      <c r="G2888" s="12">
        <v>0.29988092192077659</v>
      </c>
    </row>
    <row r="2889" spans="2:7" x14ac:dyDescent="0.25">
      <c r="B2889" s="3" t="s">
        <v>551</v>
      </c>
      <c r="C2889" s="9">
        <v>0.29518663444529297</v>
      </c>
      <c r="D2889" s="9">
        <v>0.2955563356847728</v>
      </c>
      <c r="E2889" s="9">
        <v>3.6970123947982492E-4</v>
      </c>
      <c r="F2889" s="9">
        <v>0.27845918141765186</v>
      </c>
      <c r="G2889" s="9">
        <v>0.31303857678964531</v>
      </c>
    </row>
    <row r="2890" spans="2:7" x14ac:dyDescent="0.25">
      <c r="B2890" s="3" t="s">
        <v>552</v>
      </c>
      <c r="C2890" s="12">
        <v>0.28280342429274602</v>
      </c>
      <c r="D2890" s="12">
        <v>0.28279109527783808</v>
      </c>
      <c r="E2890" s="12">
        <v>-1.232901490794136E-5</v>
      </c>
      <c r="F2890" s="12">
        <v>0.26588894563780147</v>
      </c>
      <c r="G2890" s="12">
        <v>0.30120693566100903</v>
      </c>
    </row>
    <row r="2891" spans="2:7" x14ac:dyDescent="0.25">
      <c r="B2891" s="3" t="s">
        <v>553</v>
      </c>
      <c r="C2891" s="9">
        <v>0.31046626029665791</v>
      </c>
      <c r="D2891" s="9">
        <v>0.31072067442306456</v>
      </c>
      <c r="E2891" s="9">
        <v>2.5441412640664351E-4</v>
      </c>
      <c r="F2891" s="9">
        <v>0.29722791586550545</v>
      </c>
      <c r="G2891" s="9">
        <v>0.32732248786022156</v>
      </c>
    </row>
    <row r="2892" spans="2:7" x14ac:dyDescent="0.25">
      <c r="B2892" s="3" t="s">
        <v>554</v>
      </c>
      <c r="C2892" s="12">
        <v>0.21981441298816609</v>
      </c>
      <c r="D2892" s="12">
        <v>0.22091323447727521</v>
      </c>
      <c r="E2892" s="12">
        <v>1.0988214891091141E-3</v>
      </c>
      <c r="F2892" s="12">
        <v>0.19286113234946353</v>
      </c>
      <c r="G2892" s="12">
        <v>0.24288598569944228</v>
      </c>
    </row>
    <row r="2893" spans="2:7" x14ac:dyDescent="0.25">
      <c r="B2893" s="3" t="s">
        <v>555</v>
      </c>
      <c r="C2893" s="9">
        <v>0.2263289988363173</v>
      </c>
      <c r="D2893" s="9">
        <v>0.22568759527859023</v>
      </c>
      <c r="E2893" s="9">
        <v>-6.4140355772707158E-4</v>
      </c>
      <c r="F2893" s="9">
        <v>0.20462084429384433</v>
      </c>
      <c r="G2893" s="9">
        <v>0.25280856377093236</v>
      </c>
    </row>
    <row r="2894" spans="2:7" x14ac:dyDescent="0.25">
      <c r="B2894" s="3" t="s">
        <v>556</v>
      </c>
      <c r="C2894" s="12">
        <v>0.24025168788374529</v>
      </c>
      <c r="D2894" s="12">
        <v>0.24000656081872659</v>
      </c>
      <c r="E2894" s="12">
        <v>-2.4512706501869652E-4</v>
      </c>
      <c r="F2894" s="12">
        <v>0.21438127758032985</v>
      </c>
      <c r="G2894" s="12">
        <v>0.27013731982062794</v>
      </c>
    </row>
    <row r="2895" spans="2:7" x14ac:dyDescent="0.25">
      <c r="B2895" s="3" t="s">
        <v>557</v>
      </c>
      <c r="C2895" s="9">
        <v>0.26120649518283467</v>
      </c>
      <c r="D2895" s="9">
        <v>0.26142700767420796</v>
      </c>
      <c r="E2895" s="9">
        <v>2.2051249137328144E-4</v>
      </c>
      <c r="F2895" s="9">
        <v>0.23929388729900269</v>
      </c>
      <c r="G2895" s="9">
        <v>0.29677734059222899</v>
      </c>
    </row>
    <row r="2896" spans="2:7" x14ac:dyDescent="0.25">
      <c r="B2896" s="3" t="s">
        <v>558</v>
      </c>
      <c r="C2896" s="12">
        <v>0.27145496137132413</v>
      </c>
      <c r="D2896" s="12">
        <v>0.27163763987459111</v>
      </c>
      <c r="E2896" s="12">
        <v>1.8267850326697532E-4</v>
      </c>
      <c r="F2896" s="12">
        <v>0.24330597981728411</v>
      </c>
      <c r="G2896" s="12">
        <v>0.29989715507740156</v>
      </c>
    </row>
    <row r="2897" spans="2:26" x14ac:dyDescent="0.25">
      <c r="B2897" s="3" t="s">
        <v>559</v>
      </c>
      <c r="C2897" s="9">
        <v>0.39306653443171646</v>
      </c>
      <c r="D2897" s="9">
        <v>0.39323267967108178</v>
      </c>
      <c r="E2897" s="9">
        <v>1.6614523936531178E-4</v>
      </c>
      <c r="F2897" s="9">
        <v>0.35418908717440145</v>
      </c>
      <c r="G2897" s="9">
        <v>0.4306867533197859</v>
      </c>
    </row>
    <row r="2898" spans="2:26" x14ac:dyDescent="0.25">
      <c r="B2898" s="3" t="s">
        <v>560</v>
      </c>
      <c r="C2898" s="12">
        <v>0.37422482753410569</v>
      </c>
      <c r="D2898" s="12">
        <v>0.37452114692490973</v>
      </c>
      <c r="E2898" s="12">
        <v>2.9631939080404512E-4</v>
      </c>
      <c r="F2898" s="12">
        <v>0.33384153367966363</v>
      </c>
      <c r="G2898" s="12">
        <v>0.41140636870797526</v>
      </c>
    </row>
    <row r="2899" spans="2:26" x14ac:dyDescent="0.25">
      <c r="B2899" s="3" t="s">
        <v>561</v>
      </c>
      <c r="C2899" s="9">
        <v>0.44035484760396959</v>
      </c>
      <c r="D2899" s="9">
        <v>0.44015850743816543</v>
      </c>
      <c r="E2899" s="9">
        <v>-1.9634016580416525E-4</v>
      </c>
      <c r="F2899" s="9">
        <v>0.40736794814600474</v>
      </c>
      <c r="G2899" s="9">
        <v>0.48768510357712358</v>
      </c>
    </row>
    <row r="2900" spans="2:26" x14ac:dyDescent="0.25">
      <c r="B2900" s="3" t="s">
        <v>562</v>
      </c>
      <c r="C2900" s="12">
        <v>0.33729932165900156</v>
      </c>
      <c r="D2900" s="12">
        <v>0.33665779146662933</v>
      </c>
      <c r="E2900" s="12">
        <v>-6.4153019237223052E-4</v>
      </c>
      <c r="F2900" s="12">
        <v>0.3098939179567326</v>
      </c>
      <c r="G2900" s="12">
        <v>0.36238588807047839</v>
      </c>
    </row>
    <row r="2901" spans="2:26" x14ac:dyDescent="0.25">
      <c r="B2901" s="3" t="s">
        <v>563</v>
      </c>
      <c r="C2901" s="9">
        <v>0.40133143639859981</v>
      </c>
      <c r="D2901" s="9">
        <v>0.40113747645070141</v>
      </c>
      <c r="E2901" s="9">
        <v>-1.9395994789839222E-4</v>
      </c>
      <c r="F2901" s="9">
        <v>0.37768745746547622</v>
      </c>
      <c r="G2901" s="9">
        <v>0.43018228451134966</v>
      </c>
    </row>
    <row r="2902" spans="2:26" x14ac:dyDescent="0.25">
      <c r="B2902" s="3" t="s">
        <v>564</v>
      </c>
      <c r="C2902" s="12">
        <v>0.39918781268688425</v>
      </c>
      <c r="D2902" s="12">
        <v>0.40023708973163702</v>
      </c>
      <c r="E2902" s="12">
        <v>1.0492770447527722E-3</v>
      </c>
      <c r="F2902" s="12">
        <v>0.36909269309814446</v>
      </c>
      <c r="G2902" s="12">
        <v>0.43270512027251939</v>
      </c>
    </row>
    <row r="2903" spans="2:26" ht="9.9499999999999993" customHeight="1" x14ac:dyDescent="0.25"/>
    <row r="2905" spans="2:26" x14ac:dyDescent="0.25">
      <c r="B2905" s="1" t="s">
        <v>24</v>
      </c>
    </row>
    <row r="2906" spans="2:26" ht="5.0999999999999996" customHeight="1" x14ac:dyDescent="0.25"/>
    <row r="2907" spans="2:26" x14ac:dyDescent="0.25">
      <c r="B2907" s="4" t="s">
        <v>5</v>
      </c>
      <c r="C2907" s="3" t="s">
        <v>541</v>
      </c>
      <c r="D2907" s="3" t="s">
        <v>542</v>
      </c>
      <c r="E2907" s="3" t="s">
        <v>543</v>
      </c>
      <c r="F2907" s="3" t="s">
        <v>544</v>
      </c>
      <c r="G2907" s="3" t="s">
        <v>545</v>
      </c>
      <c r="H2907" s="3" t="s">
        <v>546</v>
      </c>
      <c r="I2907" s="3" t="s">
        <v>547</v>
      </c>
      <c r="J2907" s="3" t="s">
        <v>548</v>
      </c>
      <c r="K2907" s="3" t="s">
        <v>549</v>
      </c>
      <c r="L2907" s="3" t="s">
        <v>550</v>
      </c>
      <c r="M2907" s="3" t="s">
        <v>551</v>
      </c>
      <c r="N2907" s="3" t="s">
        <v>552</v>
      </c>
      <c r="O2907" s="3" t="s">
        <v>553</v>
      </c>
      <c r="P2907" s="3" t="s">
        <v>554</v>
      </c>
      <c r="Q2907" s="3" t="s">
        <v>555</v>
      </c>
      <c r="R2907" s="3" t="s">
        <v>556</v>
      </c>
      <c r="S2907" s="3" t="s">
        <v>557</v>
      </c>
      <c r="T2907" s="3" t="s">
        <v>558</v>
      </c>
      <c r="U2907" s="3" t="s">
        <v>559</v>
      </c>
      <c r="V2907" s="3" t="s">
        <v>560</v>
      </c>
      <c r="W2907" s="3" t="s">
        <v>561</v>
      </c>
      <c r="X2907" s="3" t="s">
        <v>562</v>
      </c>
      <c r="Y2907" s="3" t="s">
        <v>563</v>
      </c>
      <c r="Z2907" s="3" t="s">
        <v>564</v>
      </c>
    </row>
    <row r="2908" spans="2:26" x14ac:dyDescent="0.25">
      <c r="B2908" s="3" t="s">
        <v>25</v>
      </c>
      <c r="C2908" s="9">
        <v>0.18596873413312789</v>
      </c>
      <c r="D2908" s="9">
        <v>0.23748071843874949</v>
      </c>
      <c r="E2908" s="9">
        <v>0.26015603616173905</v>
      </c>
      <c r="F2908" s="9">
        <v>0.24155276950509677</v>
      </c>
      <c r="G2908" s="9">
        <v>0.26074317188182544</v>
      </c>
      <c r="H2908" s="9">
        <v>0.27138879246659819</v>
      </c>
      <c r="I2908" s="9">
        <v>0.31102862955727745</v>
      </c>
      <c r="J2908" s="9">
        <v>0.29050958757397094</v>
      </c>
      <c r="K2908" s="9">
        <v>0.32637787927158524</v>
      </c>
      <c r="L2908" s="9">
        <v>0.28015986344383359</v>
      </c>
      <c r="M2908" s="9">
        <v>0.30022919932045161</v>
      </c>
      <c r="N2908" s="9">
        <v>0.27162143911616871</v>
      </c>
      <c r="O2908" s="9">
        <v>0.31226961873534859</v>
      </c>
      <c r="P2908" s="9">
        <v>0.21030798364443476</v>
      </c>
      <c r="Q2908" s="9">
        <v>0.20696718223140495</v>
      </c>
      <c r="R2908" s="9">
        <v>0.23080796319327646</v>
      </c>
      <c r="S2908" s="9">
        <v>0.29216505461924452</v>
      </c>
      <c r="T2908" s="9">
        <v>0.27217988065919646</v>
      </c>
      <c r="U2908" s="9">
        <v>0.40558340869266801</v>
      </c>
      <c r="V2908" s="9">
        <v>0.35843731541660351</v>
      </c>
      <c r="W2908" s="9">
        <v>0.43953740343242387</v>
      </c>
      <c r="X2908" s="9">
        <v>0.34288601109866607</v>
      </c>
      <c r="Y2908" s="9">
        <v>0.39735368906192292</v>
      </c>
      <c r="Z2908" s="9">
        <v>0.40077176623111349</v>
      </c>
    </row>
    <row r="2909" spans="2:26" x14ac:dyDescent="0.25">
      <c r="B2909" s="3" t="s">
        <v>26</v>
      </c>
      <c r="C2909" s="12">
        <v>0.21936688253037606</v>
      </c>
      <c r="D2909" s="12">
        <v>0.23835081238190967</v>
      </c>
      <c r="E2909" s="12">
        <v>0.24240600227467307</v>
      </c>
      <c r="F2909" s="12">
        <v>0.22996020524804231</v>
      </c>
      <c r="G2909" s="12">
        <v>0.24867652043866217</v>
      </c>
      <c r="H2909" s="12">
        <v>0.26229412347365183</v>
      </c>
      <c r="I2909" s="12">
        <v>0.30205381683514831</v>
      </c>
      <c r="J2909" s="12">
        <v>0.29405648446031962</v>
      </c>
      <c r="K2909" s="12">
        <v>0.31424855515082223</v>
      </c>
      <c r="L2909" s="12">
        <v>0.28696032138231198</v>
      </c>
      <c r="M2909" s="12">
        <v>0.29186624812156209</v>
      </c>
      <c r="N2909" s="12">
        <v>0.27515450913865502</v>
      </c>
      <c r="O2909" s="12">
        <v>0.30268642177128713</v>
      </c>
      <c r="P2909" s="12">
        <v>0.23614318161590148</v>
      </c>
      <c r="Q2909" s="12">
        <v>0.21505771152132261</v>
      </c>
      <c r="R2909" s="12">
        <v>0.24090097509746577</v>
      </c>
      <c r="S2909" s="12">
        <v>0.25690463754118176</v>
      </c>
      <c r="T2909" s="12">
        <v>0.28485939923314413</v>
      </c>
      <c r="U2909" s="12">
        <v>0.37474230779268108</v>
      </c>
      <c r="V2909" s="12">
        <v>0.39701715354043698</v>
      </c>
      <c r="W2909" s="12">
        <v>0.42392270399011894</v>
      </c>
      <c r="X2909" s="12">
        <v>0.31758317447788603</v>
      </c>
      <c r="Y2909" s="12">
        <v>0.40408039870213308</v>
      </c>
      <c r="Z2909" s="12">
        <v>0.40190227761796793</v>
      </c>
    </row>
    <row r="2910" spans="2:26" x14ac:dyDescent="0.25">
      <c r="B2910" s="3" t="s">
        <v>27</v>
      </c>
      <c r="C2910" s="9">
        <v>0.20501337369298184</v>
      </c>
      <c r="D2910" s="9">
        <v>0.2325111114571197</v>
      </c>
      <c r="E2910" s="9">
        <v>0.24356675441124467</v>
      </c>
      <c r="F2910" s="9">
        <v>0.22637848718093276</v>
      </c>
      <c r="G2910" s="9">
        <v>0.25511485599434996</v>
      </c>
      <c r="H2910" s="9">
        <v>0.27389237454296583</v>
      </c>
      <c r="I2910" s="9">
        <v>0.28501680630695264</v>
      </c>
      <c r="J2910" s="9">
        <v>0.29934404750674048</v>
      </c>
      <c r="K2910" s="9">
        <v>0.31622056221039641</v>
      </c>
      <c r="L2910" s="9">
        <v>0.29408279019849953</v>
      </c>
      <c r="M2910" s="9">
        <v>0.28144088105302573</v>
      </c>
      <c r="N2910" s="9">
        <v>0.27803897792646914</v>
      </c>
      <c r="O2910" s="9">
        <v>0.30502458445068659</v>
      </c>
      <c r="P2910" s="9">
        <v>0.20748323399351476</v>
      </c>
      <c r="Q2910" s="9">
        <v>0.2165123787419157</v>
      </c>
      <c r="R2910" s="9">
        <v>0.22810318767324836</v>
      </c>
      <c r="S2910" s="9">
        <v>0.2642176410100604</v>
      </c>
      <c r="T2910" s="9">
        <v>0.27321411652639155</v>
      </c>
      <c r="U2910" s="9">
        <v>0.38946607344002471</v>
      </c>
      <c r="V2910" s="9">
        <v>0.35057074252475146</v>
      </c>
      <c r="W2910" s="9">
        <v>0.44443211692742574</v>
      </c>
      <c r="X2910" s="9">
        <v>0.32777387725330076</v>
      </c>
      <c r="Y2910" s="9">
        <v>0.40401369738009701</v>
      </c>
      <c r="Z2910" s="9">
        <v>0.39574976532861839</v>
      </c>
    </row>
    <row r="2911" spans="2:26" x14ac:dyDescent="0.25">
      <c r="B2911" s="3" t="s">
        <v>28</v>
      </c>
      <c r="C2911" s="12">
        <v>0.20553726276550602</v>
      </c>
      <c r="D2911" s="12">
        <v>0.2355638069173413</v>
      </c>
      <c r="E2911" s="12">
        <v>0.24563977860622194</v>
      </c>
      <c r="F2911" s="12">
        <v>0.24717470370325745</v>
      </c>
      <c r="G2911" s="12">
        <v>0.25650278671283749</v>
      </c>
      <c r="H2911" s="12">
        <v>0.27250465175289751</v>
      </c>
      <c r="I2911" s="12">
        <v>0.31444981331337529</v>
      </c>
      <c r="J2911" s="12">
        <v>0.29348372807195738</v>
      </c>
      <c r="K2911" s="12">
        <v>0.33703108351159394</v>
      </c>
      <c r="L2911" s="12">
        <v>0.28218653357597218</v>
      </c>
      <c r="M2911" s="12">
        <v>0.29669805662769572</v>
      </c>
      <c r="N2911" s="12">
        <v>0.27938261772622741</v>
      </c>
      <c r="O2911" s="12">
        <v>0.31544552636490159</v>
      </c>
      <c r="P2911" s="12">
        <v>0.20934625303703322</v>
      </c>
      <c r="Q2911" s="12">
        <v>0.23190167897159605</v>
      </c>
      <c r="R2911" s="12">
        <v>0.22760779860827413</v>
      </c>
      <c r="S2911" s="12">
        <v>0.28284100968331027</v>
      </c>
      <c r="T2911" s="12">
        <v>0.2862986232353642</v>
      </c>
      <c r="U2911" s="12">
        <v>0.39663077131132757</v>
      </c>
      <c r="V2911" s="12">
        <v>0.38442559576651131</v>
      </c>
      <c r="W2911" s="12">
        <v>0.43015234259990659</v>
      </c>
      <c r="X2911" s="12">
        <v>0.33056141717896986</v>
      </c>
      <c r="Y2911" s="12">
        <v>0.39312427794793192</v>
      </c>
      <c r="Z2911" s="12">
        <v>0.40600279965382668</v>
      </c>
    </row>
    <row r="2912" spans="2:26" x14ac:dyDescent="0.25">
      <c r="B2912" s="3" t="s">
        <v>29</v>
      </c>
      <c r="C2912" s="9">
        <v>0.20156340313315643</v>
      </c>
      <c r="D2912" s="9">
        <v>0.24657546197733768</v>
      </c>
      <c r="E2912" s="9">
        <v>0.24222280938877322</v>
      </c>
      <c r="F2912" s="9">
        <v>0.22677832274079041</v>
      </c>
      <c r="G2912" s="9">
        <v>0.25401333910740354</v>
      </c>
      <c r="H2912" s="9">
        <v>0.26104668333721143</v>
      </c>
      <c r="I2912" s="9">
        <v>0.29409316110197631</v>
      </c>
      <c r="J2912" s="9">
        <v>0.29635225583465918</v>
      </c>
      <c r="K2912" s="9">
        <v>0.33720236988129726</v>
      </c>
      <c r="L2912" s="9">
        <v>0.28527572745128549</v>
      </c>
      <c r="M2912" s="9">
        <v>0.29685012238345532</v>
      </c>
      <c r="N2912" s="9">
        <v>0.2679978929709072</v>
      </c>
      <c r="O2912" s="9">
        <v>0.30969561120446065</v>
      </c>
      <c r="P2912" s="9">
        <v>0.19673222497569387</v>
      </c>
      <c r="Q2912" s="9">
        <v>0.23079900382352525</v>
      </c>
      <c r="R2912" s="9">
        <v>0.23736345211037385</v>
      </c>
      <c r="S2912" s="9">
        <v>0.25765782935598147</v>
      </c>
      <c r="T2912" s="9">
        <v>0.27852952632926364</v>
      </c>
      <c r="U2912" s="9">
        <v>0.37577118818050881</v>
      </c>
      <c r="V2912" s="9">
        <v>0.37473414291465168</v>
      </c>
      <c r="W2912" s="9">
        <v>0.43935138983112876</v>
      </c>
      <c r="X2912" s="9">
        <v>0.32677550311847259</v>
      </c>
      <c r="Y2912" s="9">
        <v>0.40268321832794002</v>
      </c>
      <c r="Z2912" s="9">
        <v>0.40727776250541237</v>
      </c>
    </row>
    <row r="2913" spans="2:26" x14ac:dyDescent="0.25">
      <c r="B2913" s="3" t="s">
        <v>30</v>
      </c>
      <c r="C2913" s="12">
        <v>0.20620944692265172</v>
      </c>
      <c r="D2913" s="12">
        <v>0.2296420435449206</v>
      </c>
      <c r="E2913" s="12">
        <v>0.23787465711003203</v>
      </c>
      <c r="F2913" s="12">
        <v>0.23964112500407786</v>
      </c>
      <c r="G2913" s="12">
        <v>0.25068170564445214</v>
      </c>
      <c r="H2913" s="12">
        <v>0.28249167163183658</v>
      </c>
      <c r="I2913" s="12">
        <v>0.29086917429207437</v>
      </c>
      <c r="J2913" s="12">
        <v>0.29710473928288894</v>
      </c>
      <c r="K2913" s="12">
        <v>0.32153312436272008</v>
      </c>
      <c r="L2913" s="12">
        <v>0.28161664720087498</v>
      </c>
      <c r="M2913" s="12">
        <v>0.29261947218721662</v>
      </c>
      <c r="N2913" s="12">
        <v>0.27786745317095252</v>
      </c>
      <c r="O2913" s="12">
        <v>0.30879001277810963</v>
      </c>
      <c r="P2913" s="12">
        <v>0.21158644235921936</v>
      </c>
      <c r="Q2913" s="12">
        <v>0.2401933279147225</v>
      </c>
      <c r="R2913" s="12">
        <v>0.2587076653639454</v>
      </c>
      <c r="S2913" s="12">
        <v>0.26217493325103824</v>
      </c>
      <c r="T2913" s="12">
        <v>0.26166446029162371</v>
      </c>
      <c r="U2913" s="12">
        <v>0.39825756972676346</v>
      </c>
      <c r="V2913" s="12">
        <v>0.34998383516472653</v>
      </c>
      <c r="W2913" s="12">
        <v>0.47430441088701469</v>
      </c>
      <c r="X2913" s="12">
        <v>0.33123333303390207</v>
      </c>
      <c r="Y2913" s="12">
        <v>0.4237626413909209</v>
      </c>
      <c r="Z2913" s="12">
        <v>0.39949660374640833</v>
      </c>
    </row>
    <row r="2914" spans="2:26" x14ac:dyDescent="0.25">
      <c r="B2914" s="3" t="s">
        <v>31</v>
      </c>
      <c r="C2914" s="9">
        <v>0.19845294607812028</v>
      </c>
      <c r="D2914" s="9">
        <v>0.22930460894310575</v>
      </c>
      <c r="E2914" s="9">
        <v>0.25602953649996935</v>
      </c>
      <c r="F2914" s="9">
        <v>0.24890909427275865</v>
      </c>
      <c r="G2914" s="9">
        <v>0.25009497648189993</v>
      </c>
      <c r="H2914" s="9">
        <v>0.28796238927392731</v>
      </c>
      <c r="I2914" s="9">
        <v>0.28834671741408607</v>
      </c>
      <c r="J2914" s="9">
        <v>0.29805593400339103</v>
      </c>
      <c r="K2914" s="9">
        <v>0.3164981010159621</v>
      </c>
      <c r="L2914" s="9">
        <v>0.28408422801221417</v>
      </c>
      <c r="M2914" s="9">
        <v>0.29006109294276472</v>
      </c>
      <c r="N2914" s="9">
        <v>0.2824755185378014</v>
      </c>
      <c r="O2914" s="9">
        <v>0.30838607758627046</v>
      </c>
      <c r="P2914" s="9">
        <v>0.2377628083291296</v>
      </c>
      <c r="Q2914" s="9">
        <v>0.22138261475167906</v>
      </c>
      <c r="R2914" s="9">
        <v>0.2439175715288921</v>
      </c>
      <c r="S2914" s="9">
        <v>0.24137467429228446</v>
      </c>
      <c r="T2914" s="9">
        <v>0.26836195536443103</v>
      </c>
      <c r="U2914" s="9">
        <v>0.39250889668440558</v>
      </c>
      <c r="V2914" s="9">
        <v>0.36664677656491013</v>
      </c>
      <c r="W2914" s="9">
        <v>0.45180909642286032</v>
      </c>
      <c r="X2914" s="9">
        <v>0.35589618120214705</v>
      </c>
      <c r="Y2914" s="9">
        <v>0.39353774571489014</v>
      </c>
      <c r="Z2914" s="9">
        <v>0.38056711022937389</v>
      </c>
    </row>
    <row r="2915" spans="2:26" x14ac:dyDescent="0.25">
      <c r="B2915" s="3" t="s">
        <v>32</v>
      </c>
      <c r="C2915" s="12">
        <v>0.19337784724880439</v>
      </c>
      <c r="D2915" s="12">
        <v>0.24631860910335712</v>
      </c>
      <c r="E2915" s="12">
        <v>0.24851315948114153</v>
      </c>
      <c r="F2915" s="12">
        <v>0.24119022444690441</v>
      </c>
      <c r="G2915" s="12">
        <v>0.26691801821848582</v>
      </c>
      <c r="H2915" s="12">
        <v>0.28412223813243748</v>
      </c>
      <c r="I2915" s="12">
        <v>0.31031704461135967</v>
      </c>
      <c r="J2915" s="12">
        <v>0.30196391291700175</v>
      </c>
      <c r="K2915" s="12">
        <v>0.34703700954566258</v>
      </c>
      <c r="L2915" s="12">
        <v>0.28849361359742759</v>
      </c>
      <c r="M2915" s="12">
        <v>0.30249628133230699</v>
      </c>
      <c r="N2915" s="12">
        <v>0.28534466789625329</v>
      </c>
      <c r="O2915" s="12">
        <v>0.31977361885488487</v>
      </c>
      <c r="P2915" s="12">
        <v>0.19422407315747311</v>
      </c>
      <c r="Q2915" s="12">
        <v>0.23940720913865279</v>
      </c>
      <c r="R2915" s="12">
        <v>0.25064120836873166</v>
      </c>
      <c r="S2915" s="12">
        <v>0.28416024077285573</v>
      </c>
      <c r="T2915" s="12">
        <v>0.29506136019700713</v>
      </c>
      <c r="U2915" s="12">
        <v>0.35418908717440145</v>
      </c>
      <c r="V2915" s="12">
        <v>0.38145949485643432</v>
      </c>
      <c r="W2915" s="12">
        <v>0.47062235316728351</v>
      </c>
      <c r="X2915" s="12">
        <v>0.3481185739153887</v>
      </c>
      <c r="Y2915" s="12">
        <v>0.4069189920819562</v>
      </c>
      <c r="Z2915" s="12">
        <v>0.40973780051498548</v>
      </c>
    </row>
    <row r="2916" spans="2:26" x14ac:dyDescent="0.25">
      <c r="B2916" s="3" t="s">
        <v>33</v>
      </c>
      <c r="C2916" s="9">
        <v>0.21900817337582928</v>
      </c>
      <c r="D2916" s="9">
        <v>0.22127846912102159</v>
      </c>
      <c r="E2916" s="9">
        <v>0.24684598986194484</v>
      </c>
      <c r="F2916" s="9">
        <v>0.25317683005641173</v>
      </c>
      <c r="G2916" s="9">
        <v>0.25466786008037973</v>
      </c>
      <c r="H2916" s="9">
        <v>0.27342761821948769</v>
      </c>
      <c r="I2916" s="9">
        <v>0.31133909466458382</v>
      </c>
      <c r="J2916" s="9">
        <v>0.30470145143982597</v>
      </c>
      <c r="K2916" s="9">
        <v>0.32926080015620607</v>
      </c>
      <c r="L2916" s="9">
        <v>0.28068577995364663</v>
      </c>
      <c r="M2916" s="9">
        <v>0.29059961345886992</v>
      </c>
      <c r="N2916" s="9">
        <v>0.2897418593135756</v>
      </c>
      <c r="O2916" s="9">
        <v>0.311690610952782</v>
      </c>
      <c r="P2916" s="9">
        <v>0.22586250550970538</v>
      </c>
      <c r="Q2916" s="9">
        <v>0.24404330125894391</v>
      </c>
      <c r="R2916" s="9">
        <v>0.23686924359046985</v>
      </c>
      <c r="S2916" s="9">
        <v>0.26726814803989035</v>
      </c>
      <c r="T2916" s="9">
        <v>0.25116375617586606</v>
      </c>
      <c r="U2916" s="9">
        <v>0.40082610885856945</v>
      </c>
      <c r="V2916" s="9">
        <v>0.35602372588085984</v>
      </c>
      <c r="W2916" s="9">
        <v>0.45406803443573146</v>
      </c>
      <c r="X2916" s="9">
        <v>0.33869241878126011</v>
      </c>
      <c r="Y2916" s="9">
        <v>0.40112319349479686</v>
      </c>
      <c r="Z2916" s="9">
        <v>0.39631758872492667</v>
      </c>
    </row>
    <row r="2917" spans="2:26" x14ac:dyDescent="0.25">
      <c r="B2917" s="3" t="s">
        <v>34</v>
      </c>
      <c r="C2917" s="12">
        <v>0.21085829533851969</v>
      </c>
      <c r="D2917" s="12">
        <v>0.22648236803370875</v>
      </c>
      <c r="E2917" s="12">
        <v>0.23988863927832593</v>
      </c>
      <c r="F2917" s="12">
        <v>0.249742974678684</v>
      </c>
      <c r="G2917" s="12">
        <v>0.25103650870671362</v>
      </c>
      <c r="H2917" s="12">
        <v>0.28478448578127513</v>
      </c>
      <c r="I2917" s="12">
        <v>0.30456611367562952</v>
      </c>
      <c r="J2917" s="12">
        <v>0.28491533769956068</v>
      </c>
      <c r="K2917" s="12">
        <v>0.31981978893584512</v>
      </c>
      <c r="L2917" s="12">
        <v>0.26751857424384257</v>
      </c>
      <c r="M2917" s="12">
        <v>0.3065269657634494</v>
      </c>
      <c r="N2917" s="12">
        <v>0.27642985328406172</v>
      </c>
      <c r="O2917" s="12">
        <v>0.30548704127882115</v>
      </c>
      <c r="P2917" s="12">
        <v>0.22286407295179275</v>
      </c>
      <c r="Q2917" s="12">
        <v>0.20578383068501285</v>
      </c>
      <c r="R2917" s="12">
        <v>0.23426277521509864</v>
      </c>
      <c r="S2917" s="12">
        <v>0.27504548365968223</v>
      </c>
      <c r="T2917" s="12">
        <v>0.28358837269649889</v>
      </c>
      <c r="U2917" s="12">
        <v>0.40012643385425112</v>
      </c>
      <c r="V2917" s="12">
        <v>0.37312408553915516</v>
      </c>
      <c r="W2917" s="12">
        <v>0.43992105769613576</v>
      </c>
      <c r="X2917" s="12">
        <v>0.34058647429426558</v>
      </c>
      <c r="Y2917" s="12">
        <v>0.40812412300991324</v>
      </c>
      <c r="Z2917" s="12">
        <v>0.41200496546186821</v>
      </c>
    </row>
    <row r="2918" spans="2:26" x14ac:dyDescent="0.25">
      <c r="B2918" s="3" t="s">
        <v>35</v>
      </c>
      <c r="C2918" s="9">
        <v>0.21292730622801914</v>
      </c>
      <c r="D2918" s="9">
        <v>0.22561948979145457</v>
      </c>
      <c r="E2918" s="9">
        <v>0.23224967373452721</v>
      </c>
      <c r="F2918" s="9">
        <v>0.24439985645932671</v>
      </c>
      <c r="G2918" s="9">
        <v>0.26983475190199929</v>
      </c>
      <c r="H2918" s="9">
        <v>0.28374115950889689</v>
      </c>
      <c r="I2918" s="9">
        <v>0.29889693619486374</v>
      </c>
      <c r="J2918" s="9">
        <v>0.28384552877827118</v>
      </c>
      <c r="K2918" s="9">
        <v>0.310130425590742</v>
      </c>
      <c r="L2918" s="9">
        <v>0.27091380848145119</v>
      </c>
      <c r="M2918" s="9">
        <v>0.29638158569542206</v>
      </c>
      <c r="N2918" s="9">
        <v>0.28108511797796437</v>
      </c>
      <c r="O2918" s="9">
        <v>0.3023227588748339</v>
      </c>
      <c r="P2918" s="9">
        <v>0.21428845852611025</v>
      </c>
      <c r="Q2918" s="9">
        <v>0.2381564223183264</v>
      </c>
      <c r="R2918" s="9">
        <v>0.24763697924539524</v>
      </c>
      <c r="S2918" s="9">
        <v>0.26267364561549056</v>
      </c>
      <c r="T2918" s="9">
        <v>0.28175702871816133</v>
      </c>
      <c r="U2918" s="9">
        <v>0.39359611236911335</v>
      </c>
      <c r="V2918" s="9">
        <v>0.36561518920897979</v>
      </c>
      <c r="W2918" s="9">
        <v>0.43651320155107259</v>
      </c>
      <c r="X2918" s="9">
        <v>0.33018941867135865</v>
      </c>
      <c r="Y2918" s="9">
        <v>0.40596394303476363</v>
      </c>
      <c r="Z2918" s="9">
        <v>0.39472847845079723</v>
      </c>
    </row>
    <row r="2919" spans="2:26" x14ac:dyDescent="0.25">
      <c r="B2919" s="3" t="s">
        <v>36</v>
      </c>
      <c r="C2919" s="12">
        <v>0.19383047105281834</v>
      </c>
      <c r="D2919" s="12">
        <v>0.24277725624225263</v>
      </c>
      <c r="E2919" s="12">
        <v>0.24386075711643046</v>
      </c>
      <c r="F2919" s="12">
        <v>0.25675726186684505</v>
      </c>
      <c r="G2919" s="12">
        <v>0.2542439334231158</v>
      </c>
      <c r="H2919" s="12">
        <v>0.28421039429563927</v>
      </c>
      <c r="I2919" s="12">
        <v>0.29729850002605246</v>
      </c>
      <c r="J2919" s="12">
        <v>0.30529452602266199</v>
      </c>
      <c r="K2919" s="12">
        <v>0.33248705771530113</v>
      </c>
      <c r="L2919" s="12">
        <v>0.28601738027364176</v>
      </c>
      <c r="M2919" s="12">
        <v>0.2845448577637783</v>
      </c>
      <c r="N2919" s="12">
        <v>0.28329749512791758</v>
      </c>
      <c r="O2919" s="12">
        <v>0.30797916256365598</v>
      </c>
      <c r="P2919" s="12">
        <v>0.19336441437698132</v>
      </c>
      <c r="Q2919" s="12">
        <v>0.21263201964827386</v>
      </c>
      <c r="R2919" s="12">
        <v>0.24070078902838274</v>
      </c>
      <c r="S2919" s="12">
        <v>0.28432916457692198</v>
      </c>
      <c r="T2919" s="12">
        <v>0.28908343777907308</v>
      </c>
      <c r="U2919" s="12">
        <v>0.38230826384366379</v>
      </c>
      <c r="V2919" s="12">
        <v>0.38861845240541831</v>
      </c>
      <c r="W2919" s="12">
        <v>0.42280584114473257</v>
      </c>
      <c r="X2919" s="12">
        <v>0.33968785339433111</v>
      </c>
      <c r="Y2919" s="12">
        <v>0.40877414681110635</v>
      </c>
      <c r="Z2919" s="12">
        <v>0.4144452449645939</v>
      </c>
    </row>
    <row r="2920" spans="2:26" x14ac:dyDescent="0.25">
      <c r="B2920" s="3" t="s">
        <v>37</v>
      </c>
      <c r="C2920" s="9">
        <v>0.20453912994523307</v>
      </c>
      <c r="D2920" s="9">
        <v>0.22954484053781729</v>
      </c>
      <c r="E2920" s="9">
        <v>0.22809930020741037</v>
      </c>
      <c r="F2920" s="9">
        <v>0.24671132637192053</v>
      </c>
      <c r="G2920" s="9">
        <v>0.24785273486975173</v>
      </c>
      <c r="H2920" s="9">
        <v>0.29341519300651447</v>
      </c>
      <c r="I2920" s="9">
        <v>0.30222544183709116</v>
      </c>
      <c r="J2920" s="9">
        <v>0.29824336928714817</v>
      </c>
      <c r="K2920" s="9">
        <v>0.30350231389985627</v>
      </c>
      <c r="L2920" s="9">
        <v>0.29098060882991778</v>
      </c>
      <c r="M2920" s="9">
        <v>0.28937294354864318</v>
      </c>
      <c r="N2920" s="9">
        <v>0.28419717392176486</v>
      </c>
      <c r="O2920" s="9">
        <v>0.30249397752747187</v>
      </c>
      <c r="P2920" s="9">
        <v>0.20409263760765869</v>
      </c>
      <c r="Q2920" s="9">
        <v>0.21675477797264328</v>
      </c>
      <c r="R2920" s="9">
        <v>0.2538656650334899</v>
      </c>
      <c r="S2920" s="9">
        <v>0.26087837263488628</v>
      </c>
      <c r="T2920" s="9">
        <v>0.28071431448614909</v>
      </c>
      <c r="U2920" s="9">
        <v>0.41436397336464986</v>
      </c>
      <c r="V2920" s="9">
        <v>0.36836845678842361</v>
      </c>
      <c r="W2920" s="9">
        <v>0.4295032799898359</v>
      </c>
      <c r="X2920" s="9">
        <v>0.34380079950379744</v>
      </c>
      <c r="Y2920" s="9">
        <v>0.42418819267112656</v>
      </c>
      <c r="Z2920" s="9">
        <v>0.39091838805740453</v>
      </c>
    </row>
    <row r="2921" spans="2:26" x14ac:dyDescent="0.25">
      <c r="B2921" s="3" t="s">
        <v>38</v>
      </c>
      <c r="C2921" s="12">
        <v>0.20974301772675005</v>
      </c>
      <c r="D2921" s="12">
        <v>0.22565629823435293</v>
      </c>
      <c r="E2921" s="12">
        <v>0.24683693142792074</v>
      </c>
      <c r="F2921" s="12">
        <v>0.25595322148521282</v>
      </c>
      <c r="G2921" s="12">
        <v>0.24543193516392547</v>
      </c>
      <c r="H2921" s="12">
        <v>0.30918185044286983</v>
      </c>
      <c r="I2921" s="12">
        <v>0.28781221721131939</v>
      </c>
      <c r="J2921" s="12">
        <v>0.28774864550244811</v>
      </c>
      <c r="K2921" s="12">
        <v>0.31264684477569354</v>
      </c>
      <c r="L2921" s="12">
        <v>0.28015429009745663</v>
      </c>
      <c r="M2921" s="12">
        <v>0.29084139717424745</v>
      </c>
      <c r="N2921" s="12">
        <v>0.28723025200554358</v>
      </c>
      <c r="O2921" s="12">
        <v>0.31070612014538401</v>
      </c>
      <c r="P2921" s="12">
        <v>0.23213382925296677</v>
      </c>
      <c r="Q2921" s="12">
        <v>0.214189591195666</v>
      </c>
      <c r="R2921" s="12">
        <v>0.23862549603215963</v>
      </c>
      <c r="S2921" s="12">
        <v>0.27144206823969819</v>
      </c>
      <c r="T2921" s="12">
        <v>0.26876956807276753</v>
      </c>
      <c r="U2921" s="12">
        <v>0.42357919107208564</v>
      </c>
      <c r="V2921" s="12">
        <v>0.37771761120088893</v>
      </c>
      <c r="W2921" s="12">
        <v>0.40069362526986146</v>
      </c>
      <c r="X2921" s="12">
        <v>0.32027448537375924</v>
      </c>
      <c r="Y2921" s="12">
        <v>0.41067717062282882</v>
      </c>
      <c r="Z2921" s="12">
        <v>0.40177231644454559</v>
      </c>
    </row>
    <row r="2922" spans="2:26" x14ac:dyDescent="0.25">
      <c r="B2922" s="3" t="s">
        <v>39</v>
      </c>
      <c r="C2922" s="9">
        <v>0.21254430054309906</v>
      </c>
      <c r="D2922" s="9">
        <v>0.21895218669888541</v>
      </c>
      <c r="E2922" s="9">
        <v>0.2591181970821107</v>
      </c>
      <c r="F2922" s="9">
        <v>0.24943162092162582</v>
      </c>
      <c r="G2922" s="9">
        <v>0.2534588301493168</v>
      </c>
      <c r="H2922" s="9">
        <v>0.29184549461050435</v>
      </c>
      <c r="I2922" s="9">
        <v>0.310693333170659</v>
      </c>
      <c r="J2922" s="9">
        <v>0.30866350090968392</v>
      </c>
      <c r="K2922" s="9">
        <v>0.33323791567651034</v>
      </c>
      <c r="L2922" s="9">
        <v>0.29346028630062865</v>
      </c>
      <c r="M2922" s="9">
        <v>0.29838282444911984</v>
      </c>
      <c r="N2922" s="9">
        <v>0.28621986400216809</v>
      </c>
      <c r="O2922" s="9">
        <v>0.30623143407586201</v>
      </c>
      <c r="P2922" s="9">
        <v>0.21360433028249837</v>
      </c>
      <c r="Q2922" s="9">
        <v>0.24579525927340465</v>
      </c>
      <c r="R2922" s="9">
        <v>0.21318086241933387</v>
      </c>
      <c r="S2922" s="9">
        <v>0.28087042805047113</v>
      </c>
      <c r="T2922" s="9">
        <v>0.28179268045578426</v>
      </c>
      <c r="U2922" s="9">
        <v>0.38943155506419258</v>
      </c>
      <c r="V2922" s="9">
        <v>0.3424313590221717</v>
      </c>
      <c r="W2922" s="9">
        <v>0.49654433886761046</v>
      </c>
      <c r="X2922" s="9">
        <v>0.3346871085059448</v>
      </c>
      <c r="Y2922" s="9">
        <v>0.40536093592250472</v>
      </c>
      <c r="Z2922" s="9">
        <v>0.41946545750707609</v>
      </c>
    </row>
    <row r="2923" spans="2:26" x14ac:dyDescent="0.25">
      <c r="B2923" s="3" t="s">
        <v>40</v>
      </c>
      <c r="C2923" s="12">
        <v>0.20840692172562317</v>
      </c>
      <c r="D2923" s="12">
        <v>0.2254368075172086</v>
      </c>
      <c r="E2923" s="12">
        <v>0.25381867673472713</v>
      </c>
      <c r="F2923" s="12">
        <v>0.22684074273522917</v>
      </c>
      <c r="G2923" s="12">
        <v>0.2606837639404076</v>
      </c>
      <c r="H2923" s="12">
        <v>0.28058906659417943</v>
      </c>
      <c r="I2923" s="12">
        <v>0.29321757140702026</v>
      </c>
      <c r="J2923" s="12">
        <v>0.30851564237437579</v>
      </c>
      <c r="K2923" s="12">
        <v>0.323948537169502</v>
      </c>
      <c r="L2923" s="12">
        <v>0.27927764973791952</v>
      </c>
      <c r="M2923" s="12">
        <v>0.30082055778887051</v>
      </c>
      <c r="N2923" s="12">
        <v>0.26588894563780147</v>
      </c>
      <c r="O2923" s="12">
        <v>0.30714318649972361</v>
      </c>
      <c r="P2923" s="12">
        <v>0.22352908040224234</v>
      </c>
      <c r="Q2923" s="12">
        <v>0.23107758746206195</v>
      </c>
      <c r="R2923" s="12">
        <v>0.22113010266155436</v>
      </c>
      <c r="S2923" s="12">
        <v>0.24591403032188677</v>
      </c>
      <c r="T2923" s="12">
        <v>0.26621992834038977</v>
      </c>
      <c r="U2923" s="12">
        <v>0.39298018268578955</v>
      </c>
      <c r="V2923" s="12">
        <v>0.3674710153454302</v>
      </c>
      <c r="W2923" s="12">
        <v>0.44100644281029711</v>
      </c>
      <c r="X2923" s="12">
        <v>0.33425771427983408</v>
      </c>
      <c r="Y2923" s="12">
        <v>0.39895045406784552</v>
      </c>
      <c r="Z2923" s="12">
        <v>0.39918707215783716</v>
      </c>
    </row>
    <row r="2924" spans="2:26" x14ac:dyDescent="0.25">
      <c r="B2924" s="3" t="s">
        <v>41</v>
      </c>
      <c r="C2924" s="9">
        <v>0.19553270910863213</v>
      </c>
      <c r="D2924" s="9">
        <v>0.23167528235609036</v>
      </c>
      <c r="E2924" s="9">
        <v>0.25621023991559549</v>
      </c>
      <c r="F2924" s="9">
        <v>0.24861861598499591</v>
      </c>
      <c r="G2924" s="9">
        <v>0.26236279524486794</v>
      </c>
      <c r="H2924" s="9">
        <v>0.28523111481565006</v>
      </c>
      <c r="I2924" s="9">
        <v>0.3085644517446115</v>
      </c>
      <c r="J2924" s="9">
        <v>0.29942168259588997</v>
      </c>
      <c r="K2924" s="9">
        <v>0.33280874181406978</v>
      </c>
      <c r="L2924" s="9">
        <v>0.28011373338264617</v>
      </c>
      <c r="M2924" s="9">
        <v>0.28675626847625246</v>
      </c>
      <c r="N2924" s="9">
        <v>0.2929525466182577</v>
      </c>
      <c r="O2924" s="9">
        <v>0.32061807306556095</v>
      </c>
      <c r="P2924" s="9">
        <v>0.21139373827191235</v>
      </c>
      <c r="Q2924" s="9">
        <v>0.22831293641774608</v>
      </c>
      <c r="R2924" s="9">
        <v>0.22448017623393238</v>
      </c>
      <c r="S2924" s="9">
        <v>0.2627723624565278</v>
      </c>
      <c r="T2924" s="9">
        <v>0.2763454365017991</v>
      </c>
      <c r="U2924" s="9">
        <v>0.40640673939148436</v>
      </c>
      <c r="V2924" s="9">
        <v>0.3651447428618102</v>
      </c>
      <c r="W2924" s="9">
        <v>0.44736530958129789</v>
      </c>
      <c r="X2924" s="9">
        <v>0.31561864176148546</v>
      </c>
      <c r="Y2924" s="9">
        <v>0.40902421081768747</v>
      </c>
      <c r="Z2924" s="9">
        <v>0.40409008311786293</v>
      </c>
    </row>
    <row r="2925" spans="2:26" x14ac:dyDescent="0.25">
      <c r="B2925" s="3" t="s">
        <v>42</v>
      </c>
      <c r="C2925" s="12">
        <v>0.20711209881452489</v>
      </c>
      <c r="D2925" s="12">
        <v>0.22863293435046042</v>
      </c>
      <c r="E2925" s="12">
        <v>0.26322652444529282</v>
      </c>
      <c r="F2925" s="12">
        <v>0.22094120235743558</v>
      </c>
      <c r="G2925" s="12">
        <v>0.26647483760090518</v>
      </c>
      <c r="H2925" s="12">
        <v>0.27807603387258722</v>
      </c>
      <c r="I2925" s="12">
        <v>0.31856498758462681</v>
      </c>
      <c r="J2925" s="12">
        <v>0.29686842053874191</v>
      </c>
      <c r="K2925" s="12">
        <v>0.31773644879957175</v>
      </c>
      <c r="L2925" s="12">
        <v>0.28775017396375108</v>
      </c>
      <c r="M2925" s="12">
        <v>0.29754189670770326</v>
      </c>
      <c r="N2925" s="12">
        <v>0.29471585767532898</v>
      </c>
      <c r="O2925" s="12">
        <v>0.3087829500325992</v>
      </c>
      <c r="P2925" s="12">
        <v>0.22984278449929993</v>
      </c>
      <c r="Q2925" s="12">
        <v>0.20522805628590166</v>
      </c>
      <c r="R2925" s="12">
        <v>0.26516468494560713</v>
      </c>
      <c r="S2925" s="12">
        <v>0.26642764679883552</v>
      </c>
      <c r="T2925" s="12">
        <v>0.23492104874744363</v>
      </c>
      <c r="U2925" s="12">
        <v>0.38800207939060694</v>
      </c>
      <c r="V2925" s="12">
        <v>0.41330906363120806</v>
      </c>
      <c r="W2925" s="12">
        <v>0.40771351762161279</v>
      </c>
      <c r="X2925" s="12">
        <v>0.34720105518839378</v>
      </c>
      <c r="Y2925" s="12">
        <v>0.40930018912102978</v>
      </c>
      <c r="Z2925" s="12">
        <v>0.38795712518632003</v>
      </c>
    </row>
    <row r="2926" spans="2:26" x14ac:dyDescent="0.25">
      <c r="B2926" s="3" t="s">
        <v>43</v>
      </c>
      <c r="C2926" s="9">
        <v>0.20249714746828332</v>
      </c>
      <c r="D2926" s="9">
        <v>0.23803167222565447</v>
      </c>
      <c r="E2926" s="9">
        <v>0.24615887514302057</v>
      </c>
      <c r="F2926" s="9">
        <v>0.23451732582747703</v>
      </c>
      <c r="G2926" s="9">
        <v>0.24102400995486892</v>
      </c>
      <c r="H2926" s="9">
        <v>0.27858978540432178</v>
      </c>
      <c r="I2926" s="9">
        <v>0.3022898848470999</v>
      </c>
      <c r="J2926" s="9">
        <v>0.29656972230973899</v>
      </c>
      <c r="K2926" s="9">
        <v>0.32948976677436537</v>
      </c>
      <c r="L2926" s="9">
        <v>0.286344295675657</v>
      </c>
      <c r="M2926" s="9">
        <v>0.28748358014663183</v>
      </c>
      <c r="N2926" s="9">
        <v>0.29208536022095127</v>
      </c>
      <c r="O2926" s="9">
        <v>0.30492635082628772</v>
      </c>
      <c r="P2926" s="9">
        <v>0.20243174601977545</v>
      </c>
      <c r="Q2926" s="9">
        <v>0.22144123115570954</v>
      </c>
      <c r="R2926" s="9">
        <v>0.23205730489548568</v>
      </c>
      <c r="S2926" s="9">
        <v>0.26593137390068688</v>
      </c>
      <c r="T2926" s="9">
        <v>0.29128943745477487</v>
      </c>
      <c r="U2926" s="9">
        <v>0.37212414792197113</v>
      </c>
      <c r="V2926" s="9">
        <v>0.38661305590136441</v>
      </c>
      <c r="W2926" s="9">
        <v>0.44096713106647245</v>
      </c>
      <c r="X2926" s="9">
        <v>0.32199682511818328</v>
      </c>
      <c r="Y2926" s="9">
        <v>0.41075442341407775</v>
      </c>
      <c r="Z2926" s="9">
        <v>0.39349983779103798</v>
      </c>
    </row>
    <row r="2927" spans="2:26" x14ac:dyDescent="0.25">
      <c r="B2927" s="3" t="s">
        <v>44</v>
      </c>
      <c r="C2927" s="12">
        <v>0.19107964704124061</v>
      </c>
      <c r="D2927" s="12">
        <v>0.23653839086716619</v>
      </c>
      <c r="E2927" s="12">
        <v>0.24655999993275035</v>
      </c>
      <c r="F2927" s="12">
        <v>0.2536577236354346</v>
      </c>
      <c r="G2927" s="12">
        <v>0.26066917688580993</v>
      </c>
      <c r="H2927" s="12">
        <v>0.29643103530724479</v>
      </c>
      <c r="I2927" s="12">
        <v>0.31241128730197187</v>
      </c>
      <c r="J2927" s="12">
        <v>0.27737886533021539</v>
      </c>
      <c r="K2927" s="12">
        <v>0.33959389003747792</v>
      </c>
      <c r="L2927" s="12">
        <v>0.27471900080746364</v>
      </c>
      <c r="M2927" s="12">
        <v>0.29618102516724659</v>
      </c>
      <c r="N2927" s="12">
        <v>0.28562781688957017</v>
      </c>
      <c r="O2927" s="12">
        <v>0.31200450202974889</v>
      </c>
      <c r="P2927" s="12">
        <v>0.18972745014827738</v>
      </c>
      <c r="Q2927" s="12">
        <v>0.20920790877589793</v>
      </c>
      <c r="R2927" s="12">
        <v>0.25095900754125089</v>
      </c>
      <c r="S2927" s="12">
        <v>0.31209047301566695</v>
      </c>
      <c r="T2927" s="12">
        <v>0.29589718833584838</v>
      </c>
      <c r="U2927" s="12">
        <v>0.38860384950533217</v>
      </c>
      <c r="V2927" s="12">
        <v>0.38388874079454544</v>
      </c>
      <c r="W2927" s="12">
        <v>0.46177598792125657</v>
      </c>
      <c r="X2927" s="12">
        <v>0.33269242335753246</v>
      </c>
      <c r="Y2927" s="12">
        <v>0.41778062940085192</v>
      </c>
      <c r="Z2927" s="12">
        <v>0.40099300563063228</v>
      </c>
    </row>
    <row r="2928" spans="2:26" x14ac:dyDescent="0.25">
      <c r="B2928" s="3" t="s">
        <v>45</v>
      </c>
      <c r="C2928" s="9">
        <v>0.21434296959208021</v>
      </c>
      <c r="D2928" s="9">
        <v>0.22915689687774923</v>
      </c>
      <c r="E2928" s="9">
        <v>0.24179271387708007</v>
      </c>
      <c r="F2928" s="9">
        <v>0.24331944667205826</v>
      </c>
      <c r="G2928" s="9">
        <v>0.25764959376473229</v>
      </c>
      <c r="H2928" s="9">
        <v>0.27587095757569674</v>
      </c>
      <c r="I2928" s="9">
        <v>0.30022979614451911</v>
      </c>
      <c r="J2928" s="9">
        <v>0.29435103540539376</v>
      </c>
      <c r="K2928" s="9">
        <v>0.3403994446967728</v>
      </c>
      <c r="L2928" s="9">
        <v>0.28627640241318431</v>
      </c>
      <c r="M2928" s="9">
        <v>0.28525638837961431</v>
      </c>
      <c r="N2928" s="9">
        <v>0.29177199360107231</v>
      </c>
      <c r="O2928" s="9">
        <v>0.30222386154714026</v>
      </c>
      <c r="P2928" s="9">
        <v>0.21566558963798471</v>
      </c>
      <c r="Q2928" s="9">
        <v>0.22393654425630424</v>
      </c>
      <c r="R2928" s="9">
        <v>0.22382395855143922</v>
      </c>
      <c r="S2928" s="9">
        <v>0.26056861447353719</v>
      </c>
      <c r="T2928" s="9">
        <v>0.2757862884866768</v>
      </c>
      <c r="U2928" s="9">
        <v>0.38357661126456166</v>
      </c>
      <c r="V2928" s="9">
        <v>0.37502964954717782</v>
      </c>
      <c r="W2928" s="9">
        <v>0.43958096636137817</v>
      </c>
      <c r="X2928" s="9">
        <v>0.31356739021765934</v>
      </c>
      <c r="Y2928" s="9">
        <v>0.39278562333048062</v>
      </c>
      <c r="Z2928" s="9">
        <v>0.41796249414403697</v>
      </c>
    </row>
    <row r="2929" spans="2:26" x14ac:dyDescent="0.25">
      <c r="B2929" s="3" t="s">
        <v>46</v>
      </c>
      <c r="C2929" s="12">
        <v>0.21469664687782611</v>
      </c>
      <c r="D2929" s="12">
        <v>0.24676432830187134</v>
      </c>
      <c r="E2929" s="12">
        <v>0.25410061590136679</v>
      </c>
      <c r="F2929" s="12">
        <v>0.23006910394836116</v>
      </c>
      <c r="G2929" s="12">
        <v>0.25816321917221724</v>
      </c>
      <c r="H2929" s="12">
        <v>0.27134562181618749</v>
      </c>
      <c r="I2929" s="12">
        <v>0.32035070415403172</v>
      </c>
      <c r="J2929" s="12">
        <v>0.29565116751132037</v>
      </c>
      <c r="K2929" s="12">
        <v>0.34170342217882077</v>
      </c>
      <c r="L2929" s="12">
        <v>0.29233047003944085</v>
      </c>
      <c r="M2929" s="12">
        <v>0.2900594229380079</v>
      </c>
      <c r="N2929" s="12">
        <v>0.2991628444322329</v>
      </c>
      <c r="O2929" s="12">
        <v>0.31925506820865179</v>
      </c>
      <c r="P2929" s="12">
        <v>0.22445417306946203</v>
      </c>
      <c r="Q2929" s="12">
        <v>0.21882996653114387</v>
      </c>
      <c r="R2929" s="12">
        <v>0.2197844081473776</v>
      </c>
      <c r="S2929" s="12">
        <v>0.27692104751554053</v>
      </c>
      <c r="T2929" s="12">
        <v>0.30485916573544919</v>
      </c>
      <c r="U2929" s="12">
        <v>0.40461069939059169</v>
      </c>
      <c r="V2929" s="12">
        <v>0.34909542594234488</v>
      </c>
      <c r="W2929" s="12">
        <v>0.50210542615035447</v>
      </c>
      <c r="X2929" s="12">
        <v>0.32730309466797525</v>
      </c>
      <c r="Y2929" s="12">
        <v>0.39223930161823128</v>
      </c>
      <c r="Z2929" s="12">
        <v>0.41687604425670155</v>
      </c>
    </row>
    <row r="2930" spans="2:26" x14ac:dyDescent="0.25">
      <c r="B2930" s="3" t="s">
        <v>47</v>
      </c>
      <c r="C2930" s="9">
        <v>0.21020894432221401</v>
      </c>
      <c r="D2930" s="9">
        <v>0.22162789891827145</v>
      </c>
      <c r="E2930" s="9">
        <v>0.24539022651178832</v>
      </c>
      <c r="F2930" s="9">
        <v>0.25058136433867167</v>
      </c>
      <c r="G2930" s="9">
        <v>0.25242552218407815</v>
      </c>
      <c r="H2930" s="9">
        <v>0.2884886559788436</v>
      </c>
      <c r="I2930" s="9">
        <v>0.30683416957668042</v>
      </c>
      <c r="J2930" s="9">
        <v>0.30035358343392698</v>
      </c>
      <c r="K2930" s="9">
        <v>0.32769566260719607</v>
      </c>
      <c r="L2930" s="9">
        <v>0.27403147925043686</v>
      </c>
      <c r="M2930" s="9">
        <v>0.29249781509937239</v>
      </c>
      <c r="N2930" s="9">
        <v>0.29368309799031772</v>
      </c>
      <c r="O2930" s="9">
        <v>0.31999783095027717</v>
      </c>
      <c r="P2930" s="9">
        <v>0.19799325307782079</v>
      </c>
      <c r="Q2930" s="9">
        <v>0.24453556036205165</v>
      </c>
      <c r="R2930" s="9">
        <v>0.24188538194563458</v>
      </c>
      <c r="S2930" s="9">
        <v>0.26790242140517073</v>
      </c>
      <c r="T2930" s="9">
        <v>0.26997733039578975</v>
      </c>
      <c r="U2930" s="9">
        <v>0.41012736556592294</v>
      </c>
      <c r="V2930" s="9">
        <v>0.36458612019362024</v>
      </c>
      <c r="W2930" s="9">
        <v>0.46866182829016118</v>
      </c>
      <c r="X2930" s="9">
        <v>0.34880394863991704</v>
      </c>
      <c r="Y2930" s="9">
        <v>0.42146315087241909</v>
      </c>
      <c r="Z2930" s="9">
        <v>0.39039825387620802</v>
      </c>
    </row>
    <row r="2931" spans="2:26" x14ac:dyDescent="0.25">
      <c r="B2931" s="3" t="s">
        <v>48</v>
      </c>
      <c r="C2931" s="12">
        <v>0.208725187145956</v>
      </c>
      <c r="D2931" s="12">
        <v>0.23446721832822656</v>
      </c>
      <c r="E2931" s="12">
        <v>0.25266943570583333</v>
      </c>
      <c r="F2931" s="12">
        <v>0.24373702174724965</v>
      </c>
      <c r="G2931" s="12">
        <v>0.2428908752806701</v>
      </c>
      <c r="H2931" s="12">
        <v>0.27985819464946782</v>
      </c>
      <c r="I2931" s="12">
        <v>0.27804367672047553</v>
      </c>
      <c r="J2931" s="12">
        <v>0.31062220004100921</v>
      </c>
      <c r="K2931" s="12">
        <v>0.32102293436922535</v>
      </c>
      <c r="L2931" s="12">
        <v>0.28136015355548982</v>
      </c>
      <c r="M2931" s="12">
        <v>0.30340500399963433</v>
      </c>
      <c r="N2931" s="12">
        <v>0.27590904891187845</v>
      </c>
      <c r="O2931" s="12">
        <v>0.30627439200357492</v>
      </c>
      <c r="P2931" s="12">
        <v>0.22774211758118509</v>
      </c>
      <c r="Q2931" s="12">
        <v>0.23638201969676506</v>
      </c>
      <c r="R2931" s="12">
        <v>0.24315254634874287</v>
      </c>
      <c r="S2931" s="12">
        <v>0.24776458204599658</v>
      </c>
      <c r="T2931" s="12">
        <v>0.24971534614433344</v>
      </c>
      <c r="U2931" s="12">
        <v>0.41646396757730397</v>
      </c>
      <c r="V2931" s="12">
        <v>0.3652595379386101</v>
      </c>
      <c r="W2931" s="12">
        <v>0.43705423617891537</v>
      </c>
      <c r="X2931" s="12">
        <v>0.3600060338249208</v>
      </c>
      <c r="Y2931" s="12">
        <v>0.39651913174306375</v>
      </c>
      <c r="Z2931" s="12">
        <v>0.37948919041979901</v>
      </c>
    </row>
    <row r="2932" spans="2:26" x14ac:dyDescent="0.25">
      <c r="B2932" s="3" t="s">
        <v>49</v>
      </c>
      <c r="C2932" s="9">
        <v>0.2071322980360793</v>
      </c>
      <c r="D2932" s="9">
        <v>0.22810016931040003</v>
      </c>
      <c r="E2932" s="9">
        <v>0.24581263942342674</v>
      </c>
      <c r="F2932" s="9">
        <v>0.23956758459598423</v>
      </c>
      <c r="G2932" s="9">
        <v>0.25396525596729569</v>
      </c>
      <c r="H2932" s="9">
        <v>0.29861141704492428</v>
      </c>
      <c r="I2932" s="9">
        <v>0.295311651443319</v>
      </c>
      <c r="J2932" s="9">
        <v>0.29007980789707344</v>
      </c>
      <c r="K2932" s="9">
        <v>0.31601228408435011</v>
      </c>
      <c r="L2932" s="9">
        <v>0.2939737226784972</v>
      </c>
      <c r="M2932" s="9">
        <v>0.29710195647116527</v>
      </c>
      <c r="N2932" s="9">
        <v>0.27648502488200311</v>
      </c>
      <c r="O2932" s="9">
        <v>0.31277233487344269</v>
      </c>
      <c r="P2932" s="9">
        <v>0.21518741683815618</v>
      </c>
      <c r="Q2932" s="9">
        <v>0.22374647883385504</v>
      </c>
      <c r="R2932" s="9">
        <v>0.24290497528379112</v>
      </c>
      <c r="S2932" s="9">
        <v>0.25052681851721098</v>
      </c>
      <c r="T2932" s="9">
        <v>0.25011206210186049</v>
      </c>
      <c r="U2932" s="9">
        <v>0.4065497675931653</v>
      </c>
      <c r="V2932" s="9">
        <v>0.38580670521597465</v>
      </c>
      <c r="W2932" s="9">
        <v>0.42886980076934655</v>
      </c>
      <c r="X2932" s="9">
        <v>0.36908370595950357</v>
      </c>
      <c r="Y2932" s="9">
        <v>0.3959789911282886</v>
      </c>
      <c r="Z2932" s="9">
        <v>0.37877625241321089</v>
      </c>
    </row>
    <row r="2933" spans="2:26" x14ac:dyDescent="0.25">
      <c r="B2933" s="3" t="s">
        <v>50</v>
      </c>
      <c r="C2933" s="12">
        <v>0.18519336329788896</v>
      </c>
      <c r="D2933" s="12">
        <v>0.24077600714838709</v>
      </c>
      <c r="E2933" s="12">
        <v>0.25034379837015386</v>
      </c>
      <c r="F2933" s="12">
        <v>0.24991349969627832</v>
      </c>
      <c r="G2933" s="12">
        <v>0.25607043271065322</v>
      </c>
      <c r="H2933" s="12">
        <v>0.27448437836281026</v>
      </c>
      <c r="I2933" s="12">
        <v>0.31997495541139043</v>
      </c>
      <c r="J2933" s="12">
        <v>0.2830198393682869</v>
      </c>
      <c r="K2933" s="12">
        <v>0.32729460963995416</v>
      </c>
      <c r="L2933" s="12">
        <v>0.29265818356442619</v>
      </c>
      <c r="M2933" s="12">
        <v>0.29228123090983454</v>
      </c>
      <c r="N2933" s="12">
        <v>0.2729634497385644</v>
      </c>
      <c r="O2933" s="12">
        <v>0.29941091505724932</v>
      </c>
      <c r="P2933" s="12">
        <v>0.19923081133834067</v>
      </c>
      <c r="Q2933" s="12">
        <v>0.22742531040336814</v>
      </c>
      <c r="R2933" s="12">
        <v>0.22347551284774117</v>
      </c>
      <c r="S2933" s="12">
        <v>0.25307899638827847</v>
      </c>
      <c r="T2933" s="12">
        <v>0.26574603056710411</v>
      </c>
      <c r="U2933" s="12">
        <v>0.40618075535863135</v>
      </c>
      <c r="V2933" s="12">
        <v>0.35623934266615886</v>
      </c>
      <c r="W2933" s="12">
        <v>0.44075413420461268</v>
      </c>
      <c r="X2933" s="12">
        <v>0.33818122311660576</v>
      </c>
      <c r="Y2933" s="12">
        <v>0.39395494883718096</v>
      </c>
      <c r="Z2933" s="12">
        <v>0.38929323233119201</v>
      </c>
    </row>
    <row r="2934" spans="2:26" x14ac:dyDescent="0.25">
      <c r="B2934" s="3" t="s">
        <v>51</v>
      </c>
      <c r="C2934" s="9">
        <v>0.20980328126074491</v>
      </c>
      <c r="D2934" s="9">
        <v>0.23557207256919058</v>
      </c>
      <c r="E2934" s="9">
        <v>0.23812853025719075</v>
      </c>
      <c r="F2934" s="9">
        <v>0.25910561102153096</v>
      </c>
      <c r="G2934" s="9">
        <v>0.24154225268732363</v>
      </c>
      <c r="H2934" s="9">
        <v>0.27264450085919928</v>
      </c>
      <c r="I2934" s="9">
        <v>0.2978337440182201</v>
      </c>
      <c r="J2934" s="9">
        <v>0.2897968751749882</v>
      </c>
      <c r="K2934" s="9">
        <v>0.30534313084446668</v>
      </c>
      <c r="L2934" s="9">
        <v>0.28302450251569572</v>
      </c>
      <c r="M2934" s="9">
        <v>0.28506297847658568</v>
      </c>
      <c r="N2934" s="9">
        <v>0.26987768048073557</v>
      </c>
      <c r="O2934" s="9">
        <v>0.29477422744690279</v>
      </c>
      <c r="P2934" s="9">
        <v>0.20854780933247663</v>
      </c>
      <c r="Q2934" s="9">
        <v>0.20734962221608197</v>
      </c>
      <c r="R2934" s="9">
        <v>0.23186837464558896</v>
      </c>
      <c r="S2934" s="9">
        <v>0.26467719852193955</v>
      </c>
      <c r="T2934" s="9">
        <v>0.27409435736752996</v>
      </c>
      <c r="U2934" s="9">
        <v>0.3678606553336955</v>
      </c>
      <c r="V2934" s="9">
        <v>0.38003407623050445</v>
      </c>
      <c r="W2934" s="9">
        <v>0.41128987748049667</v>
      </c>
      <c r="X2934" s="9">
        <v>0.33380650356842501</v>
      </c>
      <c r="Y2934" s="9">
        <v>0.3970374327405119</v>
      </c>
      <c r="Z2934" s="9">
        <v>0.4043507023725379</v>
      </c>
    </row>
    <row r="2935" spans="2:26" x14ac:dyDescent="0.25">
      <c r="B2935" s="3" t="s">
        <v>52</v>
      </c>
      <c r="C2935" s="12">
        <v>0.19809755955409883</v>
      </c>
      <c r="D2935" s="12">
        <v>0.23029145935989351</v>
      </c>
      <c r="E2935" s="12">
        <v>0.26085770181856893</v>
      </c>
      <c r="F2935" s="12">
        <v>0.24210522468472609</v>
      </c>
      <c r="G2935" s="12">
        <v>0.25557995752163959</v>
      </c>
      <c r="H2935" s="12">
        <v>0.27147072089285801</v>
      </c>
      <c r="I2935" s="12">
        <v>0.30131947754961169</v>
      </c>
      <c r="J2935" s="12">
        <v>0.31408423506422845</v>
      </c>
      <c r="K2935" s="12">
        <v>0.34193377194107344</v>
      </c>
      <c r="L2935" s="12">
        <v>0.28155217190422299</v>
      </c>
      <c r="M2935" s="12">
        <v>0.29380308934983429</v>
      </c>
      <c r="N2935" s="12">
        <v>0.28719652541347152</v>
      </c>
      <c r="O2935" s="12">
        <v>0.32259624992417985</v>
      </c>
      <c r="P2935" s="12">
        <v>0.22327017989213047</v>
      </c>
      <c r="Q2935" s="12">
        <v>0.2280465022245409</v>
      </c>
      <c r="R2935" s="12">
        <v>0.24393124019612747</v>
      </c>
      <c r="S2935" s="12">
        <v>0.25623265214924679</v>
      </c>
      <c r="T2935" s="12">
        <v>0.2698010763896086</v>
      </c>
      <c r="U2935" s="12">
        <v>0.4065461384615619</v>
      </c>
      <c r="V2935" s="12">
        <v>0.35328762087625626</v>
      </c>
      <c r="W2935" s="12">
        <v>0.46008126463866666</v>
      </c>
      <c r="X2935" s="12">
        <v>0.34852813824515289</v>
      </c>
      <c r="Y2935" s="12">
        <v>0.40198129370240687</v>
      </c>
      <c r="Z2935" s="12">
        <v>0.40028372069187779</v>
      </c>
    </row>
    <row r="2936" spans="2:26" x14ac:dyDescent="0.25">
      <c r="B2936" s="3" t="s">
        <v>53</v>
      </c>
      <c r="C2936" s="9">
        <v>0.22058843986350574</v>
      </c>
      <c r="D2936" s="9">
        <v>0.23560610468706325</v>
      </c>
      <c r="E2936" s="9">
        <v>0.26429094740699521</v>
      </c>
      <c r="F2936" s="9">
        <v>0.24405482124217989</v>
      </c>
      <c r="G2936" s="9">
        <v>0.25172868862964409</v>
      </c>
      <c r="H2936" s="9">
        <v>0.30064270323460762</v>
      </c>
      <c r="I2936" s="9">
        <v>0.31571870976212468</v>
      </c>
      <c r="J2936" s="9">
        <v>0.28553074879593382</v>
      </c>
      <c r="K2936" s="9">
        <v>0.30871461541801942</v>
      </c>
      <c r="L2936" s="9">
        <v>0.29670633233553256</v>
      </c>
      <c r="M2936" s="9">
        <v>0.30294622622760664</v>
      </c>
      <c r="N2936" s="9">
        <v>0.28822515909376234</v>
      </c>
      <c r="O2936" s="9">
        <v>0.30901847910012231</v>
      </c>
      <c r="P2936" s="9">
        <v>0.2071162526009899</v>
      </c>
      <c r="Q2936" s="9">
        <v>0.22429369962551657</v>
      </c>
      <c r="R2936" s="9">
        <v>0.24396423681566379</v>
      </c>
      <c r="S2936" s="9">
        <v>0.27929500487566095</v>
      </c>
      <c r="T2936" s="9">
        <v>0.29796408064119018</v>
      </c>
      <c r="U2936" s="9">
        <v>0.40052801557231621</v>
      </c>
      <c r="V2936" s="9">
        <v>0.36157580732510081</v>
      </c>
      <c r="W2936" s="9">
        <v>0.45080739947756204</v>
      </c>
      <c r="X2936" s="9">
        <v>0.33556152656525651</v>
      </c>
      <c r="Y2936" s="9">
        <v>0.41701617387739837</v>
      </c>
      <c r="Z2936" s="9">
        <v>0.41093681998895515</v>
      </c>
    </row>
    <row r="2937" spans="2:26" x14ac:dyDescent="0.25">
      <c r="B2937" s="3" t="s">
        <v>54</v>
      </c>
      <c r="C2937" s="12">
        <v>0.19998166763694783</v>
      </c>
      <c r="D2937" s="12">
        <v>0.22653321991875064</v>
      </c>
      <c r="E2937" s="12">
        <v>0.2515613047295458</v>
      </c>
      <c r="F2937" s="12">
        <v>0.26465209488466829</v>
      </c>
      <c r="G2937" s="12">
        <v>0.28569089226786359</v>
      </c>
      <c r="H2937" s="12">
        <v>0.27191027564133424</v>
      </c>
      <c r="I2937" s="12">
        <v>0.3345374786791866</v>
      </c>
      <c r="J2937" s="12">
        <v>0.29522507202198878</v>
      </c>
      <c r="K2937" s="12">
        <v>0.32533139059499477</v>
      </c>
      <c r="L2937" s="12">
        <v>0.27607226014703606</v>
      </c>
      <c r="M2937" s="12">
        <v>0.30036295037652966</v>
      </c>
      <c r="N2937" s="12">
        <v>0.29608937109135441</v>
      </c>
      <c r="O2937" s="12">
        <v>0.30210858442297606</v>
      </c>
      <c r="P2937" s="12">
        <v>0.22314036974516457</v>
      </c>
      <c r="Q2937" s="12">
        <v>0.23936236167143493</v>
      </c>
      <c r="R2937" s="12">
        <v>0.22842659494430639</v>
      </c>
      <c r="S2937" s="12">
        <v>0.27489968135937209</v>
      </c>
      <c r="T2937" s="12">
        <v>0.28475777115993756</v>
      </c>
      <c r="U2937" s="12">
        <v>0.39439835066797024</v>
      </c>
      <c r="V2937" s="12">
        <v>0.38976115455060673</v>
      </c>
      <c r="W2937" s="12">
        <v>0.44525771009734766</v>
      </c>
      <c r="X2937" s="12">
        <v>0.34339431334195847</v>
      </c>
      <c r="Y2937" s="12">
        <v>0.39492341078303378</v>
      </c>
      <c r="Z2937" s="12">
        <v>0.38730222601294811</v>
      </c>
    </row>
    <row r="2938" spans="2:26" x14ac:dyDescent="0.25">
      <c r="B2938" s="3" t="s">
        <v>55</v>
      </c>
      <c r="C2938" s="9">
        <v>0.21146333663780406</v>
      </c>
      <c r="D2938" s="9">
        <v>0.22338342003997941</v>
      </c>
      <c r="E2938" s="9">
        <v>0.25002033768879772</v>
      </c>
      <c r="F2938" s="9">
        <v>0.24117283053090011</v>
      </c>
      <c r="G2938" s="9">
        <v>0.2446691281926289</v>
      </c>
      <c r="H2938" s="9">
        <v>0.28418926622971813</v>
      </c>
      <c r="I2938" s="9">
        <v>0.29656035445956053</v>
      </c>
      <c r="J2938" s="9">
        <v>0.28792708629345592</v>
      </c>
      <c r="K2938" s="9">
        <v>0.31349499601312036</v>
      </c>
      <c r="L2938" s="9">
        <v>0.28237565632172862</v>
      </c>
      <c r="M2938" s="9">
        <v>0.29134950787722891</v>
      </c>
      <c r="N2938" s="9">
        <v>0.28922888304703226</v>
      </c>
      <c r="O2938" s="9">
        <v>0.30572852121892241</v>
      </c>
      <c r="P2938" s="9">
        <v>0.2215277105453248</v>
      </c>
      <c r="Q2938" s="9">
        <v>0.21918077821215612</v>
      </c>
      <c r="R2938" s="9">
        <v>0.24004000773776982</v>
      </c>
      <c r="S2938" s="9">
        <v>0.24254899938105043</v>
      </c>
      <c r="T2938" s="9">
        <v>0.27057131143571628</v>
      </c>
      <c r="U2938" s="9">
        <v>0.39983788316814328</v>
      </c>
      <c r="V2938" s="9">
        <v>0.34199920319754001</v>
      </c>
      <c r="W2938" s="9">
        <v>0.46945948663039072</v>
      </c>
      <c r="X2938" s="9">
        <v>0.33333070091941291</v>
      </c>
      <c r="Y2938" s="9">
        <v>0.40162349826053606</v>
      </c>
      <c r="Z2938" s="9">
        <v>0.39438058613891097</v>
      </c>
    </row>
    <row r="2939" spans="2:26" x14ac:dyDescent="0.25">
      <c r="B2939" s="3" t="s">
        <v>56</v>
      </c>
      <c r="C2939" s="12">
        <v>0.19992587430250328</v>
      </c>
      <c r="D2939" s="12">
        <v>0.24225519247554078</v>
      </c>
      <c r="E2939" s="12">
        <v>0.24918108089997251</v>
      </c>
      <c r="F2939" s="12">
        <v>0.24129456249940548</v>
      </c>
      <c r="G2939" s="12">
        <v>0.25667626022034407</v>
      </c>
      <c r="H2939" s="12">
        <v>0.29670601790926626</v>
      </c>
      <c r="I2939" s="12">
        <v>0.30502922477958833</v>
      </c>
      <c r="J2939" s="12">
        <v>0.28951109071773518</v>
      </c>
      <c r="K2939" s="12">
        <v>0.31485560090705494</v>
      </c>
      <c r="L2939" s="12">
        <v>0.2942644529486797</v>
      </c>
      <c r="M2939" s="12">
        <v>0.28933063300455808</v>
      </c>
      <c r="N2939" s="12">
        <v>0.28050800724557562</v>
      </c>
      <c r="O2939" s="12">
        <v>0.31242536990165243</v>
      </c>
      <c r="P2939" s="12">
        <v>0.22638186140266417</v>
      </c>
      <c r="Q2939" s="12">
        <v>0.2166516747539674</v>
      </c>
      <c r="R2939" s="12">
        <v>0.23436330412597939</v>
      </c>
      <c r="S2939" s="12">
        <v>0.24155501176831387</v>
      </c>
      <c r="T2939" s="12">
        <v>0.27947895402590373</v>
      </c>
      <c r="U2939" s="12">
        <v>0.42321961409427611</v>
      </c>
      <c r="V2939" s="12">
        <v>0.32308510998731516</v>
      </c>
      <c r="W2939" s="12">
        <v>0.44232810797177197</v>
      </c>
      <c r="X2939" s="12">
        <v>0.33859515374492999</v>
      </c>
      <c r="Y2939" s="12">
        <v>0.3973590315544458</v>
      </c>
      <c r="Z2939" s="12">
        <v>0.39212026264983241</v>
      </c>
    </row>
    <row r="2940" spans="2:26" x14ac:dyDescent="0.25">
      <c r="B2940" s="3" t="s">
        <v>57</v>
      </c>
      <c r="C2940" s="9">
        <v>0.21188166035509354</v>
      </c>
      <c r="D2940" s="9">
        <v>0.24305564288639864</v>
      </c>
      <c r="E2940" s="9">
        <v>0.23404184841557341</v>
      </c>
      <c r="F2940" s="9">
        <v>0.23509438996316018</v>
      </c>
      <c r="G2940" s="9">
        <v>0.23733435264088543</v>
      </c>
      <c r="H2940" s="9">
        <v>0.27014231343267853</v>
      </c>
      <c r="I2940" s="9">
        <v>0.30610017231846659</v>
      </c>
      <c r="J2940" s="9">
        <v>0.29993967656766252</v>
      </c>
      <c r="K2940" s="9">
        <v>0.32376770998147159</v>
      </c>
      <c r="L2940" s="9">
        <v>0.29756722633660732</v>
      </c>
      <c r="M2940" s="9">
        <v>0.2924093224055837</v>
      </c>
      <c r="N2940" s="9">
        <v>0.26888565816570903</v>
      </c>
      <c r="O2940" s="9">
        <v>0.3025922372792656</v>
      </c>
      <c r="P2940" s="9">
        <v>0.19515821073230272</v>
      </c>
      <c r="Q2940" s="9">
        <v>0.22916385783526158</v>
      </c>
      <c r="R2940" s="9">
        <v>0.25464386319456289</v>
      </c>
      <c r="S2940" s="9">
        <v>0.27913820423097963</v>
      </c>
      <c r="T2940" s="9">
        <v>0.26895524241208707</v>
      </c>
      <c r="U2940" s="9">
        <v>0.39159639558499865</v>
      </c>
      <c r="V2940" s="9">
        <v>0.39133964351445932</v>
      </c>
      <c r="W2940" s="9">
        <v>0.41400032192000968</v>
      </c>
      <c r="X2940" s="9">
        <v>0.31982908951971156</v>
      </c>
      <c r="Y2940" s="9">
        <v>0.41930220327621909</v>
      </c>
      <c r="Z2940" s="9">
        <v>0.39339609580548479</v>
      </c>
    </row>
    <row r="2941" spans="2:26" x14ac:dyDescent="0.25">
      <c r="B2941" s="3" t="s">
        <v>58</v>
      </c>
      <c r="C2941" s="12">
        <v>0.20449506449249627</v>
      </c>
      <c r="D2941" s="12">
        <v>0.23436810316427889</v>
      </c>
      <c r="E2941" s="12">
        <v>0.24055878070838785</v>
      </c>
      <c r="F2941" s="12">
        <v>0.23241098861861045</v>
      </c>
      <c r="G2941" s="12">
        <v>0.23887525235168044</v>
      </c>
      <c r="H2941" s="12">
        <v>0.27307075739434122</v>
      </c>
      <c r="I2941" s="12">
        <v>0.31007720529568766</v>
      </c>
      <c r="J2941" s="12">
        <v>0.30620563811922402</v>
      </c>
      <c r="K2941" s="12">
        <v>0.31988819047424599</v>
      </c>
      <c r="L2941" s="12">
        <v>0.29554339083808562</v>
      </c>
      <c r="M2941" s="12">
        <v>0.28632716127233004</v>
      </c>
      <c r="N2941" s="12">
        <v>0.26979983608003244</v>
      </c>
      <c r="O2941" s="12">
        <v>0.30268788820830506</v>
      </c>
      <c r="P2941" s="12">
        <v>0.19208483472852819</v>
      </c>
      <c r="Q2941" s="12">
        <v>0.23821105614897789</v>
      </c>
      <c r="R2941" s="12">
        <v>0.24209627585979232</v>
      </c>
      <c r="S2941" s="12">
        <v>0.25686562555029357</v>
      </c>
      <c r="T2941" s="12">
        <v>0.28189470100567732</v>
      </c>
      <c r="U2941" s="12">
        <v>0.37165853086248701</v>
      </c>
      <c r="V2941" s="12">
        <v>0.3815213410807145</v>
      </c>
      <c r="W2941" s="12">
        <v>0.44420732939047719</v>
      </c>
      <c r="X2941" s="12">
        <v>0.33248577716511629</v>
      </c>
      <c r="Y2941" s="12">
        <v>0.39325327366464774</v>
      </c>
      <c r="Z2941" s="12">
        <v>0.39554319088174417</v>
      </c>
    </row>
    <row r="2942" spans="2:26" x14ac:dyDescent="0.25">
      <c r="B2942" s="3" t="s">
        <v>59</v>
      </c>
      <c r="C2942" s="9">
        <v>0.19440587782514612</v>
      </c>
      <c r="D2942" s="9">
        <v>0.23837366412187547</v>
      </c>
      <c r="E2942" s="9">
        <v>0.25240079626895034</v>
      </c>
      <c r="F2942" s="9">
        <v>0.23907520123614615</v>
      </c>
      <c r="G2942" s="9">
        <v>0.24889769063803963</v>
      </c>
      <c r="H2942" s="9">
        <v>0.29767184043471689</v>
      </c>
      <c r="I2942" s="9">
        <v>0.29203664849169803</v>
      </c>
      <c r="J2942" s="9">
        <v>0.28465570004554452</v>
      </c>
      <c r="K2942" s="9">
        <v>0.31998380134237953</v>
      </c>
      <c r="L2942" s="9">
        <v>0.29496422745911749</v>
      </c>
      <c r="M2942" s="9">
        <v>0.29480199336034579</v>
      </c>
      <c r="N2942" s="9">
        <v>0.2613478480259514</v>
      </c>
      <c r="O2942" s="9">
        <v>0.31536113985726699</v>
      </c>
      <c r="P2942" s="9">
        <v>0.19772789129096496</v>
      </c>
      <c r="Q2942" s="9">
        <v>0.21857106180534686</v>
      </c>
      <c r="R2942" s="9">
        <v>0.22439307838791223</v>
      </c>
      <c r="S2942" s="9">
        <v>0.27373919690216664</v>
      </c>
      <c r="T2942" s="9">
        <v>0.28602097944159677</v>
      </c>
      <c r="U2942" s="9">
        <v>0.36560960202122506</v>
      </c>
      <c r="V2942" s="9">
        <v>0.36553714014836308</v>
      </c>
      <c r="W2942" s="9">
        <v>0.45210055076127942</v>
      </c>
      <c r="X2942" s="9">
        <v>0.33595149919681272</v>
      </c>
      <c r="Y2942" s="9">
        <v>0.41064494340916735</v>
      </c>
      <c r="Z2942" s="9">
        <v>0.39950526717104168</v>
      </c>
    </row>
    <row r="2943" spans="2:26" x14ac:dyDescent="0.25">
      <c r="B2943" s="3" t="s">
        <v>60</v>
      </c>
      <c r="C2943" s="12">
        <v>0.21106572413763763</v>
      </c>
      <c r="D2943" s="12">
        <v>0.22960088254074226</v>
      </c>
      <c r="E2943" s="12">
        <v>0.24047505475618683</v>
      </c>
      <c r="F2943" s="12">
        <v>0.25323884115374296</v>
      </c>
      <c r="G2943" s="12">
        <v>0.24652427189414178</v>
      </c>
      <c r="H2943" s="12">
        <v>0.27264020415826024</v>
      </c>
      <c r="I2943" s="12">
        <v>0.30110671444658371</v>
      </c>
      <c r="J2943" s="12">
        <v>0.31062242762970194</v>
      </c>
      <c r="K2943" s="12">
        <v>0.32242898894522143</v>
      </c>
      <c r="L2943" s="12">
        <v>0.2641542656727886</v>
      </c>
      <c r="M2943" s="12">
        <v>0.31845936799341268</v>
      </c>
      <c r="N2943" s="12">
        <v>0.27006247017418045</v>
      </c>
      <c r="O2943" s="12">
        <v>0.32864769844042069</v>
      </c>
      <c r="P2943" s="12">
        <v>0.22091959502868458</v>
      </c>
      <c r="Q2943" s="12">
        <v>0.23880024042182943</v>
      </c>
      <c r="R2943" s="12">
        <v>0.25970179232606949</v>
      </c>
      <c r="S2943" s="12">
        <v>0.24221039468431557</v>
      </c>
      <c r="T2943" s="12">
        <v>0.26660206853450752</v>
      </c>
      <c r="U2943" s="12">
        <v>0.41684566406838952</v>
      </c>
      <c r="V2943" s="12">
        <v>0.37916549096581476</v>
      </c>
      <c r="W2943" s="12">
        <v>0.41763174095903366</v>
      </c>
      <c r="X2943" s="12">
        <v>0.34662505964275203</v>
      </c>
      <c r="Y2943" s="12">
        <v>0.40916184176741166</v>
      </c>
      <c r="Z2943" s="12">
        <v>0.39438805760553819</v>
      </c>
    </row>
    <row r="2944" spans="2:26" x14ac:dyDescent="0.25">
      <c r="B2944" s="3" t="s">
        <v>61</v>
      </c>
      <c r="C2944" s="9">
        <v>0.21305259140192842</v>
      </c>
      <c r="D2944" s="9">
        <v>0.2331539802397091</v>
      </c>
      <c r="E2944" s="9">
        <v>0.25478711936859449</v>
      </c>
      <c r="F2944" s="9">
        <v>0.22658710344760222</v>
      </c>
      <c r="G2944" s="9">
        <v>0.24098235447309674</v>
      </c>
      <c r="H2944" s="9">
        <v>0.299418966460128</v>
      </c>
      <c r="I2944" s="9">
        <v>0.28918185257131657</v>
      </c>
      <c r="J2944" s="9">
        <v>0.28154520592399551</v>
      </c>
      <c r="K2944" s="9">
        <v>0.32716079594014585</v>
      </c>
      <c r="L2944" s="9">
        <v>0.2782579487294391</v>
      </c>
      <c r="M2944" s="9">
        <v>0.29593726791273428</v>
      </c>
      <c r="N2944" s="9">
        <v>0.28028452186040648</v>
      </c>
      <c r="O2944" s="9">
        <v>0.31482194716734951</v>
      </c>
      <c r="P2944" s="9">
        <v>0.22182608203613943</v>
      </c>
      <c r="Q2944" s="9">
        <v>0.23307698313412786</v>
      </c>
      <c r="R2944" s="9">
        <v>0.26794022807487788</v>
      </c>
      <c r="S2944" s="9">
        <v>0.24379738972386225</v>
      </c>
      <c r="T2944" s="9">
        <v>0.25510247930724378</v>
      </c>
      <c r="U2944" s="9">
        <v>0.34735847816363746</v>
      </c>
      <c r="V2944" s="9">
        <v>0.40079986469268158</v>
      </c>
      <c r="W2944" s="9">
        <v>0.45552665281225424</v>
      </c>
      <c r="X2944" s="9">
        <v>0.35181535701667649</v>
      </c>
      <c r="Y2944" s="9">
        <v>0.39523308142493885</v>
      </c>
      <c r="Z2944" s="9">
        <v>0.38019582648572531</v>
      </c>
    </row>
    <row r="2945" spans="2:26" x14ac:dyDescent="0.25">
      <c r="B2945" s="3" t="s">
        <v>62</v>
      </c>
      <c r="C2945" s="12">
        <v>0.20599974411087998</v>
      </c>
      <c r="D2945" s="12">
        <v>0.23447281299264142</v>
      </c>
      <c r="E2945" s="12">
        <v>0.24153475628161805</v>
      </c>
      <c r="F2945" s="12">
        <v>0.25820670884895519</v>
      </c>
      <c r="G2945" s="12">
        <v>0.25891701543652773</v>
      </c>
      <c r="H2945" s="12">
        <v>0.29118791956927398</v>
      </c>
      <c r="I2945" s="12">
        <v>0.28453494339838376</v>
      </c>
      <c r="J2945" s="12">
        <v>0.30317697549548062</v>
      </c>
      <c r="K2945" s="12">
        <v>0.33120790499659902</v>
      </c>
      <c r="L2945" s="12">
        <v>0.28928518725758406</v>
      </c>
      <c r="M2945" s="12">
        <v>0.2849665064240362</v>
      </c>
      <c r="N2945" s="12">
        <v>0.29746441896602521</v>
      </c>
      <c r="O2945" s="12">
        <v>0.32889459953166217</v>
      </c>
      <c r="P2945" s="12">
        <v>0.24366273439761654</v>
      </c>
      <c r="Q2945" s="12">
        <v>0.2181603048744836</v>
      </c>
      <c r="R2945" s="12">
        <v>0.24766233028098214</v>
      </c>
      <c r="S2945" s="12">
        <v>0.28895451514243403</v>
      </c>
      <c r="T2945" s="12">
        <v>0.26292195440473537</v>
      </c>
      <c r="U2945" s="12">
        <v>0.43562122909880857</v>
      </c>
      <c r="V2945" s="12">
        <v>0.29627260786244142</v>
      </c>
      <c r="W2945" s="12">
        <v>0.47929818483327324</v>
      </c>
      <c r="X2945" s="12">
        <v>0.32536416610714375</v>
      </c>
      <c r="Y2945" s="12">
        <v>0.4191035656855337</v>
      </c>
      <c r="Z2945" s="12">
        <v>0.39962280758293323</v>
      </c>
    </row>
    <row r="2946" spans="2:26" x14ac:dyDescent="0.25">
      <c r="B2946" s="3" t="s">
        <v>63</v>
      </c>
      <c r="C2946" s="9">
        <v>0.18933233114159406</v>
      </c>
      <c r="D2946" s="9">
        <v>0.23087328974148821</v>
      </c>
      <c r="E2946" s="9">
        <v>0.24713678529040606</v>
      </c>
      <c r="F2946" s="9">
        <v>0.2456416729952885</v>
      </c>
      <c r="G2946" s="9">
        <v>0.25894965122622932</v>
      </c>
      <c r="H2946" s="9">
        <v>0.29103020003182345</v>
      </c>
      <c r="I2946" s="9">
        <v>0.28133731957051261</v>
      </c>
      <c r="J2946" s="9">
        <v>0.30846475627182618</v>
      </c>
      <c r="K2946" s="9">
        <v>0.32518654808110525</v>
      </c>
      <c r="L2946" s="9">
        <v>0.29001625978999784</v>
      </c>
      <c r="M2946" s="9">
        <v>0.2976534231950278</v>
      </c>
      <c r="N2946" s="9">
        <v>0.27415836470486149</v>
      </c>
      <c r="O2946" s="9">
        <v>0.30823488316060066</v>
      </c>
      <c r="P2946" s="9">
        <v>0.21329865573102402</v>
      </c>
      <c r="Q2946" s="9">
        <v>0.22798686847200775</v>
      </c>
      <c r="R2946" s="9">
        <v>0.28994808496564733</v>
      </c>
      <c r="S2946" s="9">
        <v>0.23936454437490404</v>
      </c>
      <c r="T2946" s="9">
        <v>0.23828344197204052</v>
      </c>
      <c r="U2946" s="9">
        <v>0.37083990528117183</v>
      </c>
      <c r="V2946" s="9">
        <v>0.39310409989082096</v>
      </c>
      <c r="W2946" s="9">
        <v>0.44500982523591537</v>
      </c>
      <c r="X2946" s="9">
        <v>0.36208659611244309</v>
      </c>
      <c r="Y2946" s="9">
        <v>0.40856946747324552</v>
      </c>
      <c r="Z2946" s="9">
        <v>0.35860346853537195</v>
      </c>
    </row>
    <row r="2947" spans="2:26" x14ac:dyDescent="0.25">
      <c r="B2947" s="3" t="s">
        <v>64</v>
      </c>
      <c r="C2947" s="12">
        <v>0.20933378395021326</v>
      </c>
      <c r="D2947" s="12">
        <v>0.23760908331071171</v>
      </c>
      <c r="E2947" s="12">
        <v>0.26778473712554218</v>
      </c>
      <c r="F2947" s="12">
        <v>0.22769049111626938</v>
      </c>
      <c r="G2947" s="12">
        <v>0.2607271424286231</v>
      </c>
      <c r="H2947" s="12">
        <v>0.30610025198510654</v>
      </c>
      <c r="I2947" s="12">
        <v>0.28888665993476642</v>
      </c>
      <c r="J2947" s="12">
        <v>0.28326529890742458</v>
      </c>
      <c r="K2947" s="12">
        <v>0.3111060459182185</v>
      </c>
      <c r="L2947" s="12">
        <v>0.2805385968986544</v>
      </c>
      <c r="M2947" s="12">
        <v>0.29731150084054964</v>
      </c>
      <c r="N2947" s="12">
        <v>0.28404684338413039</v>
      </c>
      <c r="O2947" s="12">
        <v>0.3125547935997196</v>
      </c>
      <c r="P2947" s="12">
        <v>0.2344982013065802</v>
      </c>
      <c r="Q2947" s="12">
        <v>0.22077905547621363</v>
      </c>
      <c r="R2947" s="12">
        <v>0.22796304819355451</v>
      </c>
      <c r="S2947" s="12">
        <v>0.25465327725342296</v>
      </c>
      <c r="T2947" s="12">
        <v>0.28448866711921028</v>
      </c>
      <c r="U2947" s="12">
        <v>0.4027642970934231</v>
      </c>
      <c r="V2947" s="12">
        <v>0.37677038460377815</v>
      </c>
      <c r="W2947" s="12">
        <v>0.43179239605904313</v>
      </c>
      <c r="X2947" s="12">
        <v>0.33975436812155591</v>
      </c>
      <c r="Y2947" s="12">
        <v>0.38844169649210863</v>
      </c>
      <c r="Z2947" s="12">
        <v>0.42138684551153005</v>
      </c>
    </row>
    <row r="2948" spans="2:26" x14ac:dyDescent="0.25">
      <c r="B2948" s="3" t="s">
        <v>65</v>
      </c>
      <c r="C2948" s="9">
        <v>0.2149256162065557</v>
      </c>
      <c r="D2948" s="9">
        <v>0.23833289081957343</v>
      </c>
      <c r="E2948" s="9">
        <v>0.24435602914612342</v>
      </c>
      <c r="F2948" s="9">
        <v>0.246500436781808</v>
      </c>
      <c r="G2948" s="9">
        <v>0.24280761050687227</v>
      </c>
      <c r="H2948" s="9">
        <v>0.28409181175769915</v>
      </c>
      <c r="I2948" s="9">
        <v>0.2908667423357314</v>
      </c>
      <c r="J2948" s="9">
        <v>0.30416362575617195</v>
      </c>
      <c r="K2948" s="9">
        <v>0.32610274911777032</v>
      </c>
      <c r="L2948" s="9">
        <v>0.28223913671479406</v>
      </c>
      <c r="M2948" s="9">
        <v>0.29194146701145213</v>
      </c>
      <c r="N2948" s="9">
        <v>0.28522625842309873</v>
      </c>
      <c r="O2948" s="9">
        <v>0.31191727445391759</v>
      </c>
      <c r="P2948" s="9">
        <v>0.21247331902457225</v>
      </c>
      <c r="Q2948" s="9">
        <v>0.22947646205670322</v>
      </c>
      <c r="R2948" s="9">
        <v>0.24749452565880631</v>
      </c>
      <c r="S2948" s="9">
        <v>0.26177469571477091</v>
      </c>
      <c r="T2948" s="9">
        <v>0.25661888024660479</v>
      </c>
      <c r="U2948" s="9">
        <v>0.39989062537628089</v>
      </c>
      <c r="V2948" s="9">
        <v>0.3411612391563647</v>
      </c>
      <c r="W2948" s="9">
        <v>0.47480808471166741</v>
      </c>
      <c r="X2948" s="9">
        <v>0.35066466437112714</v>
      </c>
      <c r="Y2948" s="9">
        <v>0.39512894639043616</v>
      </c>
      <c r="Z2948" s="9">
        <v>0.40930251898295694</v>
      </c>
    </row>
    <row r="2949" spans="2:26" x14ac:dyDescent="0.25">
      <c r="B2949" s="3" t="s">
        <v>66</v>
      </c>
      <c r="C2949" s="12">
        <v>0.19237517344800323</v>
      </c>
      <c r="D2949" s="12">
        <v>0.24061821990373308</v>
      </c>
      <c r="E2949" s="12">
        <v>0.25623417700737444</v>
      </c>
      <c r="F2949" s="12">
        <v>0.23615969965933498</v>
      </c>
      <c r="G2949" s="12">
        <v>0.26137214811775261</v>
      </c>
      <c r="H2949" s="12">
        <v>0.29517069937600382</v>
      </c>
      <c r="I2949" s="12">
        <v>0.2983556836287799</v>
      </c>
      <c r="J2949" s="12">
        <v>0.29672077462935975</v>
      </c>
      <c r="K2949" s="12">
        <v>0.32828445862924005</v>
      </c>
      <c r="L2949" s="12">
        <v>0.26992358747491213</v>
      </c>
      <c r="M2949" s="12">
        <v>0.30485819624487071</v>
      </c>
      <c r="N2949" s="12">
        <v>0.26791376155272378</v>
      </c>
      <c r="O2949" s="12">
        <v>0.3188199831895322</v>
      </c>
      <c r="P2949" s="12">
        <v>0.23994080278165761</v>
      </c>
      <c r="Q2949" s="12">
        <v>0.23069072003010366</v>
      </c>
      <c r="R2949" s="12">
        <v>0.2111047974159535</v>
      </c>
      <c r="S2949" s="12">
        <v>0.25704655918826175</v>
      </c>
      <c r="T2949" s="12">
        <v>0.27552522091518938</v>
      </c>
      <c r="U2949" s="12">
        <v>0.36993276251613044</v>
      </c>
      <c r="V2949" s="12">
        <v>0.3835717394731748</v>
      </c>
      <c r="W2949" s="12">
        <v>0.43877924711610405</v>
      </c>
      <c r="X2949" s="12">
        <v>0.3349205843196687</v>
      </c>
      <c r="Y2949" s="12">
        <v>0.39362964200280226</v>
      </c>
      <c r="Z2949" s="12">
        <v>0.41268324041989507</v>
      </c>
    </row>
    <row r="2950" spans="2:26" x14ac:dyDescent="0.25">
      <c r="B2950" s="3" t="s">
        <v>67</v>
      </c>
      <c r="C2950" s="9">
        <v>0.22468972466150383</v>
      </c>
      <c r="D2950" s="9">
        <v>0.22838130638378465</v>
      </c>
      <c r="E2950" s="9">
        <v>0.25730952232092624</v>
      </c>
      <c r="F2950" s="9">
        <v>0.2348835124678437</v>
      </c>
      <c r="G2950" s="9">
        <v>0.25061345659920353</v>
      </c>
      <c r="H2950" s="9">
        <v>0.27483541106554799</v>
      </c>
      <c r="I2950" s="9">
        <v>0.31059678507613114</v>
      </c>
      <c r="J2950" s="9">
        <v>0.31461486735400396</v>
      </c>
      <c r="K2950" s="9">
        <v>0.33478873738270476</v>
      </c>
      <c r="L2950" s="9">
        <v>0.27766731654437282</v>
      </c>
      <c r="M2950" s="9">
        <v>0.30395310324066288</v>
      </c>
      <c r="N2950" s="9">
        <v>0.28950337170899648</v>
      </c>
      <c r="O2950" s="9">
        <v>0.3149537842807813</v>
      </c>
      <c r="P2950" s="9">
        <v>0.21650303315826716</v>
      </c>
      <c r="Q2950" s="9">
        <v>0.23279051792538635</v>
      </c>
      <c r="R2950" s="9">
        <v>0.24765759571641699</v>
      </c>
      <c r="S2950" s="9">
        <v>0.27735923857156036</v>
      </c>
      <c r="T2950" s="9">
        <v>0.3010397938483737</v>
      </c>
      <c r="U2950" s="9">
        <v>0.37142819174429831</v>
      </c>
      <c r="V2950" s="9">
        <v>0.42014639532193893</v>
      </c>
      <c r="W2950" s="9">
        <v>0.45872979860982754</v>
      </c>
      <c r="X2950" s="9">
        <v>0.34040692636472231</v>
      </c>
      <c r="Y2950" s="9">
        <v>0.41496646913386265</v>
      </c>
      <c r="Z2950" s="9">
        <v>0.40753628663075386</v>
      </c>
    </row>
    <row r="2951" spans="2:26" x14ac:dyDescent="0.25">
      <c r="B2951" s="3" t="s">
        <v>68</v>
      </c>
      <c r="C2951" s="12">
        <v>0.19750036722238712</v>
      </c>
      <c r="D2951" s="12">
        <v>0.24575268306918535</v>
      </c>
      <c r="E2951" s="12">
        <v>0.24751506530489861</v>
      </c>
      <c r="F2951" s="12">
        <v>0.24542751580552993</v>
      </c>
      <c r="G2951" s="12">
        <v>0.25278789776241578</v>
      </c>
      <c r="H2951" s="12">
        <v>0.28447986475082132</v>
      </c>
      <c r="I2951" s="12">
        <v>0.32061519982931308</v>
      </c>
      <c r="J2951" s="12">
        <v>0.2926103648986092</v>
      </c>
      <c r="K2951" s="12">
        <v>0.34153696842408671</v>
      </c>
      <c r="L2951" s="12">
        <v>0.27282965136570025</v>
      </c>
      <c r="M2951" s="12">
        <v>0.2979640586198023</v>
      </c>
      <c r="N2951" s="12">
        <v>0.29386594719898868</v>
      </c>
      <c r="O2951" s="12">
        <v>0.32221801839635256</v>
      </c>
      <c r="P2951" s="12">
        <v>0.19735618144683428</v>
      </c>
      <c r="Q2951" s="12">
        <v>0.22804640636161583</v>
      </c>
      <c r="R2951" s="12">
        <v>0.26712581620372999</v>
      </c>
      <c r="S2951" s="12">
        <v>0.31495999013672593</v>
      </c>
      <c r="T2951" s="12">
        <v>0.269377657358433</v>
      </c>
      <c r="U2951" s="12">
        <v>0.40437507266235923</v>
      </c>
      <c r="V2951" s="12">
        <v>0.36701244620528622</v>
      </c>
      <c r="W2951" s="12">
        <v>0.45544136229722293</v>
      </c>
      <c r="X2951" s="12">
        <v>0.32990684101942569</v>
      </c>
      <c r="Y2951" s="12">
        <v>0.42572022859554876</v>
      </c>
      <c r="Z2951" s="12">
        <v>0.39856896921716178</v>
      </c>
    </row>
    <row r="2952" spans="2:26" x14ac:dyDescent="0.25">
      <c r="B2952" s="3" t="s">
        <v>69</v>
      </c>
      <c r="C2952" s="9">
        <v>0.21174446101737449</v>
      </c>
      <c r="D2952" s="9">
        <v>0.2395113161422989</v>
      </c>
      <c r="E2952" s="9">
        <v>0.23472424345011245</v>
      </c>
      <c r="F2952" s="9">
        <v>0.23763966480499871</v>
      </c>
      <c r="G2952" s="9">
        <v>0.23918725564303495</v>
      </c>
      <c r="H2952" s="9">
        <v>0.28154500696233969</v>
      </c>
      <c r="I2952" s="9">
        <v>0.30823719529672572</v>
      </c>
      <c r="J2952" s="9">
        <v>0.2781582498768429</v>
      </c>
      <c r="K2952" s="9">
        <v>0.32445025842922542</v>
      </c>
      <c r="L2952" s="9">
        <v>0.26678972206505919</v>
      </c>
      <c r="M2952" s="9">
        <v>0.30824332282802624</v>
      </c>
      <c r="N2952" s="9">
        <v>0.28569865994462967</v>
      </c>
      <c r="O2952" s="9">
        <v>0.31166902757236969</v>
      </c>
      <c r="P2952" s="9">
        <v>0.19994075667944552</v>
      </c>
      <c r="Q2952" s="9">
        <v>0.23923127224206664</v>
      </c>
      <c r="R2952" s="9">
        <v>0.2317786943767991</v>
      </c>
      <c r="S2952" s="9">
        <v>0.24922936172156199</v>
      </c>
      <c r="T2952" s="9">
        <v>0.26322636393216087</v>
      </c>
      <c r="U2952" s="9">
        <v>0.34775851549765013</v>
      </c>
      <c r="V2952" s="9">
        <v>0.39605198346217074</v>
      </c>
      <c r="W2952" s="9">
        <v>0.44137157820834433</v>
      </c>
      <c r="X2952" s="9">
        <v>0.35234612653512404</v>
      </c>
      <c r="Y2952" s="9">
        <v>0.41181820952787956</v>
      </c>
      <c r="Z2952" s="9">
        <v>0.38941547938303067</v>
      </c>
    </row>
    <row r="2953" spans="2:26" x14ac:dyDescent="0.25">
      <c r="B2953" s="3" t="s">
        <v>70</v>
      </c>
      <c r="C2953" s="12">
        <v>0.215953102074285</v>
      </c>
      <c r="D2953" s="12">
        <v>0.23754917207243328</v>
      </c>
      <c r="E2953" s="12">
        <v>0.23681298941835363</v>
      </c>
      <c r="F2953" s="12">
        <v>0.23549832191410433</v>
      </c>
      <c r="G2953" s="12">
        <v>0.2536393855526789</v>
      </c>
      <c r="H2953" s="12">
        <v>0.30157361463075133</v>
      </c>
      <c r="I2953" s="12">
        <v>0.27251710561047693</v>
      </c>
      <c r="J2953" s="12">
        <v>0.29925813997146772</v>
      </c>
      <c r="K2953" s="12">
        <v>0.30705803043771479</v>
      </c>
      <c r="L2953" s="12">
        <v>0.28625496965869107</v>
      </c>
      <c r="M2953" s="12">
        <v>0.28640482137802664</v>
      </c>
      <c r="N2953" s="12">
        <v>0.28172079390939225</v>
      </c>
      <c r="O2953" s="12">
        <v>0.30212914577178601</v>
      </c>
      <c r="P2953" s="12">
        <v>0.20905721007301603</v>
      </c>
      <c r="Q2953" s="12">
        <v>0.21882948361500354</v>
      </c>
      <c r="R2953" s="12">
        <v>0.23600063950327213</v>
      </c>
      <c r="S2953" s="12">
        <v>0.27095089944090411</v>
      </c>
      <c r="T2953" s="12">
        <v>0.27007478195049422</v>
      </c>
      <c r="U2953" s="12">
        <v>0.37544651927653272</v>
      </c>
      <c r="V2953" s="12">
        <v>0.40003851223205489</v>
      </c>
      <c r="W2953" s="12">
        <v>0.41179049389681593</v>
      </c>
      <c r="X2953" s="12">
        <v>0.32460983757815248</v>
      </c>
      <c r="Y2953" s="12">
        <v>0.41000256478730013</v>
      </c>
      <c r="Z2953" s="12">
        <v>0.40711195091413088</v>
      </c>
    </row>
    <row r="2954" spans="2:26" x14ac:dyDescent="0.25">
      <c r="B2954" s="3" t="s">
        <v>71</v>
      </c>
      <c r="C2954" s="9">
        <v>0.19973178110621412</v>
      </c>
      <c r="D2954" s="9">
        <v>0.2318289436582901</v>
      </c>
      <c r="E2954" s="9">
        <v>0.24982115059532539</v>
      </c>
      <c r="F2954" s="9">
        <v>0.24392891376538578</v>
      </c>
      <c r="G2954" s="9">
        <v>0.26013342179681181</v>
      </c>
      <c r="H2954" s="9">
        <v>0.28274432473358518</v>
      </c>
      <c r="I2954" s="9">
        <v>0.29644819335285366</v>
      </c>
      <c r="J2954" s="9">
        <v>0.30541999867102276</v>
      </c>
      <c r="K2954" s="9">
        <v>0.32317542789089038</v>
      </c>
      <c r="L2954" s="9">
        <v>0.28114188820221597</v>
      </c>
      <c r="M2954" s="9">
        <v>0.27723551674616154</v>
      </c>
      <c r="N2954" s="9">
        <v>0.29697988919460955</v>
      </c>
      <c r="O2954" s="9">
        <v>0.30376505540666804</v>
      </c>
      <c r="P2954" s="9">
        <v>0.22595188448630713</v>
      </c>
      <c r="Q2954" s="9">
        <v>0.23124408957888407</v>
      </c>
      <c r="R2954" s="9">
        <v>0.21496093855574305</v>
      </c>
      <c r="S2954" s="9">
        <v>0.25431026374808074</v>
      </c>
      <c r="T2954" s="9">
        <v>0.2808320046517862</v>
      </c>
      <c r="U2954" s="9">
        <v>0.3586189697578353</v>
      </c>
      <c r="V2954" s="9">
        <v>0.39449104799951945</v>
      </c>
      <c r="W2954" s="9">
        <v>0.44467794175068776</v>
      </c>
      <c r="X2954" s="9">
        <v>0.34553223697901347</v>
      </c>
      <c r="Y2954" s="9">
        <v>0.38826362610841014</v>
      </c>
      <c r="Z2954" s="9">
        <v>0.40756523545439222</v>
      </c>
    </row>
    <row r="2955" spans="2:26" x14ac:dyDescent="0.25">
      <c r="B2955" s="3" t="s">
        <v>72</v>
      </c>
      <c r="C2955" s="12">
        <v>0.20016191549860329</v>
      </c>
      <c r="D2955" s="12">
        <v>0.2302628478185009</v>
      </c>
      <c r="E2955" s="12">
        <v>0.25664607914292081</v>
      </c>
      <c r="F2955" s="12">
        <v>0.24748764988261351</v>
      </c>
      <c r="G2955" s="12">
        <v>0.26025565801625383</v>
      </c>
      <c r="H2955" s="12">
        <v>0.29292193115416687</v>
      </c>
      <c r="I2955" s="12">
        <v>0.2864531879032996</v>
      </c>
      <c r="J2955" s="12">
        <v>0.29584841433060638</v>
      </c>
      <c r="K2955" s="12">
        <v>0.32629424493073306</v>
      </c>
      <c r="L2955" s="12">
        <v>0.29165077036890169</v>
      </c>
      <c r="M2955" s="12">
        <v>0.2825664942230619</v>
      </c>
      <c r="N2955" s="12">
        <v>0.29671552998430784</v>
      </c>
      <c r="O2955" s="12">
        <v>0.30829396958255961</v>
      </c>
      <c r="P2955" s="12">
        <v>0.22928546487830626</v>
      </c>
      <c r="Q2955" s="12">
        <v>0.21210965336454893</v>
      </c>
      <c r="R2955" s="12">
        <v>0.23796556439338665</v>
      </c>
      <c r="S2955" s="12">
        <v>0.25904768539185058</v>
      </c>
      <c r="T2955" s="12">
        <v>0.30231959030030547</v>
      </c>
      <c r="U2955" s="12">
        <v>0.39906861998135212</v>
      </c>
      <c r="V2955" s="12">
        <v>0.35225673691520049</v>
      </c>
      <c r="W2955" s="12">
        <v>0.46386844536021538</v>
      </c>
      <c r="X2955" s="12">
        <v>0.34427712768897739</v>
      </c>
      <c r="Y2955" s="12">
        <v>0.40186150670802345</v>
      </c>
      <c r="Z2955" s="12">
        <v>0.39776991821453045</v>
      </c>
    </row>
    <row r="2956" spans="2:26" x14ac:dyDescent="0.25">
      <c r="B2956" s="3" t="s">
        <v>73</v>
      </c>
      <c r="C2956" s="9">
        <v>0.21224987638936638</v>
      </c>
      <c r="D2956" s="9">
        <v>0.21938412804313429</v>
      </c>
      <c r="E2956" s="9">
        <v>0.25114705363323986</v>
      </c>
      <c r="F2956" s="9">
        <v>0.26137070825084419</v>
      </c>
      <c r="G2956" s="9">
        <v>0.25094432617160672</v>
      </c>
      <c r="H2956" s="9">
        <v>0.27975620969909082</v>
      </c>
      <c r="I2956" s="9">
        <v>0.32657440078056149</v>
      </c>
      <c r="J2956" s="9">
        <v>0.29903141952539602</v>
      </c>
      <c r="K2956" s="9">
        <v>0.33727255537484568</v>
      </c>
      <c r="L2956" s="9">
        <v>0.30099113462896587</v>
      </c>
      <c r="M2956" s="9">
        <v>0.29218900093021916</v>
      </c>
      <c r="N2956" s="9">
        <v>0.2864588549706793</v>
      </c>
      <c r="O2956" s="9">
        <v>0.31553877997290719</v>
      </c>
      <c r="P2956" s="9">
        <v>0.20936777768785156</v>
      </c>
      <c r="Q2956" s="9">
        <v>0.25067119917948155</v>
      </c>
      <c r="R2956" s="9">
        <v>0.22425940865404692</v>
      </c>
      <c r="S2956" s="9">
        <v>0.25895843115157763</v>
      </c>
      <c r="T2956" s="9">
        <v>0.27838052880973668</v>
      </c>
      <c r="U2956" s="9">
        <v>0.38741428992818577</v>
      </c>
      <c r="V2956" s="9">
        <v>0.35583335792287402</v>
      </c>
      <c r="W2956" s="9">
        <v>0.46256229502387869</v>
      </c>
      <c r="X2956" s="9">
        <v>0.33295971856989787</v>
      </c>
      <c r="Y2956" s="9">
        <v>0.41693795524365407</v>
      </c>
      <c r="Z2956" s="9">
        <v>0.40117592493887089</v>
      </c>
    </row>
    <row r="2957" spans="2:26" x14ac:dyDescent="0.25">
      <c r="B2957" s="3" t="s">
        <v>74</v>
      </c>
      <c r="C2957" s="12">
        <v>0.20963164232801748</v>
      </c>
      <c r="D2957" s="12">
        <v>0.23139412254797467</v>
      </c>
      <c r="E2957" s="12">
        <v>0.24154516079128038</v>
      </c>
      <c r="F2957" s="12">
        <v>0.23317251508376483</v>
      </c>
      <c r="G2957" s="12">
        <v>0.26000340996174642</v>
      </c>
      <c r="H2957" s="12">
        <v>0.26192800709019742</v>
      </c>
      <c r="I2957" s="12">
        <v>0.29286658526610909</v>
      </c>
      <c r="J2957" s="12">
        <v>0.31408515222476052</v>
      </c>
      <c r="K2957" s="12">
        <v>0.33882928103551174</v>
      </c>
      <c r="L2957" s="12">
        <v>0.27029949830398758</v>
      </c>
      <c r="M2957" s="12">
        <v>0.30276434135770791</v>
      </c>
      <c r="N2957" s="12">
        <v>0.280902496634305</v>
      </c>
      <c r="O2957" s="12">
        <v>0.3080883234682204</v>
      </c>
      <c r="P2957" s="12">
        <v>0.23449371392750198</v>
      </c>
      <c r="Q2957" s="12">
        <v>0.22936964914550795</v>
      </c>
      <c r="R2957" s="12">
        <v>0.22694109837793366</v>
      </c>
      <c r="S2957" s="12">
        <v>0.26958429250809457</v>
      </c>
      <c r="T2957" s="12">
        <v>0.27395154012519801</v>
      </c>
      <c r="U2957" s="12">
        <v>0.44498597928414918</v>
      </c>
      <c r="V2957" s="12">
        <v>0.32015105398277122</v>
      </c>
      <c r="W2957" s="12">
        <v>0.46493328523760558</v>
      </c>
      <c r="X2957" s="12">
        <v>0.33372684111544737</v>
      </c>
      <c r="Y2957" s="12">
        <v>0.39325228090357911</v>
      </c>
      <c r="Z2957" s="12">
        <v>0.41140978331151495</v>
      </c>
    </row>
    <row r="2958" spans="2:26" x14ac:dyDescent="0.25">
      <c r="B2958" s="3" t="s">
        <v>75</v>
      </c>
      <c r="C2958" s="9">
        <v>0.19234758039670577</v>
      </c>
      <c r="D2958" s="9">
        <v>0.23069579448630742</v>
      </c>
      <c r="E2958" s="9">
        <v>0.24727792324031281</v>
      </c>
      <c r="F2958" s="9">
        <v>0.26727178925858691</v>
      </c>
      <c r="G2958" s="9">
        <v>0.24905142170562336</v>
      </c>
      <c r="H2958" s="9">
        <v>0.25167816720903063</v>
      </c>
      <c r="I2958" s="9">
        <v>0.3156034255397287</v>
      </c>
      <c r="J2958" s="9">
        <v>0.31161162322263353</v>
      </c>
      <c r="K2958" s="9">
        <v>0.33413257641805594</v>
      </c>
      <c r="L2958" s="9">
        <v>0.26711415575348529</v>
      </c>
      <c r="M2958" s="9">
        <v>0.30725292172724927</v>
      </c>
      <c r="N2958" s="9">
        <v>0.290515559295693</v>
      </c>
      <c r="O2958" s="9">
        <v>0.30180610146046893</v>
      </c>
      <c r="P2958" s="9">
        <v>0.21190122730976593</v>
      </c>
      <c r="Q2958" s="9">
        <v>0.23221954948277002</v>
      </c>
      <c r="R2958" s="9">
        <v>0.24634335947089997</v>
      </c>
      <c r="S2958" s="9">
        <v>0.25299386980824723</v>
      </c>
      <c r="T2958" s="9">
        <v>0.26376738772458413</v>
      </c>
      <c r="U2958" s="9">
        <v>0.39806581555444898</v>
      </c>
      <c r="V2958" s="9">
        <v>0.36574441582110384</v>
      </c>
      <c r="W2958" s="9">
        <v>0.43637447061198542</v>
      </c>
      <c r="X2958" s="9">
        <v>0.35073532697986293</v>
      </c>
      <c r="Y2958" s="9">
        <v>0.39420552244854118</v>
      </c>
      <c r="Z2958" s="9">
        <v>0.37155643715159953</v>
      </c>
    </row>
    <row r="2959" spans="2:26" x14ac:dyDescent="0.25">
      <c r="B2959" s="3" t="s">
        <v>76</v>
      </c>
      <c r="C2959" s="12">
        <v>0.22022281124867263</v>
      </c>
      <c r="D2959" s="12">
        <v>0.24451394611826802</v>
      </c>
      <c r="E2959" s="12">
        <v>0.2393041039430025</v>
      </c>
      <c r="F2959" s="12">
        <v>0.24957847490346086</v>
      </c>
      <c r="G2959" s="12">
        <v>0.23960272678726419</v>
      </c>
      <c r="H2959" s="12">
        <v>0.27449119199753946</v>
      </c>
      <c r="I2959" s="12">
        <v>0.30201615676001098</v>
      </c>
      <c r="J2959" s="12">
        <v>0.30124322594320924</v>
      </c>
      <c r="K2959" s="12">
        <v>0.31157747587279228</v>
      </c>
      <c r="L2959" s="12">
        <v>0.27438092951257559</v>
      </c>
      <c r="M2959" s="12">
        <v>0.30010337342282378</v>
      </c>
      <c r="N2959" s="12">
        <v>0.27831993554551271</v>
      </c>
      <c r="O2959" s="12">
        <v>0.3183940253213608</v>
      </c>
      <c r="P2959" s="12">
        <v>0.24168898052376112</v>
      </c>
      <c r="Q2959" s="12">
        <v>0.22273109930061138</v>
      </c>
      <c r="R2959" s="12">
        <v>0.22564207456874433</v>
      </c>
      <c r="S2959" s="12">
        <v>0.27066559956446706</v>
      </c>
      <c r="T2959" s="12">
        <v>0.26188655015578349</v>
      </c>
      <c r="U2959" s="12">
        <v>0.39858554428684684</v>
      </c>
      <c r="V2959" s="12">
        <v>0.3944631683658224</v>
      </c>
      <c r="W2959" s="12">
        <v>0.41342512759634581</v>
      </c>
      <c r="X2959" s="12">
        <v>0.33765125352574532</v>
      </c>
      <c r="Y2959" s="12">
        <v>0.39976660226813143</v>
      </c>
      <c r="Z2959" s="12">
        <v>0.40401874005031829</v>
      </c>
    </row>
    <row r="2960" spans="2:26" x14ac:dyDescent="0.25">
      <c r="B2960" s="3" t="s">
        <v>77</v>
      </c>
      <c r="C2960" s="9">
        <v>0.21913387796183528</v>
      </c>
      <c r="D2960" s="9">
        <v>0.25195004416365724</v>
      </c>
      <c r="E2960" s="9">
        <v>0.24212383277079033</v>
      </c>
      <c r="F2960" s="9">
        <v>0.23481319427125111</v>
      </c>
      <c r="G2960" s="9">
        <v>0.2345262149873375</v>
      </c>
      <c r="H2960" s="9">
        <v>0.28372138937100033</v>
      </c>
      <c r="I2960" s="9">
        <v>0.30803251517989583</v>
      </c>
      <c r="J2960" s="9">
        <v>0.28720224560363888</v>
      </c>
      <c r="K2960" s="9">
        <v>0.3059239334330473</v>
      </c>
      <c r="L2960" s="9">
        <v>0.28010106358029918</v>
      </c>
      <c r="M2960" s="9">
        <v>0.30170821595098646</v>
      </c>
      <c r="N2960" s="9">
        <v>0.27151590646221324</v>
      </c>
      <c r="O2960" s="9">
        <v>0.31293769849291969</v>
      </c>
      <c r="P2960" s="9">
        <v>0.25268140808362999</v>
      </c>
      <c r="Q2960" s="9">
        <v>0.22264766525669674</v>
      </c>
      <c r="R2960" s="9">
        <v>0.23118450720363923</v>
      </c>
      <c r="S2960" s="9">
        <v>0.24297276627628617</v>
      </c>
      <c r="T2960" s="9">
        <v>0.27295829391968235</v>
      </c>
      <c r="U2960" s="9">
        <v>0.37540727793985229</v>
      </c>
      <c r="V2960" s="9">
        <v>0.39510824302764286</v>
      </c>
      <c r="W2960" s="9">
        <v>0.41748652752094562</v>
      </c>
      <c r="X2960" s="9">
        <v>0.32063993742321545</v>
      </c>
      <c r="Y2960" s="9">
        <v>0.40054875075430729</v>
      </c>
      <c r="Z2960" s="9">
        <v>0.41358388502603383</v>
      </c>
    </row>
    <row r="2961" spans="2:26" x14ac:dyDescent="0.25">
      <c r="B2961" s="3" t="s">
        <v>78</v>
      </c>
      <c r="C2961" s="12">
        <v>0.20710610462917078</v>
      </c>
      <c r="D2961" s="12">
        <v>0.23001522279304976</v>
      </c>
      <c r="E2961" s="12">
        <v>0.25431998094655783</v>
      </c>
      <c r="F2961" s="12">
        <v>0.24095853131832187</v>
      </c>
      <c r="G2961" s="12">
        <v>0.25090374872562371</v>
      </c>
      <c r="H2961" s="12">
        <v>0.2785417098890049</v>
      </c>
      <c r="I2961" s="12">
        <v>0.30243153332174177</v>
      </c>
      <c r="J2961" s="12">
        <v>0.29018340344421778</v>
      </c>
      <c r="K2961" s="12">
        <v>0.32485523098209196</v>
      </c>
      <c r="L2961" s="12">
        <v>0.27439818729196275</v>
      </c>
      <c r="M2961" s="12">
        <v>0.30366485724995457</v>
      </c>
      <c r="N2961" s="12">
        <v>0.28428500627249625</v>
      </c>
      <c r="O2961" s="12">
        <v>0.2983405786168164</v>
      </c>
      <c r="P2961" s="12">
        <v>0.22597146708936722</v>
      </c>
      <c r="Q2961" s="12">
        <v>0.20435613420627774</v>
      </c>
      <c r="R2961" s="12">
        <v>0.25034785891737615</v>
      </c>
      <c r="S2961" s="12">
        <v>0.27415549934879979</v>
      </c>
      <c r="T2961" s="12">
        <v>0.25688549842519293</v>
      </c>
      <c r="U2961" s="12">
        <v>0.40423360373416273</v>
      </c>
      <c r="V2961" s="12">
        <v>0.38064759769349921</v>
      </c>
      <c r="W2961" s="12">
        <v>0.43849031123618415</v>
      </c>
      <c r="X2961" s="12">
        <v>0.32451174994287579</v>
      </c>
      <c r="Y2961" s="12">
        <v>0.38424509637358428</v>
      </c>
      <c r="Z2961" s="12">
        <v>0.41080854362958841</v>
      </c>
    </row>
    <row r="2962" spans="2:26" x14ac:dyDescent="0.25">
      <c r="B2962" s="3" t="s">
        <v>79</v>
      </c>
      <c r="C2962" s="9">
        <v>0.18381215561349615</v>
      </c>
      <c r="D2962" s="9">
        <v>0.23317015783441639</v>
      </c>
      <c r="E2962" s="9">
        <v>0.24687559156135203</v>
      </c>
      <c r="F2962" s="9">
        <v>0.23885522639189591</v>
      </c>
      <c r="G2962" s="9">
        <v>0.27783525832393891</v>
      </c>
      <c r="H2962" s="9">
        <v>0.26068593406144525</v>
      </c>
      <c r="I2962" s="9">
        <v>0.32814939252524816</v>
      </c>
      <c r="J2962" s="9">
        <v>0.29480914377239881</v>
      </c>
      <c r="K2962" s="9">
        <v>0.32035189515838963</v>
      </c>
      <c r="L2962" s="9">
        <v>0.27866611088271764</v>
      </c>
      <c r="M2962" s="9">
        <v>0.29491863130975304</v>
      </c>
      <c r="N2962" s="9">
        <v>0.28500382824561715</v>
      </c>
      <c r="O2962" s="9">
        <v>0.32554105699100705</v>
      </c>
      <c r="P2962" s="9">
        <v>0.22097314061293383</v>
      </c>
      <c r="Q2962" s="9">
        <v>0.2039773938934957</v>
      </c>
      <c r="R2962" s="9">
        <v>0.2410291278924783</v>
      </c>
      <c r="S2962" s="9">
        <v>0.27107487527805396</v>
      </c>
      <c r="T2962" s="9">
        <v>0.27555431908586941</v>
      </c>
      <c r="U2962" s="9">
        <v>0.39855058469239374</v>
      </c>
      <c r="V2962" s="9">
        <v>0.35185868149769567</v>
      </c>
      <c r="W2962" s="9">
        <v>0.43065265861827012</v>
      </c>
      <c r="X2962" s="9">
        <v>0.34073725321458387</v>
      </c>
      <c r="Y2962" s="9">
        <v>0.38969468879736202</v>
      </c>
      <c r="Z2962" s="9">
        <v>0.40853566502553251</v>
      </c>
    </row>
    <row r="2963" spans="2:26" x14ac:dyDescent="0.25">
      <c r="B2963" s="3" t="s">
        <v>80</v>
      </c>
      <c r="C2963" s="12">
        <v>0.22165814276857521</v>
      </c>
      <c r="D2963" s="12">
        <v>0.24031269509440731</v>
      </c>
      <c r="E2963" s="12">
        <v>0.25270205143412794</v>
      </c>
      <c r="F2963" s="12">
        <v>0.23627482179667056</v>
      </c>
      <c r="G2963" s="12">
        <v>0.27074465569061368</v>
      </c>
      <c r="H2963" s="12">
        <v>0.27531891043505219</v>
      </c>
      <c r="I2963" s="12">
        <v>0.32488211362750519</v>
      </c>
      <c r="J2963" s="12">
        <v>0.29944578894827079</v>
      </c>
      <c r="K2963" s="12">
        <v>0.32909794322335506</v>
      </c>
      <c r="L2963" s="12">
        <v>0.28154459616974947</v>
      </c>
      <c r="M2963" s="12">
        <v>0.30514717618789339</v>
      </c>
      <c r="N2963" s="12">
        <v>0.27256155707737328</v>
      </c>
      <c r="O2963" s="12">
        <v>0.33001792678833236</v>
      </c>
      <c r="P2963" s="12">
        <v>0.21112786799935374</v>
      </c>
      <c r="Q2963" s="12">
        <v>0.2545633296286739</v>
      </c>
      <c r="R2963" s="12">
        <v>0.25546520966715958</v>
      </c>
      <c r="S2963" s="12">
        <v>0.26899851433952238</v>
      </c>
      <c r="T2963" s="12">
        <v>0.28493021588195533</v>
      </c>
      <c r="U2963" s="12">
        <v>0.38678697262096357</v>
      </c>
      <c r="V2963" s="12">
        <v>0.38180560574263417</v>
      </c>
      <c r="W2963" s="12">
        <v>0.45743791289398145</v>
      </c>
      <c r="X2963" s="12">
        <v>0.34532787371559404</v>
      </c>
      <c r="Y2963" s="12">
        <v>0.40446921399686836</v>
      </c>
      <c r="Z2963" s="12">
        <v>0.39839769323605945</v>
      </c>
    </row>
    <row r="2964" spans="2:26" x14ac:dyDescent="0.25">
      <c r="B2964" s="3" t="s">
        <v>81</v>
      </c>
      <c r="C2964" s="9">
        <v>0.20932477132100813</v>
      </c>
      <c r="D2964" s="9">
        <v>0.23426779712053175</v>
      </c>
      <c r="E2964" s="9">
        <v>0.25049454998420484</v>
      </c>
      <c r="F2964" s="9">
        <v>0.24142955669594843</v>
      </c>
      <c r="G2964" s="9">
        <v>0.24506203633136059</v>
      </c>
      <c r="H2964" s="9">
        <v>0.28251983175506679</v>
      </c>
      <c r="I2964" s="9">
        <v>0.30762027893715244</v>
      </c>
      <c r="J2964" s="9">
        <v>0.2834786672497337</v>
      </c>
      <c r="K2964" s="9">
        <v>0.32535697205776209</v>
      </c>
      <c r="L2964" s="9">
        <v>0.28483169453202067</v>
      </c>
      <c r="M2964" s="9">
        <v>0.29915897265358654</v>
      </c>
      <c r="N2964" s="9">
        <v>0.27527589246974188</v>
      </c>
      <c r="O2964" s="9">
        <v>0.31056884547343905</v>
      </c>
      <c r="P2964" s="9">
        <v>0.2253355922191409</v>
      </c>
      <c r="Q2964" s="9">
        <v>0.22405826445726787</v>
      </c>
      <c r="R2964" s="9">
        <v>0.23849076083190754</v>
      </c>
      <c r="S2964" s="9">
        <v>0.26043246397952696</v>
      </c>
      <c r="T2964" s="9">
        <v>0.26804688545179739</v>
      </c>
      <c r="U2964" s="9">
        <v>0.39799079049733882</v>
      </c>
      <c r="V2964" s="9">
        <v>0.37998367708302316</v>
      </c>
      <c r="W2964" s="9">
        <v>0.42469831833279642</v>
      </c>
      <c r="X2964" s="9">
        <v>0.34681154949812937</v>
      </c>
      <c r="Y2964" s="9">
        <v>0.39171280912211159</v>
      </c>
      <c r="Z2964" s="9">
        <v>0.40857368973537833</v>
      </c>
    </row>
    <row r="2965" spans="2:26" x14ac:dyDescent="0.25">
      <c r="B2965" s="3" t="s">
        <v>82</v>
      </c>
      <c r="C2965" s="12">
        <v>0.21355921850417331</v>
      </c>
      <c r="D2965" s="12">
        <v>0.22482100654572326</v>
      </c>
      <c r="E2965" s="12">
        <v>0.24557173259547943</v>
      </c>
      <c r="F2965" s="12">
        <v>0.24511215214943874</v>
      </c>
      <c r="G2965" s="12">
        <v>0.24058794189569258</v>
      </c>
      <c r="H2965" s="12">
        <v>0.29221559155618337</v>
      </c>
      <c r="I2965" s="12">
        <v>0.29791454249168803</v>
      </c>
      <c r="J2965" s="12">
        <v>0.28552784953188753</v>
      </c>
      <c r="K2965" s="12">
        <v>0.3110019764904941</v>
      </c>
      <c r="L2965" s="12">
        <v>0.29196773647564656</v>
      </c>
      <c r="M2965" s="12">
        <v>0.29432825168156063</v>
      </c>
      <c r="N2965" s="12">
        <v>0.2746519622943161</v>
      </c>
      <c r="O2965" s="12">
        <v>0.30272629731659495</v>
      </c>
      <c r="P2965" s="12">
        <v>0.20847793291977029</v>
      </c>
      <c r="Q2965" s="12">
        <v>0.23282677479717365</v>
      </c>
      <c r="R2965" s="12">
        <v>0.24221885328489492</v>
      </c>
      <c r="S2965" s="12">
        <v>0.24903368156973238</v>
      </c>
      <c r="T2965" s="12">
        <v>0.27436724930045542</v>
      </c>
      <c r="U2965" s="12">
        <v>0.35495741234346245</v>
      </c>
      <c r="V2965" s="12">
        <v>0.39529739127539826</v>
      </c>
      <c r="W2965" s="12">
        <v>0.44803942549015319</v>
      </c>
      <c r="X2965" s="12">
        <v>0.3424649427043594</v>
      </c>
      <c r="Y2965" s="12">
        <v>0.39799981164996823</v>
      </c>
      <c r="Z2965" s="12">
        <v>0.39473891760811253</v>
      </c>
    </row>
    <row r="2966" spans="2:26" x14ac:dyDescent="0.25">
      <c r="B2966" s="3" t="s">
        <v>83</v>
      </c>
      <c r="C2966" s="9">
        <v>0.21160950403746895</v>
      </c>
      <c r="D2966" s="9">
        <v>0.23474555214766571</v>
      </c>
      <c r="E2966" s="9">
        <v>0.24599255832985759</v>
      </c>
      <c r="F2966" s="9">
        <v>0.24069135370543635</v>
      </c>
      <c r="G2966" s="9">
        <v>0.25255868342147503</v>
      </c>
      <c r="H2966" s="9">
        <v>0.30248683712386193</v>
      </c>
      <c r="I2966" s="9">
        <v>0.2927286214295966</v>
      </c>
      <c r="J2966" s="9">
        <v>0.28861272332757754</v>
      </c>
      <c r="K2966" s="9">
        <v>0.32494711642417462</v>
      </c>
      <c r="L2966" s="9">
        <v>0.28377763197051864</v>
      </c>
      <c r="M2966" s="9">
        <v>0.28536534028087512</v>
      </c>
      <c r="N2966" s="9">
        <v>0.28436556458817158</v>
      </c>
      <c r="O2966" s="9">
        <v>0.31664611177113727</v>
      </c>
      <c r="P2966" s="9">
        <v>0.2168563994407286</v>
      </c>
      <c r="Q2966" s="9">
        <v>0.19614201474342835</v>
      </c>
      <c r="R2966" s="9">
        <v>0.23611454359179529</v>
      </c>
      <c r="S2966" s="9">
        <v>0.27811286131589169</v>
      </c>
      <c r="T2966" s="9">
        <v>0.28313795916655832</v>
      </c>
      <c r="U2966" s="9">
        <v>0.39551491004670791</v>
      </c>
      <c r="V2966" s="9">
        <v>0.37679359728019401</v>
      </c>
      <c r="W2966" s="9">
        <v>0.43601913663843289</v>
      </c>
      <c r="X2966" s="9">
        <v>0.32960821709557536</v>
      </c>
      <c r="Y2966" s="9">
        <v>0.38922285539906787</v>
      </c>
      <c r="Z2966" s="9">
        <v>0.42321047174263454</v>
      </c>
    </row>
    <row r="2967" spans="2:26" x14ac:dyDescent="0.25">
      <c r="B2967" s="3" t="s">
        <v>84</v>
      </c>
      <c r="C2967" s="12">
        <v>0.18709318301906108</v>
      </c>
      <c r="D2967" s="12">
        <v>0.24698116618580121</v>
      </c>
      <c r="E2967" s="12">
        <v>0.25259697093918898</v>
      </c>
      <c r="F2967" s="12">
        <v>0.23741163042193519</v>
      </c>
      <c r="G2967" s="12">
        <v>0.26749952037044605</v>
      </c>
      <c r="H2967" s="12">
        <v>0.28864686898133224</v>
      </c>
      <c r="I2967" s="12">
        <v>0.29601282077060048</v>
      </c>
      <c r="J2967" s="12">
        <v>0.28825569122609801</v>
      </c>
      <c r="K2967" s="12">
        <v>0.33175085841326885</v>
      </c>
      <c r="L2967" s="12">
        <v>0.25561511134929438</v>
      </c>
      <c r="M2967" s="12">
        <v>0.29835092170344091</v>
      </c>
      <c r="N2967" s="12">
        <v>0.29227846289090698</v>
      </c>
      <c r="O2967" s="12">
        <v>0.32161552684704853</v>
      </c>
      <c r="P2967" s="12">
        <v>0.22392984389940776</v>
      </c>
      <c r="Q2967" s="12">
        <v>0.23426386226819734</v>
      </c>
      <c r="R2967" s="12">
        <v>0.24214058220763318</v>
      </c>
      <c r="S2967" s="12">
        <v>0.25421750452733693</v>
      </c>
      <c r="T2967" s="12">
        <v>0.25748027624305642</v>
      </c>
      <c r="U2967" s="12">
        <v>0.40918953762812632</v>
      </c>
      <c r="V2967" s="12">
        <v>0.34234059913821485</v>
      </c>
      <c r="W2967" s="12">
        <v>0.46772702362175939</v>
      </c>
      <c r="X2967" s="12">
        <v>0.3406833972928775</v>
      </c>
      <c r="Y2967" s="12">
        <v>0.385753711077995</v>
      </c>
      <c r="Z2967" s="12">
        <v>0.39042491841948529</v>
      </c>
    </row>
    <row r="2968" spans="2:26" x14ac:dyDescent="0.25">
      <c r="B2968" s="3" t="s">
        <v>85</v>
      </c>
      <c r="C2968" s="9">
        <v>0.21810921620223361</v>
      </c>
      <c r="D2968" s="9">
        <v>0.23517645315462801</v>
      </c>
      <c r="E2968" s="9">
        <v>0.23780922700149076</v>
      </c>
      <c r="F2968" s="9">
        <v>0.23927380427149506</v>
      </c>
      <c r="G2968" s="9">
        <v>0.23002191097479399</v>
      </c>
      <c r="H2968" s="9">
        <v>0.2837803788822344</v>
      </c>
      <c r="I2968" s="9">
        <v>0.29414857125763749</v>
      </c>
      <c r="J2968" s="9">
        <v>0.27531869046926472</v>
      </c>
      <c r="K2968" s="9">
        <v>0.32343661499980703</v>
      </c>
      <c r="L2968" s="9">
        <v>0.2696757185290431</v>
      </c>
      <c r="M2968" s="9">
        <v>0.29646049392062634</v>
      </c>
      <c r="N2968" s="9">
        <v>0.28366900573360276</v>
      </c>
      <c r="O2968" s="9">
        <v>0.30454831769114726</v>
      </c>
      <c r="P2968" s="9">
        <v>0.22244915970939994</v>
      </c>
      <c r="Q2968" s="9">
        <v>0.23370082590432217</v>
      </c>
      <c r="R2968" s="9">
        <v>0.2393119719186777</v>
      </c>
      <c r="S2968" s="9">
        <v>0.26800643557142928</v>
      </c>
      <c r="T2968" s="9">
        <v>0.2527489258968923</v>
      </c>
      <c r="U2968" s="9">
        <v>0.40415549890375779</v>
      </c>
      <c r="V2968" s="9">
        <v>0.35441318912988656</v>
      </c>
      <c r="W2968" s="9">
        <v>0.43344055691007749</v>
      </c>
      <c r="X2968" s="9">
        <v>0.33250277638309306</v>
      </c>
      <c r="Y2968" s="9">
        <v>0.40173161826909004</v>
      </c>
      <c r="Z2968" s="9">
        <v>0.4037103670897535</v>
      </c>
    </row>
    <row r="2969" spans="2:26" x14ac:dyDescent="0.25">
      <c r="B2969" s="3" t="s">
        <v>86</v>
      </c>
      <c r="C2969" s="12">
        <v>0.21264314942006285</v>
      </c>
      <c r="D2969" s="12">
        <v>0.23075656559364882</v>
      </c>
      <c r="E2969" s="12">
        <v>0.25649651434241499</v>
      </c>
      <c r="F2969" s="12">
        <v>0.2446081281863334</v>
      </c>
      <c r="G2969" s="12">
        <v>0.26077095363634717</v>
      </c>
      <c r="H2969" s="12">
        <v>0.2675331513445447</v>
      </c>
      <c r="I2969" s="12">
        <v>0.31414753591616262</v>
      </c>
      <c r="J2969" s="12">
        <v>0.28548914701752409</v>
      </c>
      <c r="K2969" s="12">
        <v>0.32715953044258239</v>
      </c>
      <c r="L2969" s="12">
        <v>0.28697113333466451</v>
      </c>
      <c r="M2969" s="12">
        <v>0.29016049657073184</v>
      </c>
      <c r="N2969" s="12">
        <v>0.28735381818009198</v>
      </c>
      <c r="O2969" s="12">
        <v>0.31052774249119047</v>
      </c>
      <c r="P2969" s="12">
        <v>0.22387430688963869</v>
      </c>
      <c r="Q2969" s="12">
        <v>0.24147551023658489</v>
      </c>
      <c r="R2969" s="12">
        <v>0.23395120688030188</v>
      </c>
      <c r="S2969" s="12">
        <v>0.25952006282171508</v>
      </c>
      <c r="T2969" s="12">
        <v>0.25397769011021565</v>
      </c>
      <c r="U2969" s="12">
        <v>0.41667119436920391</v>
      </c>
      <c r="V2969" s="12">
        <v>0.3630616884921537</v>
      </c>
      <c r="W2969" s="12">
        <v>0.44180219329936782</v>
      </c>
      <c r="X2969" s="12">
        <v>0.37122049102078225</v>
      </c>
      <c r="Y2969" s="12">
        <v>0.3999581421496386</v>
      </c>
      <c r="Z2969" s="12">
        <v>0.36383810948353584</v>
      </c>
    </row>
    <row r="2970" spans="2:26" x14ac:dyDescent="0.25">
      <c r="B2970" s="3" t="s">
        <v>87</v>
      </c>
      <c r="C2970" s="9">
        <v>0.19122756373440286</v>
      </c>
      <c r="D2970" s="9">
        <v>0.23628399690743015</v>
      </c>
      <c r="E2970" s="9">
        <v>0.25884173102423957</v>
      </c>
      <c r="F2970" s="9">
        <v>0.23846694937626334</v>
      </c>
      <c r="G2970" s="9">
        <v>0.2669615614703465</v>
      </c>
      <c r="H2970" s="9">
        <v>0.30498646443747301</v>
      </c>
      <c r="I2970" s="9">
        <v>0.27732930828450619</v>
      </c>
      <c r="J2970" s="9">
        <v>0.2920763375830488</v>
      </c>
      <c r="K2970" s="9">
        <v>0.30230113253655849</v>
      </c>
      <c r="L2970" s="9">
        <v>0.28676676309066362</v>
      </c>
      <c r="M2970" s="9">
        <v>0.30035650251868989</v>
      </c>
      <c r="N2970" s="9">
        <v>0.26991343554947211</v>
      </c>
      <c r="O2970" s="9">
        <v>0.30864257704411996</v>
      </c>
      <c r="P2970" s="9">
        <v>0.22669122687840948</v>
      </c>
      <c r="Q2970" s="9">
        <v>0.22319314130815548</v>
      </c>
      <c r="R2970" s="9">
        <v>0.2601440021000534</v>
      </c>
      <c r="S2970" s="9">
        <v>0.24725934862916885</v>
      </c>
      <c r="T2970" s="9">
        <v>0.2521643349059583</v>
      </c>
      <c r="U2970" s="9">
        <v>0.40597815111325625</v>
      </c>
      <c r="V2970" s="9">
        <v>0.36248555922881559</v>
      </c>
      <c r="W2970" s="9">
        <v>0.42992609687696076</v>
      </c>
      <c r="X2970" s="9">
        <v>0.36229995326777148</v>
      </c>
      <c r="Y2970" s="9">
        <v>0.39505131964442075</v>
      </c>
      <c r="Z2970" s="9">
        <v>0.37754296684081784</v>
      </c>
    </row>
    <row r="2971" spans="2:26" x14ac:dyDescent="0.25">
      <c r="B2971" s="3" t="s">
        <v>88</v>
      </c>
      <c r="C2971" s="12">
        <v>0.21392880273887097</v>
      </c>
      <c r="D2971" s="12">
        <v>0.23919795051405016</v>
      </c>
      <c r="E2971" s="12">
        <v>0.24893840892761898</v>
      </c>
      <c r="F2971" s="12">
        <v>0.22114089397403278</v>
      </c>
      <c r="G2971" s="12">
        <v>0.25493515644372305</v>
      </c>
      <c r="H2971" s="12">
        <v>0.28731952432329644</v>
      </c>
      <c r="I2971" s="12">
        <v>0.30217295615702811</v>
      </c>
      <c r="J2971" s="12">
        <v>0.28046409060616406</v>
      </c>
      <c r="K2971" s="12">
        <v>0.32664767520429183</v>
      </c>
      <c r="L2971" s="12">
        <v>0.25257471673179266</v>
      </c>
      <c r="M2971" s="12">
        <v>0.30064778775158446</v>
      </c>
      <c r="N2971" s="12">
        <v>0.30733308201376275</v>
      </c>
      <c r="O2971" s="12">
        <v>0.31315212305063916</v>
      </c>
      <c r="P2971" s="12">
        <v>0.24227560946099216</v>
      </c>
      <c r="Q2971" s="12">
        <v>0.21685449125245135</v>
      </c>
      <c r="R2971" s="12">
        <v>0.24346018940032182</v>
      </c>
      <c r="S2971" s="12">
        <v>0.2619523011623946</v>
      </c>
      <c r="T2971" s="12">
        <v>0.27554083432432203</v>
      </c>
      <c r="U2971" s="12">
        <v>0.37255161325980107</v>
      </c>
      <c r="V2971" s="12">
        <v>0.36954227365075737</v>
      </c>
      <c r="W2971" s="12">
        <v>0.46520321728312014</v>
      </c>
      <c r="X2971" s="12">
        <v>0.35489739865467573</v>
      </c>
      <c r="Y2971" s="12">
        <v>0.38588895669837159</v>
      </c>
      <c r="Z2971" s="12">
        <v>0.4050296469059555</v>
      </c>
    </row>
    <row r="2972" spans="2:26" x14ac:dyDescent="0.25">
      <c r="B2972" s="3" t="s">
        <v>89</v>
      </c>
      <c r="C2972" s="9">
        <v>0.20867705668219894</v>
      </c>
      <c r="D2972" s="9">
        <v>0.22992740402789777</v>
      </c>
      <c r="E2972" s="9">
        <v>0.23289896649635883</v>
      </c>
      <c r="F2972" s="9">
        <v>0.24270415037741552</v>
      </c>
      <c r="G2972" s="9">
        <v>0.24475914766524068</v>
      </c>
      <c r="H2972" s="9">
        <v>0.27975226941687154</v>
      </c>
      <c r="I2972" s="9">
        <v>0.30599726253430221</v>
      </c>
      <c r="J2972" s="9">
        <v>0.29917557557449842</v>
      </c>
      <c r="K2972" s="9">
        <v>0.30467698849723096</v>
      </c>
      <c r="L2972" s="9">
        <v>0.28531995298432705</v>
      </c>
      <c r="M2972" s="9">
        <v>0.30245388016096325</v>
      </c>
      <c r="N2972" s="9">
        <v>0.26634315530842451</v>
      </c>
      <c r="O2972" s="9">
        <v>0.31199457620226262</v>
      </c>
      <c r="P2972" s="9">
        <v>0.21828222684386339</v>
      </c>
      <c r="Q2972" s="9">
        <v>0.22998764991853748</v>
      </c>
      <c r="R2972" s="9">
        <v>0.22779047709167558</v>
      </c>
      <c r="S2972" s="9">
        <v>0.25890493329459585</v>
      </c>
      <c r="T2972" s="9">
        <v>0.2664518714257727</v>
      </c>
      <c r="U2972" s="9">
        <v>0.40013691724827094</v>
      </c>
      <c r="V2972" s="9">
        <v>0.3791524625612725</v>
      </c>
      <c r="W2972" s="9">
        <v>0.43668760487540909</v>
      </c>
      <c r="X2972" s="9">
        <v>0.33869814150945443</v>
      </c>
      <c r="Y2972" s="9">
        <v>0.39553669353833576</v>
      </c>
      <c r="Z2972" s="9">
        <v>0.39978946559085254</v>
      </c>
    </row>
    <row r="2973" spans="2:26" x14ac:dyDescent="0.25">
      <c r="B2973" s="3" t="s">
        <v>90</v>
      </c>
      <c r="C2973" s="12">
        <v>0.21400058445028017</v>
      </c>
      <c r="D2973" s="12">
        <v>0.23556493128023653</v>
      </c>
      <c r="E2973" s="12">
        <v>0.23876687733907995</v>
      </c>
      <c r="F2973" s="12">
        <v>0.24766237979887035</v>
      </c>
      <c r="G2973" s="12">
        <v>0.24108470665264581</v>
      </c>
      <c r="H2973" s="12">
        <v>0.27369614146265181</v>
      </c>
      <c r="I2973" s="12">
        <v>0.30173970157285962</v>
      </c>
      <c r="J2973" s="12">
        <v>0.28546066229231659</v>
      </c>
      <c r="K2973" s="12">
        <v>0.32702809571075681</v>
      </c>
      <c r="L2973" s="12">
        <v>0.28553503414523462</v>
      </c>
      <c r="M2973" s="12">
        <v>0.28872169088379418</v>
      </c>
      <c r="N2973" s="12">
        <v>0.2812817456189477</v>
      </c>
      <c r="O2973" s="12">
        <v>0.30093089277521551</v>
      </c>
      <c r="P2973" s="12">
        <v>0.21231386300305224</v>
      </c>
      <c r="Q2973" s="12">
        <v>0.24679727672764787</v>
      </c>
      <c r="R2973" s="12">
        <v>0.25179612767905724</v>
      </c>
      <c r="S2973" s="12">
        <v>0.2456613804894201</v>
      </c>
      <c r="T2973" s="12">
        <v>0.26724140644376543</v>
      </c>
      <c r="U2973" s="12">
        <v>0.38548153385220973</v>
      </c>
      <c r="V2973" s="12">
        <v>0.39081972733601317</v>
      </c>
      <c r="W2973" s="12">
        <v>0.41211849248919152</v>
      </c>
      <c r="X2973" s="12">
        <v>0.33015939695894458</v>
      </c>
      <c r="Y2973" s="12">
        <v>0.38787879440301659</v>
      </c>
      <c r="Z2973" s="12">
        <v>0.39823929688208931</v>
      </c>
    </row>
    <row r="2974" spans="2:26" x14ac:dyDescent="0.25">
      <c r="B2974" s="3" t="s">
        <v>91</v>
      </c>
      <c r="C2974" s="9">
        <v>0.22333990577431104</v>
      </c>
      <c r="D2974" s="9">
        <v>0.23445489884196932</v>
      </c>
      <c r="E2974" s="9">
        <v>0.25594247972800421</v>
      </c>
      <c r="F2974" s="9">
        <v>0.2383253042888657</v>
      </c>
      <c r="G2974" s="9">
        <v>0.25499360579215458</v>
      </c>
      <c r="H2974" s="9">
        <v>0.27303223510389524</v>
      </c>
      <c r="I2974" s="9">
        <v>0.30783331164492761</v>
      </c>
      <c r="J2974" s="9">
        <v>0.296997955798944</v>
      </c>
      <c r="K2974" s="9">
        <v>0.33928629722884718</v>
      </c>
      <c r="L2974" s="9">
        <v>0.28386418377659689</v>
      </c>
      <c r="M2974" s="9">
        <v>0.30138210603246912</v>
      </c>
      <c r="N2974" s="9">
        <v>0.29390853245096998</v>
      </c>
      <c r="O2974" s="9">
        <v>0.31069347910658501</v>
      </c>
      <c r="P2974" s="9">
        <v>0.21485920157111033</v>
      </c>
      <c r="Q2974" s="9">
        <v>0.22242668432491589</v>
      </c>
      <c r="R2974" s="9">
        <v>0.25639980945983609</v>
      </c>
      <c r="S2974" s="9">
        <v>0.25626562328181929</v>
      </c>
      <c r="T2974" s="9">
        <v>0.25039569505850251</v>
      </c>
      <c r="U2974" s="9">
        <v>0.37447427282012857</v>
      </c>
      <c r="V2974" s="9">
        <v>0.39504726284530228</v>
      </c>
      <c r="W2974" s="9">
        <v>0.46031214913702284</v>
      </c>
      <c r="X2974" s="9">
        <v>0.331813320659474</v>
      </c>
      <c r="Y2974" s="9">
        <v>0.39825130475692572</v>
      </c>
      <c r="Z2974" s="9">
        <v>0.4091060061456806</v>
      </c>
    </row>
    <row r="2975" spans="2:26" x14ac:dyDescent="0.25">
      <c r="B2975" s="3" t="s">
        <v>92</v>
      </c>
      <c r="C2975" s="12">
        <v>0.18737376962238717</v>
      </c>
      <c r="D2975" s="12">
        <v>0.22954423927560602</v>
      </c>
      <c r="E2975" s="12">
        <v>0.24671382904899564</v>
      </c>
      <c r="F2975" s="12">
        <v>0.24807844497748774</v>
      </c>
      <c r="G2975" s="12">
        <v>0.25664680641897941</v>
      </c>
      <c r="H2975" s="12">
        <v>0.28319594134999998</v>
      </c>
      <c r="I2975" s="12">
        <v>0.27920413905876251</v>
      </c>
      <c r="J2975" s="12">
        <v>0.30318414808948957</v>
      </c>
      <c r="K2975" s="12">
        <v>0.32343648169002531</v>
      </c>
      <c r="L2975" s="12">
        <v>0.27892661167271343</v>
      </c>
      <c r="M2975" s="12">
        <v>0.29063992488282031</v>
      </c>
      <c r="N2975" s="12">
        <v>0.2775809262052864</v>
      </c>
      <c r="O2975" s="12">
        <v>0.31274944793565868</v>
      </c>
      <c r="P2975" s="12">
        <v>0.219397999159652</v>
      </c>
      <c r="Q2975" s="12">
        <v>0.22105135565187323</v>
      </c>
      <c r="R2975" s="12">
        <v>0.24927757931106267</v>
      </c>
      <c r="S2975" s="12">
        <v>0.24574588920614798</v>
      </c>
      <c r="T2975" s="12">
        <v>0.25670138120697894</v>
      </c>
      <c r="U2975" s="12">
        <v>0.35414494908846889</v>
      </c>
      <c r="V2975" s="12">
        <v>0.39735865864645442</v>
      </c>
      <c r="W2975" s="12">
        <v>0.44262170225326075</v>
      </c>
      <c r="X2975" s="12">
        <v>0.35644342877231855</v>
      </c>
      <c r="Y2975" s="12">
        <v>0.38470983496458311</v>
      </c>
      <c r="Z2975" s="12">
        <v>0.374646822775554</v>
      </c>
    </row>
    <row r="2976" spans="2:26" x14ac:dyDescent="0.25">
      <c r="B2976" s="3" t="s">
        <v>93</v>
      </c>
      <c r="C2976" s="9">
        <v>0.20847329460126038</v>
      </c>
      <c r="D2976" s="9">
        <v>0.23812630284440553</v>
      </c>
      <c r="E2976" s="9">
        <v>0.25367097323089938</v>
      </c>
      <c r="F2976" s="9">
        <v>0.24039947406360032</v>
      </c>
      <c r="G2976" s="9">
        <v>0.25198303727100452</v>
      </c>
      <c r="H2976" s="9">
        <v>0.26107051308682361</v>
      </c>
      <c r="I2976" s="9">
        <v>0.31718488761443625</v>
      </c>
      <c r="J2976" s="9">
        <v>0.30178201452263709</v>
      </c>
      <c r="K2976" s="9">
        <v>0.33955605615968409</v>
      </c>
      <c r="L2976" s="9">
        <v>0.26830442541073479</v>
      </c>
      <c r="M2976" s="9">
        <v>0.2942136436158978</v>
      </c>
      <c r="N2976" s="9">
        <v>0.2883241107684672</v>
      </c>
      <c r="O2976" s="9">
        <v>0.30874700505887631</v>
      </c>
      <c r="P2976" s="9">
        <v>0.22912072599538263</v>
      </c>
      <c r="Q2976" s="9">
        <v>0.21165715699879975</v>
      </c>
      <c r="R2976" s="9">
        <v>0.22240771625679595</v>
      </c>
      <c r="S2976" s="9">
        <v>0.26152818236618502</v>
      </c>
      <c r="T2976" s="9">
        <v>0.2913869577174405</v>
      </c>
      <c r="U2976" s="9">
        <v>0.37091701042611003</v>
      </c>
      <c r="V2976" s="9">
        <v>0.37807080701215412</v>
      </c>
      <c r="W2976" s="9">
        <v>0.45577630297235888</v>
      </c>
      <c r="X2976" s="9">
        <v>0.31391468306224279</v>
      </c>
      <c r="Y2976" s="9">
        <v>0.39861848716397369</v>
      </c>
      <c r="Z2976" s="9">
        <v>0.43281820810543697</v>
      </c>
    </row>
    <row r="2977" spans="2:26" x14ac:dyDescent="0.25">
      <c r="B2977" s="3" t="s">
        <v>94</v>
      </c>
      <c r="C2977" s="12">
        <v>0.2273583284893107</v>
      </c>
      <c r="D2977" s="12">
        <v>0.21567903732064886</v>
      </c>
      <c r="E2977" s="12">
        <v>0.24810001282890118</v>
      </c>
      <c r="F2977" s="12">
        <v>0.25292673206891658</v>
      </c>
      <c r="G2977" s="12">
        <v>0.23823121208088771</v>
      </c>
      <c r="H2977" s="12">
        <v>0.2820857326507748</v>
      </c>
      <c r="I2977" s="12">
        <v>0.31390801639662452</v>
      </c>
      <c r="J2977" s="12">
        <v>0.28996648247307488</v>
      </c>
      <c r="K2977" s="12">
        <v>0.32099429923853617</v>
      </c>
      <c r="L2977" s="12">
        <v>0.29590384528243097</v>
      </c>
      <c r="M2977" s="12">
        <v>0.28397924316550449</v>
      </c>
      <c r="N2977" s="12">
        <v>0.28195013727169255</v>
      </c>
      <c r="O2977" s="12">
        <v>0.30509478355690101</v>
      </c>
      <c r="P2977" s="12">
        <v>0.22172943733558773</v>
      </c>
      <c r="Q2977" s="12">
        <v>0.22086183181071953</v>
      </c>
      <c r="R2977" s="12">
        <v>0.22725654045240751</v>
      </c>
      <c r="S2977" s="12">
        <v>0.28332663552549425</v>
      </c>
      <c r="T2977" s="12">
        <v>0.27810742833519209</v>
      </c>
      <c r="U2977" s="12">
        <v>0.41229676853101532</v>
      </c>
      <c r="V2977" s="12">
        <v>0.36564324335984727</v>
      </c>
      <c r="W2977" s="12">
        <v>0.42666421140433147</v>
      </c>
      <c r="X2977" s="12">
        <v>0.31309236478941771</v>
      </c>
      <c r="Y2977" s="12">
        <v>0.4121657757266044</v>
      </c>
      <c r="Z2977" s="12">
        <v>0.41542666101975956</v>
      </c>
    </row>
    <row r="2978" spans="2:26" x14ac:dyDescent="0.25">
      <c r="B2978" s="3" t="s">
        <v>95</v>
      </c>
      <c r="C2978" s="9">
        <v>0.20571845759621191</v>
      </c>
      <c r="D2978" s="9">
        <v>0.23860793707221259</v>
      </c>
      <c r="E2978" s="9">
        <v>0.23754023488305032</v>
      </c>
      <c r="F2978" s="9">
        <v>0.23910348219632935</v>
      </c>
      <c r="G2978" s="9">
        <v>0.24791652130006331</v>
      </c>
      <c r="H2978" s="9">
        <v>0.28235206892853931</v>
      </c>
      <c r="I2978" s="9">
        <v>0.30146384613615512</v>
      </c>
      <c r="J2978" s="9">
        <v>0.28469703740144831</v>
      </c>
      <c r="K2978" s="9">
        <v>0.31430782804046381</v>
      </c>
      <c r="L2978" s="9">
        <v>0.28778475767773209</v>
      </c>
      <c r="M2978" s="9">
        <v>0.28494483226215761</v>
      </c>
      <c r="N2978" s="9">
        <v>0.28801185777825494</v>
      </c>
      <c r="O2978" s="9">
        <v>0.29714183400592242</v>
      </c>
      <c r="P2978" s="9">
        <v>0.20176824424557294</v>
      </c>
      <c r="Q2978" s="9">
        <v>0.21739578260265188</v>
      </c>
      <c r="R2978" s="9">
        <v>0.24160061826357809</v>
      </c>
      <c r="S2978" s="9">
        <v>0.26808281175264792</v>
      </c>
      <c r="T2978" s="9">
        <v>0.27267820604180892</v>
      </c>
      <c r="U2978" s="9">
        <v>0.39281807506212885</v>
      </c>
      <c r="V2978" s="9">
        <v>0.37605464353562779</v>
      </c>
      <c r="W2978" s="9">
        <v>0.41925094749806296</v>
      </c>
      <c r="X2978" s="9">
        <v>0.31299655441613172</v>
      </c>
      <c r="Y2978" s="9">
        <v>0.40788715815980447</v>
      </c>
      <c r="Z2978" s="9">
        <v>0.41164197242025291</v>
      </c>
    </row>
    <row r="2979" spans="2:26" x14ac:dyDescent="0.25">
      <c r="B2979" s="3" t="s">
        <v>96</v>
      </c>
      <c r="C2979" s="12">
        <v>0.21303447010426965</v>
      </c>
      <c r="D2979" s="12">
        <v>0.20611793216102553</v>
      </c>
      <c r="E2979" s="12">
        <v>0.25362448730148129</v>
      </c>
      <c r="F2979" s="12">
        <v>0.24776121849990518</v>
      </c>
      <c r="G2979" s="12">
        <v>0.24980333240953104</v>
      </c>
      <c r="H2979" s="12">
        <v>0.26626278716545121</v>
      </c>
      <c r="I2979" s="12">
        <v>0.31135252286980292</v>
      </c>
      <c r="J2979" s="12">
        <v>0.29602721492711459</v>
      </c>
      <c r="K2979" s="12">
        <v>0.313160031150434</v>
      </c>
      <c r="L2979" s="12">
        <v>0.29053984269724725</v>
      </c>
      <c r="M2979" s="12">
        <v>0.30417790825634727</v>
      </c>
      <c r="N2979" s="12">
        <v>0.26299270908346839</v>
      </c>
      <c r="O2979" s="12">
        <v>0.31123788730398727</v>
      </c>
      <c r="P2979" s="12">
        <v>0.21917428850895729</v>
      </c>
      <c r="Q2979" s="12">
        <v>0.23049429716477937</v>
      </c>
      <c r="R2979" s="12">
        <v>0.23529154553336815</v>
      </c>
      <c r="S2979" s="12">
        <v>0.25543894171176562</v>
      </c>
      <c r="T2979" s="12">
        <v>0.26660222386676946</v>
      </c>
      <c r="U2979" s="12">
        <v>0.37462691459306169</v>
      </c>
      <c r="V2979" s="12">
        <v>0.36625562451995275</v>
      </c>
      <c r="W2979" s="12">
        <v>0.45258395718212074</v>
      </c>
      <c r="X2979" s="12">
        <v>0.34600145345423672</v>
      </c>
      <c r="Y2979" s="12">
        <v>0.40520681977886858</v>
      </c>
      <c r="Z2979" s="12">
        <v>0.38256031024814818</v>
      </c>
    </row>
    <row r="2980" spans="2:26" x14ac:dyDescent="0.25">
      <c r="B2980" s="3" t="s">
        <v>97</v>
      </c>
      <c r="C2980" s="9">
        <v>0.20277585719047225</v>
      </c>
      <c r="D2980" s="9">
        <v>0.23799113585096218</v>
      </c>
      <c r="E2980" s="9">
        <v>0.26457280109606024</v>
      </c>
      <c r="F2980" s="9">
        <v>0.2588569406479368</v>
      </c>
      <c r="G2980" s="9">
        <v>0.25795881082551886</v>
      </c>
      <c r="H2980" s="9">
        <v>0.29242497111742621</v>
      </c>
      <c r="I2980" s="9">
        <v>0.30871835043899637</v>
      </c>
      <c r="J2980" s="9">
        <v>0.30716645250771851</v>
      </c>
      <c r="K2980" s="9">
        <v>0.31485001490469766</v>
      </c>
      <c r="L2980" s="9">
        <v>0.2839342683246085</v>
      </c>
      <c r="M2980" s="9">
        <v>0.28756360904107764</v>
      </c>
      <c r="N2980" s="9">
        <v>0.30146952662193621</v>
      </c>
      <c r="O2980" s="9">
        <v>0.31594385542081854</v>
      </c>
      <c r="P2980" s="9">
        <v>0.21312589899314924</v>
      </c>
      <c r="Q2980" s="9">
        <v>0.23497888465183339</v>
      </c>
      <c r="R2980" s="9">
        <v>0.24700130997812536</v>
      </c>
      <c r="S2980" s="9">
        <v>0.25897583466079976</v>
      </c>
      <c r="T2980" s="9">
        <v>0.26004493102016357</v>
      </c>
      <c r="U2980" s="9">
        <v>0.4306867533197859</v>
      </c>
      <c r="V2980" s="9">
        <v>0.30440249500325611</v>
      </c>
      <c r="W2980" s="9">
        <v>0.50465609904217157</v>
      </c>
      <c r="X2980" s="9">
        <v>0.35852622239035442</v>
      </c>
      <c r="Y2980" s="9">
        <v>0.4109558629941209</v>
      </c>
      <c r="Z2980" s="9">
        <v>0.38392537644636104</v>
      </c>
    </row>
    <row r="2981" spans="2:26" x14ac:dyDescent="0.25">
      <c r="B2981" s="3" t="s">
        <v>98</v>
      </c>
      <c r="C2981" s="12">
        <v>0.18777199927136076</v>
      </c>
      <c r="D2981" s="12">
        <v>0.24484424052494905</v>
      </c>
      <c r="E2981" s="12">
        <v>0.24966079909578337</v>
      </c>
      <c r="F2981" s="12">
        <v>0.24364246232401007</v>
      </c>
      <c r="G2981" s="12">
        <v>0.25645487614455209</v>
      </c>
      <c r="H2981" s="12">
        <v>0.27730235057766783</v>
      </c>
      <c r="I2981" s="12">
        <v>0.30905698144757415</v>
      </c>
      <c r="J2981" s="12">
        <v>0.29145482292677627</v>
      </c>
      <c r="K2981" s="12">
        <v>0.33144136547665104</v>
      </c>
      <c r="L2981" s="12">
        <v>0.27781807223309424</v>
      </c>
      <c r="M2981" s="12">
        <v>0.29700105165878188</v>
      </c>
      <c r="N2981" s="12">
        <v>0.28647407537255082</v>
      </c>
      <c r="O2981" s="12">
        <v>0.31437402313166279</v>
      </c>
      <c r="P2981" s="12">
        <v>0.20920918145384954</v>
      </c>
      <c r="Q2981" s="12">
        <v>0.24358086550245173</v>
      </c>
      <c r="R2981" s="12">
        <v>0.25034419947656417</v>
      </c>
      <c r="S2981" s="12">
        <v>0.26717253447749933</v>
      </c>
      <c r="T2981" s="12">
        <v>0.26119373649211913</v>
      </c>
      <c r="U2981" s="12">
        <v>0.38105169126025107</v>
      </c>
      <c r="V2981" s="12">
        <v>0.3803683994149672</v>
      </c>
      <c r="W2981" s="12">
        <v>0.44227304627229369</v>
      </c>
      <c r="X2981" s="12">
        <v>0.34744669539273465</v>
      </c>
      <c r="Y2981" s="12">
        <v>0.41253549350897417</v>
      </c>
      <c r="Z2981" s="12">
        <v>0.37251209045330708</v>
      </c>
    </row>
    <row r="2982" spans="2:26" x14ac:dyDescent="0.25">
      <c r="B2982" s="3" t="s">
        <v>99</v>
      </c>
      <c r="C2982" s="9">
        <v>0.20467970991388981</v>
      </c>
      <c r="D2982" s="9">
        <v>0.22559203934730657</v>
      </c>
      <c r="E2982" s="9">
        <v>0.24103924056752174</v>
      </c>
      <c r="F2982" s="9">
        <v>0.24072343598771531</v>
      </c>
      <c r="G2982" s="9">
        <v>0.25146938093960991</v>
      </c>
      <c r="H2982" s="9">
        <v>0.30051002770773044</v>
      </c>
      <c r="I2982" s="9">
        <v>0.29451248772251487</v>
      </c>
      <c r="J2982" s="9">
        <v>0.29944278421400583</v>
      </c>
      <c r="K2982" s="9">
        <v>0.29450161148019832</v>
      </c>
      <c r="L2982" s="9">
        <v>0.28063968505392162</v>
      </c>
      <c r="M2982" s="9">
        <v>0.29014031859507444</v>
      </c>
      <c r="N2982" s="9">
        <v>0.28653209694174125</v>
      </c>
      <c r="O2982" s="9">
        <v>0.30964604058512429</v>
      </c>
      <c r="P2982" s="9">
        <v>0.20397424553777838</v>
      </c>
      <c r="Q2982" s="9">
        <v>0.22648873649628654</v>
      </c>
      <c r="R2982" s="9">
        <v>0.26081635841238254</v>
      </c>
      <c r="S2982" s="9">
        <v>0.24883346379502727</v>
      </c>
      <c r="T2982" s="9">
        <v>0.25800912079115979</v>
      </c>
      <c r="U2982" s="9">
        <v>0.39076726726752897</v>
      </c>
      <c r="V2982" s="9">
        <v>0.38779072601263403</v>
      </c>
      <c r="W2982" s="9">
        <v>0.40424478837115529</v>
      </c>
      <c r="X2982" s="9">
        <v>0.33525217161814863</v>
      </c>
      <c r="Y2982" s="9">
        <v>0.40088061110064444</v>
      </c>
      <c r="Z2982" s="9">
        <v>0.38890941451847949</v>
      </c>
    </row>
    <row r="2983" spans="2:26" x14ac:dyDescent="0.25">
      <c r="B2983" s="3" t="s">
        <v>100</v>
      </c>
      <c r="C2983" s="12">
        <v>0.19893642482736418</v>
      </c>
      <c r="D2983" s="12">
        <v>0.25246984302034547</v>
      </c>
      <c r="E2983" s="12">
        <v>0.24770829003270692</v>
      </c>
      <c r="F2983" s="12">
        <v>0.24266075068187656</v>
      </c>
      <c r="G2983" s="12">
        <v>0.27039084918042927</v>
      </c>
      <c r="H2983" s="12">
        <v>0.28496995243205975</v>
      </c>
      <c r="I2983" s="12">
        <v>0.31128681788457196</v>
      </c>
      <c r="J2983" s="12">
        <v>0.29114132033072077</v>
      </c>
      <c r="K2983" s="12">
        <v>0.32481693961152142</v>
      </c>
      <c r="L2983" s="12">
        <v>0.27212632241419005</v>
      </c>
      <c r="M2983" s="12">
        <v>0.30237466433977367</v>
      </c>
      <c r="N2983" s="12">
        <v>0.28233069011461109</v>
      </c>
      <c r="O2983" s="12">
        <v>0.31290258250894931</v>
      </c>
      <c r="P2983" s="12">
        <v>0.23470071025955672</v>
      </c>
      <c r="Q2983" s="12">
        <v>0.21046492798107905</v>
      </c>
      <c r="R2983" s="12">
        <v>0.24243301324708391</v>
      </c>
      <c r="S2983" s="12">
        <v>0.27948182240546926</v>
      </c>
      <c r="T2983" s="12">
        <v>0.26818127827174637</v>
      </c>
      <c r="U2983" s="12">
        <v>0.41295629821331931</v>
      </c>
      <c r="V2983" s="12">
        <v>0.36978647397408987</v>
      </c>
      <c r="W2983" s="12">
        <v>0.42172640436272213</v>
      </c>
      <c r="X2983" s="12">
        <v>0.3121572083494657</v>
      </c>
      <c r="Y2983" s="12">
        <v>0.40961226352408731</v>
      </c>
      <c r="Z2983" s="12">
        <v>0.40108509092189887</v>
      </c>
    </row>
    <row r="2984" spans="2:26" x14ac:dyDescent="0.25">
      <c r="B2984" s="3" t="s">
        <v>101</v>
      </c>
      <c r="C2984" s="9">
        <v>0.20775070586128846</v>
      </c>
      <c r="D2984" s="9">
        <v>0.2304240032803398</v>
      </c>
      <c r="E2984" s="9">
        <v>0.24023174985760687</v>
      </c>
      <c r="F2984" s="9">
        <v>0.25338662788912136</v>
      </c>
      <c r="G2984" s="9">
        <v>0.24309013648477756</v>
      </c>
      <c r="H2984" s="9">
        <v>0.27957691535776119</v>
      </c>
      <c r="I2984" s="9">
        <v>0.30341592838323905</v>
      </c>
      <c r="J2984" s="9">
        <v>0.28522503369413132</v>
      </c>
      <c r="K2984" s="9">
        <v>0.33693832949779279</v>
      </c>
      <c r="L2984" s="9">
        <v>0.2809153612043751</v>
      </c>
      <c r="M2984" s="9">
        <v>0.2978614725631929</v>
      </c>
      <c r="N2984" s="9">
        <v>0.27107219961647877</v>
      </c>
      <c r="O2984" s="9">
        <v>0.30505803910703289</v>
      </c>
      <c r="P2984" s="9">
        <v>0.22567088924632744</v>
      </c>
      <c r="Q2984" s="9">
        <v>0.23837901641094286</v>
      </c>
      <c r="R2984" s="9">
        <v>0.23308604994494028</v>
      </c>
      <c r="S2984" s="9">
        <v>0.25544534232498822</v>
      </c>
      <c r="T2984" s="9">
        <v>0.26846952039930211</v>
      </c>
      <c r="U2984" s="9">
        <v>0.41294480229059372</v>
      </c>
      <c r="V2984" s="9">
        <v>0.38263893474285987</v>
      </c>
      <c r="W2984" s="9">
        <v>0.43536154247842196</v>
      </c>
      <c r="X2984" s="9">
        <v>0.35517236006383446</v>
      </c>
      <c r="Y2984" s="9">
        <v>0.38205201349024659</v>
      </c>
      <c r="Z2984" s="9">
        <v>0.3832431891767249</v>
      </c>
    </row>
    <row r="2985" spans="2:26" x14ac:dyDescent="0.25">
      <c r="B2985" s="3" t="s">
        <v>102</v>
      </c>
      <c r="C2985" s="12">
        <v>0.21515843441803348</v>
      </c>
      <c r="D2985" s="12">
        <v>0.23763135614688877</v>
      </c>
      <c r="E2985" s="12">
        <v>0.23207879394923953</v>
      </c>
      <c r="F2985" s="12">
        <v>0.25279867612668122</v>
      </c>
      <c r="G2985" s="12">
        <v>0.25982826334066439</v>
      </c>
      <c r="H2985" s="12">
        <v>0.28118099388015916</v>
      </c>
      <c r="I2985" s="12">
        <v>0.30065698766361154</v>
      </c>
      <c r="J2985" s="12">
        <v>0.29794363206113567</v>
      </c>
      <c r="K2985" s="12">
        <v>0.31862677081100849</v>
      </c>
      <c r="L2985" s="12">
        <v>0.27499853388006318</v>
      </c>
      <c r="M2985" s="12">
        <v>0.30419039653181867</v>
      </c>
      <c r="N2985" s="12">
        <v>0.28860585830884988</v>
      </c>
      <c r="O2985" s="12">
        <v>0.31922212042505854</v>
      </c>
      <c r="P2985" s="12">
        <v>0.23548308590287226</v>
      </c>
      <c r="Q2985" s="12">
        <v>0.24521570834677814</v>
      </c>
      <c r="R2985" s="12">
        <v>0.25087000982883556</v>
      </c>
      <c r="S2985" s="12">
        <v>0.24909372026518328</v>
      </c>
      <c r="T2985" s="12">
        <v>0.2641861059706499</v>
      </c>
      <c r="U2985" s="12">
        <v>0.40352718766078427</v>
      </c>
      <c r="V2985" s="12">
        <v>0.35759558478934128</v>
      </c>
      <c r="W2985" s="12">
        <v>0.44807913327068888</v>
      </c>
      <c r="X2985" s="12">
        <v>0.3475309342886051</v>
      </c>
      <c r="Y2985" s="12">
        <v>0.41047971144374545</v>
      </c>
      <c r="Z2985" s="12">
        <v>0.3827275088791447</v>
      </c>
    </row>
    <row r="2986" spans="2:26" x14ac:dyDescent="0.25">
      <c r="B2986" s="3" t="s">
        <v>103</v>
      </c>
      <c r="C2986" s="9">
        <v>0.20414558309198882</v>
      </c>
      <c r="D2986" s="9">
        <v>0.2263036027390268</v>
      </c>
      <c r="E2986" s="9">
        <v>0.24917925921293121</v>
      </c>
      <c r="F2986" s="9">
        <v>0.23442894729422276</v>
      </c>
      <c r="G2986" s="9">
        <v>0.23839345011758006</v>
      </c>
      <c r="H2986" s="9">
        <v>0.27286407100513488</v>
      </c>
      <c r="I2986" s="9">
        <v>0.28697433144479423</v>
      </c>
      <c r="J2986" s="9">
        <v>0.29152369707320003</v>
      </c>
      <c r="K2986" s="9">
        <v>0.31263326238523387</v>
      </c>
      <c r="L2986" s="9">
        <v>0.26944212406963847</v>
      </c>
      <c r="M2986" s="9">
        <v>0.29855772455110602</v>
      </c>
      <c r="N2986" s="9">
        <v>0.26942822361293456</v>
      </c>
      <c r="O2986" s="9">
        <v>0.30187330868384588</v>
      </c>
      <c r="P2986" s="9">
        <v>0.21036525074167345</v>
      </c>
      <c r="Q2986" s="9">
        <v>0.20668235679260274</v>
      </c>
      <c r="R2986" s="9">
        <v>0.22735388425420691</v>
      </c>
      <c r="S2986" s="9">
        <v>0.26969726234566971</v>
      </c>
      <c r="T2986" s="9">
        <v>0.26821766253233631</v>
      </c>
      <c r="U2986" s="9">
        <v>0.39468318158267396</v>
      </c>
      <c r="V2986" s="9">
        <v>0.38670596791089429</v>
      </c>
      <c r="W2986" s="9">
        <v>0.4085207160617304</v>
      </c>
      <c r="X2986" s="9">
        <v>0.33683620627827515</v>
      </c>
      <c r="Y2986" s="9">
        <v>0.40005688152614832</v>
      </c>
      <c r="Z2986" s="9">
        <v>0.39658930213264271</v>
      </c>
    </row>
    <row r="2987" spans="2:26" x14ac:dyDescent="0.25">
      <c r="B2987" s="3" t="s">
        <v>104</v>
      </c>
      <c r="C2987" s="12">
        <v>0.21225876783169936</v>
      </c>
      <c r="D2987" s="12">
        <v>0.2219279050007657</v>
      </c>
      <c r="E2987" s="12">
        <v>0.21880227218837081</v>
      </c>
      <c r="F2987" s="12">
        <v>0.24793254135319356</v>
      </c>
      <c r="G2987" s="12">
        <v>0.2331740773462368</v>
      </c>
      <c r="H2987" s="12">
        <v>0.28092317939809902</v>
      </c>
      <c r="I2987" s="12">
        <v>0.29539102236346587</v>
      </c>
      <c r="J2987" s="12">
        <v>0.30584953198359327</v>
      </c>
      <c r="K2987" s="12">
        <v>0.32224443817556259</v>
      </c>
      <c r="L2987" s="12">
        <v>0.29047012540921446</v>
      </c>
      <c r="M2987" s="12">
        <v>0.28235403936426789</v>
      </c>
      <c r="N2987" s="12">
        <v>0.27213924755239594</v>
      </c>
      <c r="O2987" s="12">
        <v>0.3019995836216311</v>
      </c>
      <c r="P2987" s="12">
        <v>0.2188965834844244</v>
      </c>
      <c r="Q2987" s="12">
        <v>0.20791553767561674</v>
      </c>
      <c r="R2987" s="12">
        <v>0.23642910032872827</v>
      </c>
      <c r="S2987" s="12">
        <v>0.27087402969572105</v>
      </c>
      <c r="T2987" s="12">
        <v>0.27163649789928351</v>
      </c>
      <c r="U2987" s="12">
        <v>0.40789582325561641</v>
      </c>
      <c r="V2987" s="12">
        <v>0.36617156210593477</v>
      </c>
      <c r="W2987" s="12">
        <v>0.4179179721671728</v>
      </c>
      <c r="X2987" s="12">
        <v>0.31824866640530397</v>
      </c>
      <c r="Y2987" s="12">
        <v>0.38292248753154401</v>
      </c>
      <c r="Z2987" s="12">
        <v>0.41645533630648462</v>
      </c>
    </row>
    <row r="2988" spans="2:26" x14ac:dyDescent="0.25">
      <c r="B2988" s="3" t="s">
        <v>105</v>
      </c>
      <c r="C2988" s="9">
        <v>0.22065474941672708</v>
      </c>
      <c r="D2988" s="9">
        <v>0.23914134403961865</v>
      </c>
      <c r="E2988" s="9">
        <v>0.23551241061677977</v>
      </c>
      <c r="F2988" s="9">
        <v>0.24128987690567949</v>
      </c>
      <c r="G2988" s="9">
        <v>0.25624828695419816</v>
      </c>
      <c r="H2988" s="9">
        <v>0.29389889355109639</v>
      </c>
      <c r="I2988" s="9">
        <v>0.28412926736105582</v>
      </c>
      <c r="J2988" s="9">
        <v>0.30965243488101069</v>
      </c>
      <c r="K2988" s="9">
        <v>0.32199184211506321</v>
      </c>
      <c r="L2988" s="9">
        <v>0.27008215348146392</v>
      </c>
      <c r="M2988" s="9">
        <v>0.30022038294801107</v>
      </c>
      <c r="N2988" s="9">
        <v>0.29698959178675932</v>
      </c>
      <c r="O2988" s="9">
        <v>0.32651933700240693</v>
      </c>
      <c r="P2988" s="9">
        <v>0.21848868276950151</v>
      </c>
      <c r="Q2988" s="9">
        <v>0.24799730637945391</v>
      </c>
      <c r="R2988" s="9">
        <v>0.24394166473076337</v>
      </c>
      <c r="S2988" s="9">
        <v>0.25672000228658493</v>
      </c>
      <c r="T2988" s="9">
        <v>0.25630762333529761</v>
      </c>
      <c r="U2988" s="9">
        <v>0.40756408739952132</v>
      </c>
      <c r="V2988" s="9">
        <v>0.34738942509999138</v>
      </c>
      <c r="W2988" s="9">
        <v>0.48839986644430639</v>
      </c>
      <c r="X2988" s="9">
        <v>0.37295811482739544</v>
      </c>
      <c r="Y2988" s="9">
        <v>0.39186160915891194</v>
      </c>
      <c r="Z2988" s="9">
        <v>0.3731136566030509</v>
      </c>
    </row>
    <row r="2989" spans="2:26" x14ac:dyDescent="0.25">
      <c r="B2989" s="3" t="s">
        <v>106</v>
      </c>
      <c r="C2989" s="12">
        <v>0.21451113546333536</v>
      </c>
      <c r="D2989" s="12">
        <v>0.24927271623983571</v>
      </c>
      <c r="E2989" s="12">
        <v>0.23408705702822599</v>
      </c>
      <c r="F2989" s="12">
        <v>0.23677219886406581</v>
      </c>
      <c r="G2989" s="12">
        <v>0.26470117561225143</v>
      </c>
      <c r="H2989" s="12">
        <v>0.27718306315282165</v>
      </c>
      <c r="I2989" s="12">
        <v>0.31080642384515622</v>
      </c>
      <c r="J2989" s="12">
        <v>0.3164481061788304</v>
      </c>
      <c r="K2989" s="12">
        <v>0.34044273409843795</v>
      </c>
      <c r="L2989" s="12">
        <v>0.2792523711717369</v>
      </c>
      <c r="M2989" s="12">
        <v>0.28897946274005598</v>
      </c>
      <c r="N2989" s="12">
        <v>0.28498371172309001</v>
      </c>
      <c r="O2989" s="12">
        <v>0.32561558952440867</v>
      </c>
      <c r="P2989" s="12">
        <v>0.22933530830735896</v>
      </c>
      <c r="Q2989" s="12">
        <v>0.24125912621117071</v>
      </c>
      <c r="R2989" s="12">
        <v>0.22260354808468202</v>
      </c>
      <c r="S2989" s="12">
        <v>0.25601356146972243</v>
      </c>
      <c r="T2989" s="12">
        <v>0.30083009899481095</v>
      </c>
      <c r="U2989" s="12">
        <v>0.39081905947462342</v>
      </c>
      <c r="V2989" s="12">
        <v>0.36574298748427947</v>
      </c>
      <c r="W2989" s="12">
        <v>0.47543640563008588</v>
      </c>
      <c r="X2989" s="12">
        <v>0.31480193271408657</v>
      </c>
      <c r="Y2989" s="12">
        <v>0.40121944582539026</v>
      </c>
      <c r="Z2989" s="12">
        <v>0.43371935116794352</v>
      </c>
    </row>
    <row r="2990" spans="2:26" x14ac:dyDescent="0.25">
      <c r="B2990" s="3" t="s">
        <v>107</v>
      </c>
      <c r="C2990" s="9">
        <v>0.21548558423994682</v>
      </c>
      <c r="D2990" s="9">
        <v>0.22596942351116067</v>
      </c>
      <c r="E2990" s="9">
        <v>0.24432059338152889</v>
      </c>
      <c r="F2990" s="9">
        <v>0.24459556933091037</v>
      </c>
      <c r="G2990" s="9">
        <v>0.24680283119376278</v>
      </c>
      <c r="H2990" s="9">
        <v>0.27230094407639088</v>
      </c>
      <c r="I2990" s="9">
        <v>0.30164391456716921</v>
      </c>
      <c r="J2990" s="9">
        <v>0.31195917828076264</v>
      </c>
      <c r="K2990" s="9">
        <v>0.31407620511403916</v>
      </c>
      <c r="L2990" s="9">
        <v>0.27760500552666167</v>
      </c>
      <c r="M2990" s="9">
        <v>0.28973656242864354</v>
      </c>
      <c r="N2990" s="9">
        <v>0.2831242102729386</v>
      </c>
      <c r="O2990" s="9">
        <v>0.30762636170135182</v>
      </c>
      <c r="P2990" s="9">
        <v>0.24898522503144585</v>
      </c>
      <c r="Q2990" s="9">
        <v>0.21560925137931547</v>
      </c>
      <c r="R2990" s="9">
        <v>0.21387487810232328</v>
      </c>
      <c r="S2990" s="9">
        <v>0.25328612449895255</v>
      </c>
      <c r="T2990" s="9">
        <v>0.26512236367120007</v>
      </c>
      <c r="U2990" s="9">
        <v>0.39311704411117132</v>
      </c>
      <c r="V2990" s="9">
        <v>0.38840092675487864</v>
      </c>
      <c r="W2990" s="9">
        <v>0.4126055896051315</v>
      </c>
      <c r="X2990" s="9">
        <v>0.3217737615266375</v>
      </c>
      <c r="Y2990" s="9">
        <v>0.40301108678040765</v>
      </c>
      <c r="Z2990" s="9">
        <v>0.40949195811384859</v>
      </c>
    </row>
    <row r="2991" spans="2:26" x14ac:dyDescent="0.25">
      <c r="B2991" s="3" t="s">
        <v>108</v>
      </c>
      <c r="C2991" s="12">
        <v>0.20345592171305474</v>
      </c>
      <c r="D2991" s="12">
        <v>0.24658502401695381</v>
      </c>
      <c r="E2991" s="12">
        <v>0.2420497130984669</v>
      </c>
      <c r="F2991" s="12">
        <v>0.24668208058345811</v>
      </c>
      <c r="G2991" s="12">
        <v>0.25321760715133573</v>
      </c>
      <c r="H2991" s="12">
        <v>0.30791911773349423</v>
      </c>
      <c r="I2991" s="12">
        <v>0.28441293920163996</v>
      </c>
      <c r="J2991" s="12">
        <v>0.29868005576549878</v>
      </c>
      <c r="K2991" s="12">
        <v>0.31809270682150853</v>
      </c>
      <c r="L2991" s="12">
        <v>0.26843877739609917</v>
      </c>
      <c r="M2991" s="12">
        <v>0.29950107524751735</v>
      </c>
      <c r="N2991" s="12">
        <v>0.29070798437915391</v>
      </c>
      <c r="O2991" s="12">
        <v>0.32325647176340838</v>
      </c>
      <c r="P2991" s="12">
        <v>0.23272159127431399</v>
      </c>
      <c r="Q2991" s="12">
        <v>0.22152890826530938</v>
      </c>
      <c r="R2991" s="12">
        <v>0.24778165189938114</v>
      </c>
      <c r="S2991" s="12">
        <v>0.24817713517996179</v>
      </c>
      <c r="T2991" s="12">
        <v>0.26146031145624449</v>
      </c>
      <c r="U2991" s="12">
        <v>0.38271837335475367</v>
      </c>
      <c r="V2991" s="12">
        <v>0.37769770470339675</v>
      </c>
      <c r="W2991" s="12">
        <v>0.44574357748538007</v>
      </c>
      <c r="X2991" s="12">
        <v>0.3302137206741787</v>
      </c>
      <c r="Y2991" s="12">
        <v>0.42136875965884685</v>
      </c>
      <c r="Z2991" s="12">
        <v>0.39605033223745606</v>
      </c>
    </row>
    <row r="2992" spans="2:26" x14ac:dyDescent="0.25">
      <c r="B2992" s="3" t="s">
        <v>109</v>
      </c>
      <c r="C2992" s="9">
        <v>0.20910645600069469</v>
      </c>
      <c r="D2992" s="9">
        <v>0.24246094451172834</v>
      </c>
      <c r="E2992" s="9">
        <v>0.24986542077754512</v>
      </c>
      <c r="F2992" s="9">
        <v>0.24470332578009291</v>
      </c>
      <c r="G2992" s="9">
        <v>0.23770725613395138</v>
      </c>
      <c r="H2992" s="9">
        <v>0.29241758977160209</v>
      </c>
      <c r="I2992" s="9">
        <v>0.30605894190638833</v>
      </c>
      <c r="J2992" s="9">
        <v>0.29244650064407046</v>
      </c>
      <c r="K2992" s="9">
        <v>0.31476165875544554</v>
      </c>
      <c r="L2992" s="9">
        <v>0.27835581398404274</v>
      </c>
      <c r="M2992" s="9">
        <v>0.29512424262305337</v>
      </c>
      <c r="N2992" s="9">
        <v>0.2798905275490291</v>
      </c>
      <c r="O2992" s="9">
        <v>0.31776038282590668</v>
      </c>
      <c r="P2992" s="9">
        <v>0.22912718094312576</v>
      </c>
      <c r="Q2992" s="9">
        <v>0.21261447512935461</v>
      </c>
      <c r="R2992" s="9">
        <v>0.23105336022664913</v>
      </c>
      <c r="S2992" s="9">
        <v>0.25613264104895267</v>
      </c>
      <c r="T2992" s="9">
        <v>0.29400217371880283</v>
      </c>
      <c r="U2992" s="9">
        <v>0.39250057121223009</v>
      </c>
      <c r="V2992" s="9">
        <v>0.36395840747445113</v>
      </c>
      <c r="W2992" s="9">
        <v>0.45504894895416359</v>
      </c>
      <c r="X2992" s="9">
        <v>0.33058571483227878</v>
      </c>
      <c r="Y2992" s="9">
        <v>0.41494486489500293</v>
      </c>
      <c r="Z2992" s="9">
        <v>0.40510363673016764</v>
      </c>
    </row>
    <row r="2993" spans="2:26" x14ac:dyDescent="0.25">
      <c r="B2993" s="3" t="s">
        <v>110</v>
      </c>
      <c r="C2993" s="12">
        <v>0.22100715220126424</v>
      </c>
      <c r="D2993" s="12">
        <v>0.23124053742065614</v>
      </c>
      <c r="E2993" s="12">
        <v>0.22522432136705781</v>
      </c>
      <c r="F2993" s="12">
        <v>0.23967178887223015</v>
      </c>
      <c r="G2993" s="12">
        <v>0.23477818951915413</v>
      </c>
      <c r="H2993" s="12">
        <v>0.27554920300872632</v>
      </c>
      <c r="I2993" s="12">
        <v>0.29229659899909782</v>
      </c>
      <c r="J2993" s="12">
        <v>0.29390701739424169</v>
      </c>
      <c r="K2993" s="12">
        <v>0.31010322562322695</v>
      </c>
      <c r="L2993" s="12">
        <v>0.26152366753096468</v>
      </c>
      <c r="M2993" s="12">
        <v>0.29993552348999786</v>
      </c>
      <c r="N2993" s="12">
        <v>0.27450076216144009</v>
      </c>
      <c r="O2993" s="12">
        <v>0.30233336852857223</v>
      </c>
      <c r="P2993" s="12">
        <v>0.19376188937347313</v>
      </c>
      <c r="Q2993" s="12">
        <v>0.23612930876611443</v>
      </c>
      <c r="R2993" s="12">
        <v>0.22555040449282759</v>
      </c>
      <c r="S2993" s="12">
        <v>0.27227176475961423</v>
      </c>
      <c r="T2993" s="12">
        <v>0.31021121165771798</v>
      </c>
      <c r="U2993" s="12">
        <v>0.39175320576716505</v>
      </c>
      <c r="V2993" s="12">
        <v>0.35246178691767782</v>
      </c>
      <c r="W2993" s="12">
        <v>0.43726612758094291</v>
      </c>
      <c r="X2993" s="12">
        <v>0.29992088384603172</v>
      </c>
      <c r="Y2993" s="12">
        <v>0.42078845347055044</v>
      </c>
      <c r="Z2993" s="12">
        <v>0.41695411026769813</v>
      </c>
    </row>
    <row r="2994" spans="2:26" x14ac:dyDescent="0.25">
      <c r="B2994" s="3" t="s">
        <v>111</v>
      </c>
      <c r="C2994" s="9">
        <v>0.20931589230690284</v>
      </c>
      <c r="D2994" s="9">
        <v>0.2272280287420374</v>
      </c>
      <c r="E2994" s="9">
        <v>0.25349569708219066</v>
      </c>
      <c r="F2994" s="9">
        <v>0.22302769170280135</v>
      </c>
      <c r="G2994" s="9">
        <v>0.26151713398397403</v>
      </c>
      <c r="H2994" s="9">
        <v>0.26855905487453657</v>
      </c>
      <c r="I2994" s="9">
        <v>0.29546131528302044</v>
      </c>
      <c r="J2994" s="9">
        <v>0.30184828650155038</v>
      </c>
      <c r="K2994" s="9">
        <v>0.34300897667457841</v>
      </c>
      <c r="L2994" s="9">
        <v>0.28738175309667019</v>
      </c>
      <c r="M2994" s="9">
        <v>0.28903114467792823</v>
      </c>
      <c r="N2994" s="9">
        <v>0.28153786591366947</v>
      </c>
      <c r="O2994" s="9">
        <v>0.31158405349849222</v>
      </c>
      <c r="P2994" s="9">
        <v>0.20763758685614522</v>
      </c>
      <c r="Q2994" s="9">
        <v>0.21458407700449394</v>
      </c>
      <c r="R2994" s="9">
        <v>0.24053536831000566</v>
      </c>
      <c r="S2994" s="9">
        <v>0.25702722488318874</v>
      </c>
      <c r="T2994" s="9">
        <v>0.28620199558720527</v>
      </c>
      <c r="U2994" s="9">
        <v>0.39383677376270398</v>
      </c>
      <c r="V2994" s="9">
        <v>0.35060373868662204</v>
      </c>
      <c r="W2994" s="9">
        <v>0.46059712871802883</v>
      </c>
      <c r="X2994" s="9">
        <v>0.33246777142726147</v>
      </c>
      <c r="Y2994" s="9">
        <v>0.3902848626031325</v>
      </c>
      <c r="Z2994" s="9">
        <v>0.41759082808177311</v>
      </c>
    </row>
    <row r="2995" spans="2:26" x14ac:dyDescent="0.25">
      <c r="B2995" s="3" t="s">
        <v>112</v>
      </c>
      <c r="C2995" s="12">
        <v>0.19068396506837543</v>
      </c>
      <c r="D2995" s="12">
        <v>0.23691137200296089</v>
      </c>
      <c r="E2995" s="12">
        <v>0.25760393769394357</v>
      </c>
      <c r="F2995" s="12">
        <v>0.2334767951701926</v>
      </c>
      <c r="G2995" s="12">
        <v>0.2630245234745423</v>
      </c>
      <c r="H2995" s="12">
        <v>0.29493293267649406</v>
      </c>
      <c r="I2995" s="12">
        <v>0.30157384281788707</v>
      </c>
      <c r="J2995" s="12">
        <v>0.28999027643942799</v>
      </c>
      <c r="K2995" s="12">
        <v>0.31584200924537953</v>
      </c>
      <c r="L2995" s="12">
        <v>0.2764959315288853</v>
      </c>
      <c r="M2995" s="12">
        <v>0.28811044674895392</v>
      </c>
      <c r="N2995" s="12">
        <v>0.29295503608405021</v>
      </c>
      <c r="O2995" s="12">
        <v>0.31682631036458558</v>
      </c>
      <c r="P2995" s="12">
        <v>0.22396088395790853</v>
      </c>
      <c r="Q2995" s="12">
        <v>0.23064857575297523</v>
      </c>
      <c r="R2995" s="12">
        <v>0.22106977905574574</v>
      </c>
      <c r="S2995" s="12">
        <v>0.26228202497860015</v>
      </c>
      <c r="T2995" s="12">
        <v>0.28307844033304314</v>
      </c>
      <c r="U2995" s="12">
        <v>0.37505894653859351</v>
      </c>
      <c r="V2995" s="12">
        <v>0.3908134822654295</v>
      </c>
      <c r="W2995" s="12">
        <v>0.44364053399116166</v>
      </c>
      <c r="X2995" s="12">
        <v>0.35304427932372168</v>
      </c>
      <c r="Y2995" s="12">
        <v>0.39858192257196029</v>
      </c>
      <c r="Z2995" s="12">
        <v>0.37806698083906576</v>
      </c>
    </row>
    <row r="2996" spans="2:26" x14ac:dyDescent="0.25">
      <c r="B2996" s="3" t="s">
        <v>113</v>
      </c>
      <c r="C2996" s="9">
        <v>0.18852619769393814</v>
      </c>
      <c r="D2996" s="9">
        <v>0.23895260443332211</v>
      </c>
      <c r="E2996" s="9">
        <v>0.27300817280705952</v>
      </c>
      <c r="F2996" s="9">
        <v>0.24779361426073163</v>
      </c>
      <c r="G2996" s="9">
        <v>0.26591772567430116</v>
      </c>
      <c r="H2996" s="9">
        <v>0.28553911857866587</v>
      </c>
      <c r="I2996" s="9">
        <v>0.30746616476505007</v>
      </c>
      <c r="J2996" s="9">
        <v>0.27920875627562775</v>
      </c>
      <c r="K2996" s="9">
        <v>0.33125643058878634</v>
      </c>
      <c r="L2996" s="9">
        <v>0.27818071942221545</v>
      </c>
      <c r="M2996" s="9">
        <v>0.31966931358741857</v>
      </c>
      <c r="N2996" s="9">
        <v>0.27503664300415276</v>
      </c>
      <c r="O2996" s="9">
        <v>0.32913908777667605</v>
      </c>
      <c r="P2996" s="9">
        <v>0.22027823180766581</v>
      </c>
      <c r="Q2996" s="9">
        <v>0.23282327844777048</v>
      </c>
      <c r="R2996" s="9">
        <v>0.22678858583017855</v>
      </c>
      <c r="S2996" s="9">
        <v>0.25069398778939189</v>
      </c>
      <c r="T2996" s="9">
        <v>0.28875492426194027</v>
      </c>
      <c r="U2996" s="9">
        <v>0.39455206000756399</v>
      </c>
      <c r="V2996" s="9">
        <v>0.36757936234184552</v>
      </c>
      <c r="W2996" s="9">
        <v>0.45605495934187579</v>
      </c>
      <c r="X2996" s="9">
        <v>0.36005268740119595</v>
      </c>
      <c r="Y2996" s="9">
        <v>0.42287485669938413</v>
      </c>
      <c r="Z2996" s="9">
        <v>0.36144882559094227</v>
      </c>
    </row>
    <row r="2997" spans="2:26" x14ac:dyDescent="0.25">
      <c r="B2997" s="3" t="s">
        <v>114</v>
      </c>
      <c r="C2997" s="12">
        <v>0.21531688286986322</v>
      </c>
      <c r="D2997" s="12">
        <v>0.23508324025562019</v>
      </c>
      <c r="E2997" s="12">
        <v>0.24174387107555023</v>
      </c>
      <c r="F2997" s="12">
        <v>0.22648427857929349</v>
      </c>
      <c r="G2997" s="12">
        <v>0.25569120074480584</v>
      </c>
      <c r="H2997" s="12">
        <v>0.28482775582974057</v>
      </c>
      <c r="I2997" s="12">
        <v>0.29541468277950472</v>
      </c>
      <c r="J2997" s="12">
        <v>0.31530197758206441</v>
      </c>
      <c r="K2997" s="12">
        <v>0.32415967197643608</v>
      </c>
      <c r="L2997" s="12">
        <v>0.29179145133952794</v>
      </c>
      <c r="M2997" s="12">
        <v>0.290895278559413</v>
      </c>
      <c r="N2997" s="12">
        <v>0.27748277934727494</v>
      </c>
      <c r="O2997" s="12">
        <v>0.3132344879243748</v>
      </c>
      <c r="P2997" s="12">
        <v>0.21389131946132386</v>
      </c>
      <c r="Q2997" s="12">
        <v>0.24568219108027206</v>
      </c>
      <c r="R2997" s="12">
        <v>0.23591594384818329</v>
      </c>
      <c r="S2997" s="12">
        <v>0.25158475268692754</v>
      </c>
      <c r="T2997" s="12">
        <v>0.29233540103628941</v>
      </c>
      <c r="U2997" s="12">
        <v>0.42177290380390337</v>
      </c>
      <c r="V2997" s="12">
        <v>0.34230246455183078</v>
      </c>
      <c r="W2997" s="12">
        <v>0.43804423999377173</v>
      </c>
      <c r="X2997" s="12">
        <v>0.33383967732809683</v>
      </c>
      <c r="Y2997" s="12">
        <v>0.37729681501574092</v>
      </c>
      <c r="Z2997" s="12">
        <v>0.43493114863986904</v>
      </c>
    </row>
    <row r="2998" spans="2:26" x14ac:dyDescent="0.25">
      <c r="B2998" s="3" t="s">
        <v>115</v>
      </c>
      <c r="C2998" s="9">
        <v>0.2139267079292563</v>
      </c>
      <c r="D2998" s="9">
        <v>0.21686169925779947</v>
      </c>
      <c r="E2998" s="9">
        <v>0.25750483183293921</v>
      </c>
      <c r="F2998" s="9">
        <v>0.24145859957862936</v>
      </c>
      <c r="G2998" s="9">
        <v>0.25317540068196048</v>
      </c>
      <c r="H2998" s="9">
        <v>0.28239488595770168</v>
      </c>
      <c r="I2998" s="9">
        <v>0.30951968692764303</v>
      </c>
      <c r="J2998" s="9">
        <v>0.28202671140823909</v>
      </c>
      <c r="K2998" s="9">
        <v>0.32380495603356829</v>
      </c>
      <c r="L2998" s="9">
        <v>0.27725159254048493</v>
      </c>
      <c r="M2998" s="9">
        <v>0.29543486700394844</v>
      </c>
      <c r="N2998" s="9">
        <v>0.28330501533821889</v>
      </c>
      <c r="O2998" s="9">
        <v>0.31756771156215513</v>
      </c>
      <c r="P2998" s="9">
        <v>0.2323763735661753</v>
      </c>
      <c r="Q2998" s="9">
        <v>0.2055325948173814</v>
      </c>
      <c r="R2998" s="9">
        <v>0.24699588539025533</v>
      </c>
      <c r="S2998" s="9">
        <v>0.25887003779638362</v>
      </c>
      <c r="T2998" s="9">
        <v>0.26772059860284919</v>
      </c>
      <c r="U2998" s="9">
        <v>0.36451255892990436</v>
      </c>
      <c r="V2998" s="9">
        <v>0.39984771476201114</v>
      </c>
      <c r="W2998" s="9">
        <v>0.4428135353517747</v>
      </c>
      <c r="X2998" s="9">
        <v>0.33760465761092362</v>
      </c>
      <c r="Y2998" s="9">
        <v>0.40260381306063314</v>
      </c>
      <c r="Z2998" s="9">
        <v>0.38610758001414175</v>
      </c>
    </row>
    <row r="2999" spans="2:26" x14ac:dyDescent="0.25">
      <c r="B2999" s="3" t="s">
        <v>116</v>
      </c>
      <c r="C2999" s="12">
        <v>0.20321688149301403</v>
      </c>
      <c r="D2999" s="12">
        <v>0.23476680042225373</v>
      </c>
      <c r="E2999" s="12">
        <v>0.22374690656305285</v>
      </c>
      <c r="F2999" s="12">
        <v>0.23904884789689018</v>
      </c>
      <c r="G2999" s="12">
        <v>0.25179049832565409</v>
      </c>
      <c r="H2999" s="12">
        <v>0.29765332123240834</v>
      </c>
      <c r="I2999" s="12">
        <v>0.30485905119858053</v>
      </c>
      <c r="J2999" s="12">
        <v>0.30547276932947626</v>
      </c>
      <c r="K2999" s="12">
        <v>0.31469220725207525</v>
      </c>
      <c r="L2999" s="12">
        <v>0.28227776272724642</v>
      </c>
      <c r="M2999" s="12">
        <v>0.29614153388853681</v>
      </c>
      <c r="N2999" s="12">
        <v>0.27362369876500947</v>
      </c>
      <c r="O2999" s="12">
        <v>0.31065798886203283</v>
      </c>
      <c r="P2999" s="12">
        <v>0.2026843646242909</v>
      </c>
      <c r="Q2999" s="12">
        <v>0.2444562054098027</v>
      </c>
      <c r="R2999" s="12">
        <v>0.2177944783591366</v>
      </c>
      <c r="S2999" s="12">
        <v>0.267558751820135</v>
      </c>
      <c r="T2999" s="12">
        <v>0.30356607849183126</v>
      </c>
      <c r="U2999" s="12">
        <v>0.39018852116740149</v>
      </c>
      <c r="V2999" s="12">
        <v>0.36776769885243299</v>
      </c>
      <c r="W2999" s="12">
        <v>0.44305424223661483</v>
      </c>
      <c r="X2999" s="12">
        <v>0.31714866475807774</v>
      </c>
      <c r="Y2999" s="12">
        <v>0.39407070825971863</v>
      </c>
      <c r="Z2999" s="12">
        <v>0.42240627081017151</v>
      </c>
    </row>
    <row r="3000" spans="2:26" x14ac:dyDescent="0.25">
      <c r="B3000" s="3" t="s">
        <v>117</v>
      </c>
      <c r="C3000" s="9">
        <v>0.19608130887902409</v>
      </c>
      <c r="D3000" s="9">
        <v>0.24005655347206853</v>
      </c>
      <c r="E3000" s="9">
        <v>0.24026269014023968</v>
      </c>
      <c r="F3000" s="9">
        <v>0.24068573570261084</v>
      </c>
      <c r="G3000" s="9">
        <v>0.26706618936374787</v>
      </c>
      <c r="H3000" s="9">
        <v>0.28286959743420431</v>
      </c>
      <c r="I3000" s="9">
        <v>0.29803003429326314</v>
      </c>
      <c r="J3000" s="9">
        <v>0.29594000442545015</v>
      </c>
      <c r="K3000" s="9">
        <v>0.31249539842092749</v>
      </c>
      <c r="L3000" s="9">
        <v>0.26787666098549673</v>
      </c>
      <c r="M3000" s="9">
        <v>0.29590878939091736</v>
      </c>
      <c r="N3000" s="9">
        <v>0.27538382751277513</v>
      </c>
      <c r="O3000" s="9">
        <v>0.31862687316401228</v>
      </c>
      <c r="P3000" s="9">
        <v>0.20871757922364406</v>
      </c>
      <c r="Q3000" s="9">
        <v>0.2102575284777215</v>
      </c>
      <c r="R3000" s="9">
        <v>0.24838526736806774</v>
      </c>
      <c r="S3000" s="9">
        <v>0.26355375281373633</v>
      </c>
      <c r="T3000" s="9">
        <v>0.26955069232239698</v>
      </c>
      <c r="U3000" s="9">
        <v>0.37160186525640615</v>
      </c>
      <c r="V3000" s="9">
        <v>0.39497978097121444</v>
      </c>
      <c r="W3000" s="9">
        <v>0.42396610460356565</v>
      </c>
      <c r="X3000" s="9">
        <v>0.33830471126939438</v>
      </c>
      <c r="Y3000" s="9">
        <v>0.39410134071476033</v>
      </c>
      <c r="Z3000" s="9">
        <v>0.38394121646919371</v>
      </c>
    </row>
    <row r="3001" spans="2:26" x14ac:dyDescent="0.25">
      <c r="B3001" s="3" t="s">
        <v>118</v>
      </c>
      <c r="C3001" s="12">
        <v>0.19952947034108601</v>
      </c>
      <c r="D3001" s="12">
        <v>0.23180114658996273</v>
      </c>
      <c r="E3001" s="12">
        <v>0.24207904812942799</v>
      </c>
      <c r="F3001" s="12">
        <v>0.24088673188174656</v>
      </c>
      <c r="G3001" s="12">
        <v>0.25938299483928762</v>
      </c>
      <c r="H3001" s="12">
        <v>0.26657657783689526</v>
      </c>
      <c r="I3001" s="12">
        <v>0.29459294246984991</v>
      </c>
      <c r="J3001" s="12">
        <v>0.3111422681017717</v>
      </c>
      <c r="K3001" s="12">
        <v>0.33083448797287701</v>
      </c>
      <c r="L3001" s="12">
        <v>0.28950967397303501</v>
      </c>
      <c r="M3001" s="12">
        <v>0.30165519669233676</v>
      </c>
      <c r="N3001" s="12">
        <v>0.2683450401996112</v>
      </c>
      <c r="O3001" s="12">
        <v>0.31628100430940076</v>
      </c>
      <c r="P3001" s="12">
        <v>0.22022141189699088</v>
      </c>
      <c r="Q3001" s="12">
        <v>0.22720602373034432</v>
      </c>
      <c r="R3001" s="12">
        <v>0.24708258439913042</v>
      </c>
      <c r="S3001" s="12">
        <v>0.24631541297554865</v>
      </c>
      <c r="T3001" s="12">
        <v>0.27635818356562236</v>
      </c>
      <c r="U3001" s="12">
        <v>0.37209771126587593</v>
      </c>
      <c r="V3001" s="12">
        <v>0.39579156149557276</v>
      </c>
      <c r="W3001" s="12">
        <v>0.43910140997417285</v>
      </c>
      <c r="X3001" s="12">
        <v>0.34862754610150343</v>
      </c>
      <c r="Y3001" s="12">
        <v>0.40545761544041437</v>
      </c>
      <c r="Z3001" s="12">
        <v>0.39998660392039309</v>
      </c>
    </row>
    <row r="3002" spans="2:26" x14ac:dyDescent="0.25">
      <c r="B3002" s="3" t="s">
        <v>119</v>
      </c>
      <c r="C3002" s="9">
        <v>0.20362176064503495</v>
      </c>
      <c r="D3002" s="9">
        <v>0.23769180897776518</v>
      </c>
      <c r="E3002" s="9">
        <v>0.25915370394314008</v>
      </c>
      <c r="F3002" s="9">
        <v>0.23770902058958304</v>
      </c>
      <c r="G3002" s="9">
        <v>0.26010048943948438</v>
      </c>
      <c r="H3002" s="9">
        <v>0.27610852327049196</v>
      </c>
      <c r="I3002" s="9">
        <v>0.29121380902871319</v>
      </c>
      <c r="J3002" s="9">
        <v>0.30236549489050984</v>
      </c>
      <c r="K3002" s="9">
        <v>0.32501918891583753</v>
      </c>
      <c r="L3002" s="9">
        <v>0.27042729206090238</v>
      </c>
      <c r="M3002" s="9">
        <v>0.30279814717045317</v>
      </c>
      <c r="N3002" s="9">
        <v>0.29063134583066519</v>
      </c>
      <c r="O3002" s="9">
        <v>0.3075430464205624</v>
      </c>
      <c r="P3002" s="9">
        <v>0.21705121595040219</v>
      </c>
      <c r="Q3002" s="9">
        <v>0.21776099332391405</v>
      </c>
      <c r="R3002" s="9">
        <v>0.22898775700701493</v>
      </c>
      <c r="S3002" s="9">
        <v>0.27427139982678705</v>
      </c>
      <c r="T3002" s="9">
        <v>0.28474166721834721</v>
      </c>
      <c r="U3002" s="9">
        <v>0.39580438315921079</v>
      </c>
      <c r="V3002" s="9">
        <v>0.36822091175134741</v>
      </c>
      <c r="W3002" s="9">
        <v>0.43890917196478785</v>
      </c>
      <c r="X3002" s="9">
        <v>0.33627004328431714</v>
      </c>
      <c r="Y3002" s="9">
        <v>0.41204561349032787</v>
      </c>
      <c r="Z3002" s="9">
        <v>0.38419486529677971</v>
      </c>
    </row>
    <row r="3003" spans="2:26" x14ac:dyDescent="0.25">
      <c r="B3003" s="3" t="s">
        <v>120</v>
      </c>
      <c r="C3003" s="12">
        <v>0.22390262675820286</v>
      </c>
      <c r="D3003" s="12">
        <v>0.23365729331495427</v>
      </c>
      <c r="E3003" s="12">
        <v>0.23873253438403949</v>
      </c>
      <c r="F3003" s="12">
        <v>0.24294016692643261</v>
      </c>
      <c r="G3003" s="12">
        <v>0.24450034508263502</v>
      </c>
      <c r="H3003" s="12">
        <v>0.28297986814378179</v>
      </c>
      <c r="I3003" s="12">
        <v>0.29094786473177386</v>
      </c>
      <c r="J3003" s="12">
        <v>0.30095298170101803</v>
      </c>
      <c r="K3003" s="12">
        <v>0.32746941796273471</v>
      </c>
      <c r="L3003" s="12">
        <v>0.28507429419384228</v>
      </c>
      <c r="M3003" s="12">
        <v>0.2804261141853322</v>
      </c>
      <c r="N3003" s="12">
        <v>0.29046356100912624</v>
      </c>
      <c r="O3003" s="12">
        <v>0.315195363273648</v>
      </c>
      <c r="P3003" s="12">
        <v>0.22890983056954697</v>
      </c>
      <c r="Q3003" s="12">
        <v>0.24067078003809286</v>
      </c>
      <c r="R3003" s="12">
        <v>0.24332118420579205</v>
      </c>
      <c r="S3003" s="12">
        <v>0.24255705433308047</v>
      </c>
      <c r="T3003" s="12">
        <v>0.25382581449026526</v>
      </c>
      <c r="U3003" s="12">
        <v>0.38784589689542465</v>
      </c>
      <c r="V3003" s="12">
        <v>0.38166818989529178</v>
      </c>
      <c r="W3003" s="12">
        <v>0.4177793004689096</v>
      </c>
      <c r="X3003" s="12">
        <v>0.34519716337046658</v>
      </c>
      <c r="Y3003" s="12">
        <v>0.37761629387326318</v>
      </c>
      <c r="Z3003" s="12">
        <v>0.40113560573238149</v>
      </c>
    </row>
    <row r="3004" spans="2:26" x14ac:dyDescent="0.25">
      <c r="B3004" s="3" t="s">
        <v>121</v>
      </c>
      <c r="C3004" s="9">
        <v>0.21673209888799197</v>
      </c>
      <c r="D3004" s="9">
        <v>0.22992124781579415</v>
      </c>
      <c r="E3004" s="9">
        <v>0.24977984969891623</v>
      </c>
      <c r="F3004" s="9">
        <v>0.24084689171802973</v>
      </c>
      <c r="G3004" s="9">
        <v>0.24877425960726812</v>
      </c>
      <c r="H3004" s="9">
        <v>0.2830752976151571</v>
      </c>
      <c r="I3004" s="9">
        <v>0.29009358997630114</v>
      </c>
      <c r="J3004" s="9">
        <v>0.29321358002141013</v>
      </c>
      <c r="K3004" s="9">
        <v>0.31947619699406105</v>
      </c>
      <c r="L3004" s="9">
        <v>0.27922112248411812</v>
      </c>
      <c r="M3004" s="9">
        <v>0.28914949011238328</v>
      </c>
      <c r="N3004" s="9">
        <v>0.27875275286897427</v>
      </c>
      <c r="O3004" s="9">
        <v>0.31295934099294109</v>
      </c>
      <c r="P3004" s="9">
        <v>0.24288598569944228</v>
      </c>
      <c r="Q3004" s="9">
        <v>0.21164216951623349</v>
      </c>
      <c r="R3004" s="9">
        <v>0.25066588719596172</v>
      </c>
      <c r="S3004" s="9">
        <v>0.26629872897420193</v>
      </c>
      <c r="T3004" s="9">
        <v>0.27039304371970246</v>
      </c>
      <c r="U3004" s="9">
        <v>0.39123627968371405</v>
      </c>
      <c r="V3004" s="9">
        <v>0.36915734548688944</v>
      </c>
      <c r="W3004" s="9">
        <v>0.43403635412295066</v>
      </c>
      <c r="X3004" s="9">
        <v>0.33656453714354845</v>
      </c>
      <c r="Y3004" s="9">
        <v>0.40675603390577025</v>
      </c>
      <c r="Z3004" s="9">
        <v>0.40703827990662889</v>
      </c>
    </row>
    <row r="3005" spans="2:26" x14ac:dyDescent="0.25">
      <c r="B3005" s="3" t="s">
        <v>122</v>
      </c>
      <c r="C3005" s="12">
        <v>0.22076190215189692</v>
      </c>
      <c r="D3005" s="12">
        <v>0.24183053134027271</v>
      </c>
      <c r="E3005" s="12">
        <v>0.24899691741341282</v>
      </c>
      <c r="F3005" s="12">
        <v>0.23222096137886239</v>
      </c>
      <c r="G3005" s="12">
        <v>0.24132940848039508</v>
      </c>
      <c r="H3005" s="12">
        <v>0.26016969742271528</v>
      </c>
      <c r="I3005" s="12">
        <v>0.30121420932693732</v>
      </c>
      <c r="J3005" s="12">
        <v>0.3092459067315822</v>
      </c>
      <c r="K3005" s="12">
        <v>0.31196089389912351</v>
      </c>
      <c r="L3005" s="12">
        <v>0.2642286056352311</v>
      </c>
      <c r="M3005" s="12">
        <v>0.29594142552803077</v>
      </c>
      <c r="N3005" s="12">
        <v>0.29523441933798017</v>
      </c>
      <c r="O3005" s="12">
        <v>0.31553679043648897</v>
      </c>
      <c r="P3005" s="12">
        <v>0.21154792261282121</v>
      </c>
      <c r="Q3005" s="12">
        <v>0.2047100783064866</v>
      </c>
      <c r="R3005" s="12">
        <v>0.24413089005206978</v>
      </c>
      <c r="S3005" s="12">
        <v>0.25911816178981417</v>
      </c>
      <c r="T3005" s="12">
        <v>0.26898530223885808</v>
      </c>
      <c r="U3005" s="12">
        <v>0.38685043658387624</v>
      </c>
      <c r="V3005" s="12">
        <v>0.38192576267506839</v>
      </c>
      <c r="W3005" s="12">
        <v>0.43503983353030773</v>
      </c>
      <c r="X3005" s="12">
        <v>0.32027098249726521</v>
      </c>
      <c r="Y3005" s="12">
        <v>0.40776915633160865</v>
      </c>
      <c r="Z3005" s="12">
        <v>0.42500272994457844</v>
      </c>
    </row>
    <row r="3006" spans="2:26" x14ac:dyDescent="0.25">
      <c r="B3006" s="3" t="s">
        <v>123</v>
      </c>
      <c r="C3006" s="9">
        <v>0.20625950174471955</v>
      </c>
      <c r="D3006" s="9">
        <v>0.23935633269449907</v>
      </c>
      <c r="E3006" s="9">
        <v>0.24389925957580333</v>
      </c>
      <c r="F3006" s="9">
        <v>0.24810657433125022</v>
      </c>
      <c r="G3006" s="9">
        <v>0.25507037613357869</v>
      </c>
      <c r="H3006" s="9">
        <v>0.27500816001571704</v>
      </c>
      <c r="I3006" s="9">
        <v>0.29519410726802314</v>
      </c>
      <c r="J3006" s="9">
        <v>0.32032712871657731</v>
      </c>
      <c r="K3006" s="9">
        <v>0.33912550190950119</v>
      </c>
      <c r="L3006" s="9">
        <v>0.28893536944504522</v>
      </c>
      <c r="M3006" s="9">
        <v>0.30176031439633438</v>
      </c>
      <c r="N3006" s="9">
        <v>0.27560342273554428</v>
      </c>
      <c r="O3006" s="9">
        <v>0.2980389606395637</v>
      </c>
      <c r="P3006" s="9">
        <v>0.20814227132049681</v>
      </c>
      <c r="Q3006" s="9">
        <v>0.22815493847195525</v>
      </c>
      <c r="R3006" s="9">
        <v>0.28388962666765921</v>
      </c>
      <c r="S3006" s="9">
        <v>0.24812812329136585</v>
      </c>
      <c r="T3006" s="9">
        <v>0.25698693281746438</v>
      </c>
      <c r="U3006" s="9">
        <v>0.40923525359684315</v>
      </c>
      <c r="V3006" s="9">
        <v>0.36512823905609393</v>
      </c>
      <c r="W3006" s="9">
        <v>0.4343359590207686</v>
      </c>
      <c r="X3006" s="9">
        <v>0.34972182529934603</v>
      </c>
      <c r="Y3006" s="9">
        <v>0.40764746352510561</v>
      </c>
      <c r="Z3006" s="9">
        <v>0.38650073784206501</v>
      </c>
    </row>
    <row r="3007" spans="2:26" x14ac:dyDescent="0.25">
      <c r="B3007" s="3" t="s">
        <v>124</v>
      </c>
      <c r="C3007" s="12">
        <v>0.20245653448210932</v>
      </c>
      <c r="D3007" s="12">
        <v>0.22093975107533587</v>
      </c>
      <c r="E3007" s="12">
        <v>0.24112004667737047</v>
      </c>
      <c r="F3007" s="12">
        <v>0.24705534699362694</v>
      </c>
      <c r="G3007" s="12">
        <v>0.26417676958494135</v>
      </c>
      <c r="H3007" s="12">
        <v>0.28129659293304016</v>
      </c>
      <c r="I3007" s="12">
        <v>0.30192742822107443</v>
      </c>
      <c r="J3007" s="12">
        <v>0.28355906614734488</v>
      </c>
      <c r="K3007" s="12">
        <v>0.33071980331775147</v>
      </c>
      <c r="L3007" s="12">
        <v>0.28048370502163139</v>
      </c>
      <c r="M3007" s="12">
        <v>0.30503368714312346</v>
      </c>
      <c r="N3007" s="12">
        <v>0.27175248752486908</v>
      </c>
      <c r="O3007" s="12">
        <v>0.30331551183622668</v>
      </c>
      <c r="P3007" s="12">
        <v>0.20903693953401073</v>
      </c>
      <c r="Q3007" s="12">
        <v>0.21378599391542594</v>
      </c>
      <c r="R3007" s="12">
        <v>0.24190973413141678</v>
      </c>
      <c r="S3007" s="12">
        <v>0.26874810661221393</v>
      </c>
      <c r="T3007" s="12">
        <v>0.26256480863913628</v>
      </c>
      <c r="U3007" s="12">
        <v>0.39567883844748647</v>
      </c>
      <c r="V3007" s="12">
        <v>0.37974082679115057</v>
      </c>
      <c r="W3007" s="12">
        <v>0.42813701903684664</v>
      </c>
      <c r="X3007" s="12">
        <v>0.35394343607388246</v>
      </c>
      <c r="Y3007" s="12">
        <v>0.40045925020675377</v>
      </c>
      <c r="Z3007" s="12">
        <v>0.38759922053004048</v>
      </c>
    </row>
    <row r="3008" spans="2:26" x14ac:dyDescent="0.25">
      <c r="B3008" s="3" t="s">
        <v>125</v>
      </c>
      <c r="C3008" s="9">
        <v>0.21199362106509306</v>
      </c>
      <c r="D3008" s="9">
        <v>0.22252020454462476</v>
      </c>
      <c r="E3008" s="9">
        <v>0.25044999861594108</v>
      </c>
      <c r="F3008" s="9">
        <v>0.2582463374060428</v>
      </c>
      <c r="G3008" s="9">
        <v>0.26229592587293843</v>
      </c>
      <c r="H3008" s="9">
        <v>0.26366747568818533</v>
      </c>
      <c r="I3008" s="9">
        <v>0.31287789415322392</v>
      </c>
      <c r="J3008" s="9">
        <v>0.30648294624755673</v>
      </c>
      <c r="K3008" s="9">
        <v>0.3403073449680083</v>
      </c>
      <c r="L3008" s="9">
        <v>0.27123597074022909</v>
      </c>
      <c r="M3008" s="9">
        <v>0.29636401379118477</v>
      </c>
      <c r="N3008" s="9">
        <v>0.2940773513995934</v>
      </c>
      <c r="O3008" s="9">
        <v>0.30272955188209494</v>
      </c>
      <c r="P3008" s="9">
        <v>0.23276621944565162</v>
      </c>
      <c r="Q3008" s="9">
        <v>0.23725321276540134</v>
      </c>
      <c r="R3008" s="9">
        <v>0.24261422926972082</v>
      </c>
      <c r="S3008" s="9">
        <v>0.24361154193001669</v>
      </c>
      <c r="T3008" s="9">
        <v>0.25686835957571807</v>
      </c>
      <c r="U3008" s="9">
        <v>0.3749804372760529</v>
      </c>
      <c r="V3008" s="9">
        <v>0.37874872196513132</v>
      </c>
      <c r="W3008" s="9">
        <v>0.44594523827643134</v>
      </c>
      <c r="X3008" s="9">
        <v>0.33099671732450164</v>
      </c>
      <c r="Y3008" s="9">
        <v>0.40071846952713053</v>
      </c>
      <c r="Z3008" s="9">
        <v>0.39501215549022722</v>
      </c>
    </row>
    <row r="3009" spans="2:26" x14ac:dyDescent="0.25">
      <c r="B3009" s="3" t="s">
        <v>126</v>
      </c>
      <c r="C3009" s="12">
        <v>0.21714222172551803</v>
      </c>
      <c r="D3009" s="12">
        <v>0.23049839079344595</v>
      </c>
      <c r="E3009" s="12">
        <v>0.25066976307387923</v>
      </c>
      <c r="F3009" s="12">
        <v>0.24786430404661453</v>
      </c>
      <c r="G3009" s="12">
        <v>0.2522543671623092</v>
      </c>
      <c r="H3009" s="12">
        <v>0.28726889670739875</v>
      </c>
      <c r="I3009" s="12">
        <v>0.30353501785515469</v>
      </c>
      <c r="J3009" s="12">
        <v>0.31318045554232521</v>
      </c>
      <c r="K3009" s="12">
        <v>0.33537695161462955</v>
      </c>
      <c r="L3009" s="12">
        <v>0.30259295073387354</v>
      </c>
      <c r="M3009" s="12">
        <v>0.29817806828105481</v>
      </c>
      <c r="N3009" s="12">
        <v>0.28146204052467411</v>
      </c>
      <c r="O3009" s="12">
        <v>0.30568237031838785</v>
      </c>
      <c r="P3009" s="12">
        <v>0.20635432175402899</v>
      </c>
      <c r="Q3009" s="12">
        <v>0.22452675670486497</v>
      </c>
      <c r="R3009" s="12">
        <v>0.26047821615334282</v>
      </c>
      <c r="S3009" s="12">
        <v>0.26698783124002978</v>
      </c>
      <c r="T3009" s="12">
        <v>0.27660462422173282</v>
      </c>
      <c r="U3009" s="12">
        <v>0.38373955491938394</v>
      </c>
      <c r="V3009" s="12">
        <v>0.39187969748906537</v>
      </c>
      <c r="W3009" s="12">
        <v>0.42580032496992309</v>
      </c>
      <c r="X3009" s="12">
        <v>0.35363735421702014</v>
      </c>
      <c r="Y3009" s="12">
        <v>0.40906950249268909</v>
      </c>
      <c r="Z3009" s="12">
        <v>0.40099029467074432</v>
      </c>
    </row>
    <row r="3010" spans="2:26" x14ac:dyDescent="0.25">
      <c r="B3010" s="3" t="s">
        <v>127</v>
      </c>
      <c r="C3010" s="9">
        <v>0.20718308467661176</v>
      </c>
      <c r="D3010" s="9">
        <v>0.22717286577177964</v>
      </c>
      <c r="E3010" s="9">
        <v>0.25328283419809716</v>
      </c>
      <c r="F3010" s="9">
        <v>0.2391555166767371</v>
      </c>
      <c r="G3010" s="9">
        <v>0.25231486165836503</v>
      </c>
      <c r="H3010" s="9">
        <v>0.2830208883452402</v>
      </c>
      <c r="I3010" s="9">
        <v>0.31794068523252683</v>
      </c>
      <c r="J3010" s="9">
        <v>0.27987207086842836</v>
      </c>
      <c r="K3010" s="9">
        <v>0.32811647746586053</v>
      </c>
      <c r="L3010" s="9">
        <v>0.28041563415757859</v>
      </c>
      <c r="M3010" s="9">
        <v>0.29424438958812366</v>
      </c>
      <c r="N3010" s="9">
        <v>0.28730541123808562</v>
      </c>
      <c r="O3010" s="9">
        <v>0.30656661013912168</v>
      </c>
      <c r="P3010" s="9">
        <v>0.23464256258543215</v>
      </c>
      <c r="Q3010" s="9">
        <v>0.23233092818252962</v>
      </c>
      <c r="R3010" s="9">
        <v>0.23069468442163341</v>
      </c>
      <c r="S3010" s="9">
        <v>0.26810760420950674</v>
      </c>
      <c r="T3010" s="9">
        <v>0.26202437327125178</v>
      </c>
      <c r="U3010" s="9">
        <v>0.40067583225685416</v>
      </c>
      <c r="V3010" s="9">
        <v>0.34595972240451617</v>
      </c>
      <c r="W3010" s="9">
        <v>0.47345631924498494</v>
      </c>
      <c r="X3010" s="9">
        <v>0.34425637660804448</v>
      </c>
      <c r="Y3010" s="9">
        <v>0.38728485085014419</v>
      </c>
      <c r="Z3010" s="9">
        <v>0.38837138292221174</v>
      </c>
    </row>
    <row r="3011" spans="2:26" x14ac:dyDescent="0.25">
      <c r="B3011" s="3" t="s">
        <v>128</v>
      </c>
      <c r="C3011" s="12">
        <v>0.19435763346805823</v>
      </c>
      <c r="D3011" s="12">
        <v>0.23452381891414892</v>
      </c>
      <c r="E3011" s="12">
        <v>0.24566411626762458</v>
      </c>
      <c r="F3011" s="12">
        <v>0.22197536685511143</v>
      </c>
      <c r="G3011" s="12">
        <v>0.26835367323405213</v>
      </c>
      <c r="H3011" s="12">
        <v>0.27451104580481323</v>
      </c>
      <c r="I3011" s="12">
        <v>0.30836157675881221</v>
      </c>
      <c r="J3011" s="12">
        <v>0.29070360064335443</v>
      </c>
      <c r="K3011" s="12">
        <v>0.28912843463942844</v>
      </c>
      <c r="L3011" s="12">
        <v>0.28156126366215628</v>
      </c>
      <c r="M3011" s="12">
        <v>0.29515712352375084</v>
      </c>
      <c r="N3011" s="12">
        <v>0.27041143148766233</v>
      </c>
      <c r="O3011" s="12">
        <v>0.31793367771586145</v>
      </c>
      <c r="P3011" s="12">
        <v>0.21675485330241973</v>
      </c>
      <c r="Q3011" s="12">
        <v>0.22248364380235058</v>
      </c>
      <c r="R3011" s="12">
        <v>0.23049575666731636</v>
      </c>
      <c r="S3011" s="12">
        <v>0.25118620311490691</v>
      </c>
      <c r="T3011" s="12">
        <v>0.26268620733676834</v>
      </c>
      <c r="U3011" s="12">
        <v>0.39531605104416473</v>
      </c>
      <c r="V3011" s="12">
        <v>0.35566804882665443</v>
      </c>
      <c r="W3011" s="12">
        <v>0.43087813441015976</v>
      </c>
      <c r="X3011" s="12">
        <v>0.33157947174552271</v>
      </c>
      <c r="Y3011" s="12">
        <v>0.39034335694841737</v>
      </c>
      <c r="Z3011" s="12">
        <v>0.40214824678482858</v>
      </c>
    </row>
    <row r="3012" spans="2:26" x14ac:dyDescent="0.25">
      <c r="B3012" s="3" t="s">
        <v>129</v>
      </c>
      <c r="C3012" s="9">
        <v>0.22024419038063309</v>
      </c>
      <c r="D3012" s="9">
        <v>0.22294199527698502</v>
      </c>
      <c r="E3012" s="9">
        <v>0.25856818198886167</v>
      </c>
      <c r="F3012" s="9">
        <v>0.23309310671147671</v>
      </c>
      <c r="G3012" s="9">
        <v>0.26436841046861809</v>
      </c>
      <c r="H3012" s="9">
        <v>0.29136341646154251</v>
      </c>
      <c r="I3012" s="9">
        <v>0.3091542595870963</v>
      </c>
      <c r="J3012" s="9">
        <v>0.29619452620659981</v>
      </c>
      <c r="K3012" s="9">
        <v>0.32633332767182371</v>
      </c>
      <c r="L3012" s="9">
        <v>0.29528611466712018</v>
      </c>
      <c r="M3012" s="9">
        <v>0.28764001526202565</v>
      </c>
      <c r="N3012" s="9">
        <v>0.28371987541390392</v>
      </c>
      <c r="O3012" s="9">
        <v>0.30617865928347426</v>
      </c>
      <c r="P3012" s="9">
        <v>0.25272172003655863</v>
      </c>
      <c r="Q3012" s="9">
        <v>0.23867585502409797</v>
      </c>
      <c r="R3012" s="9">
        <v>0.22419493069738525</v>
      </c>
      <c r="S3012" s="9">
        <v>0.26133629089906535</v>
      </c>
      <c r="T3012" s="9">
        <v>0.25332151453172191</v>
      </c>
      <c r="U3012" s="9">
        <v>0.40286434490644163</v>
      </c>
      <c r="V3012" s="9">
        <v>0.38594115632110237</v>
      </c>
      <c r="W3012" s="9">
        <v>0.44332398995573635</v>
      </c>
      <c r="X3012" s="9">
        <v>0.34253822461689593</v>
      </c>
      <c r="Y3012" s="9">
        <v>0.38292109868165713</v>
      </c>
      <c r="Z3012" s="9">
        <v>0.41482618584706743</v>
      </c>
    </row>
    <row r="3013" spans="2:26" x14ac:dyDescent="0.25">
      <c r="B3013" s="3" t="s">
        <v>130</v>
      </c>
      <c r="C3013" s="12">
        <v>0.21104769372523818</v>
      </c>
      <c r="D3013" s="12">
        <v>0.24856369994336952</v>
      </c>
      <c r="E3013" s="12">
        <v>0.24973954053687078</v>
      </c>
      <c r="F3013" s="12">
        <v>0.2523014893285212</v>
      </c>
      <c r="G3013" s="12">
        <v>0.2396280131235744</v>
      </c>
      <c r="H3013" s="12">
        <v>0.26039012646101906</v>
      </c>
      <c r="I3013" s="12">
        <v>0.33698102410859931</v>
      </c>
      <c r="J3013" s="12">
        <v>0.29445060638018428</v>
      </c>
      <c r="K3013" s="12">
        <v>0.34063768634609876</v>
      </c>
      <c r="L3013" s="12">
        <v>0.29130515464575807</v>
      </c>
      <c r="M3013" s="12">
        <v>0.31090742482488121</v>
      </c>
      <c r="N3013" s="12">
        <v>0.26249133719891793</v>
      </c>
      <c r="O3013" s="12">
        <v>0.31629187721967134</v>
      </c>
      <c r="P3013" s="12">
        <v>0.18182046530603149</v>
      </c>
      <c r="Q3013" s="12">
        <v>0.2346094320705959</v>
      </c>
      <c r="R3013" s="12">
        <v>0.23740402603122759</v>
      </c>
      <c r="S3013" s="12">
        <v>0.31327003213824495</v>
      </c>
      <c r="T3013" s="12">
        <v>0.32540140791978789</v>
      </c>
      <c r="U3013" s="12">
        <v>0.39227820803409619</v>
      </c>
      <c r="V3013" s="12">
        <v>0.3832198698543689</v>
      </c>
      <c r="W3013" s="12">
        <v>0.42265957249809472</v>
      </c>
      <c r="X3013" s="12">
        <v>0.31077955683618641</v>
      </c>
      <c r="Y3013" s="12">
        <v>0.42964409282068738</v>
      </c>
      <c r="Z3013" s="12">
        <v>0.43263461511858675</v>
      </c>
    </row>
    <row r="3014" spans="2:26" x14ac:dyDescent="0.25">
      <c r="B3014" s="3" t="s">
        <v>131</v>
      </c>
      <c r="C3014" s="9">
        <v>0.21238494216772186</v>
      </c>
      <c r="D3014" s="9">
        <v>0.25237484492897955</v>
      </c>
      <c r="E3014" s="9">
        <v>0.26498245091291944</v>
      </c>
      <c r="F3014" s="9">
        <v>0.24573781289396848</v>
      </c>
      <c r="G3014" s="9">
        <v>0.27563946748815543</v>
      </c>
      <c r="H3014" s="9">
        <v>0.30528120960726457</v>
      </c>
      <c r="I3014" s="9">
        <v>0.31929377148864246</v>
      </c>
      <c r="J3014" s="9">
        <v>0.30280854260231399</v>
      </c>
      <c r="K3014" s="9">
        <v>0.32731473118646193</v>
      </c>
      <c r="L3014" s="9">
        <v>0.28574252196362415</v>
      </c>
      <c r="M3014" s="9">
        <v>0.29978243633299295</v>
      </c>
      <c r="N3014" s="9">
        <v>0.29786720186666221</v>
      </c>
      <c r="O3014" s="9">
        <v>0.31679685392680246</v>
      </c>
      <c r="P3014" s="9">
        <v>0.23901858835211826</v>
      </c>
      <c r="Q3014" s="9">
        <v>0.21978606292932154</v>
      </c>
      <c r="R3014" s="9">
        <v>0.22511906868164475</v>
      </c>
      <c r="S3014" s="9">
        <v>0.27589196212955597</v>
      </c>
      <c r="T3014" s="9">
        <v>0.28711815232094617</v>
      </c>
      <c r="U3014" s="9">
        <v>0.39377980857294026</v>
      </c>
      <c r="V3014" s="9">
        <v>0.37863750346273845</v>
      </c>
      <c r="W3014" s="9">
        <v>0.46085188605608995</v>
      </c>
      <c r="X3014" s="9">
        <v>0.32576535754601776</v>
      </c>
      <c r="Y3014" s="9">
        <v>0.40135011625918499</v>
      </c>
      <c r="Z3014" s="9">
        <v>0.41485458454380725</v>
      </c>
    </row>
    <row r="3015" spans="2:26" x14ac:dyDescent="0.25">
      <c r="B3015" s="3" t="s">
        <v>132</v>
      </c>
      <c r="C3015" s="12">
        <v>0.20597606055287199</v>
      </c>
      <c r="D3015" s="12">
        <v>0.22525022498180844</v>
      </c>
      <c r="E3015" s="12">
        <v>0.25120429362474472</v>
      </c>
      <c r="F3015" s="12">
        <v>0.24656940532071295</v>
      </c>
      <c r="G3015" s="12">
        <v>0.25434657553226697</v>
      </c>
      <c r="H3015" s="12">
        <v>0.28139048404322003</v>
      </c>
      <c r="I3015" s="12">
        <v>0.30045482593687584</v>
      </c>
      <c r="J3015" s="12">
        <v>0.29296218114322536</v>
      </c>
      <c r="K3015" s="12">
        <v>0.32321535238631743</v>
      </c>
      <c r="L3015" s="12">
        <v>0.28104013803191796</v>
      </c>
      <c r="M3015" s="12">
        <v>0.27845918141765186</v>
      </c>
      <c r="N3015" s="12">
        <v>0.28926419951364774</v>
      </c>
      <c r="O3015" s="12">
        <v>0.30881362510406285</v>
      </c>
      <c r="P3015" s="12">
        <v>0.22407212944085392</v>
      </c>
      <c r="Q3015" s="12">
        <v>0.25317080339147507</v>
      </c>
      <c r="R3015" s="12">
        <v>0.2412528674105017</v>
      </c>
      <c r="S3015" s="12">
        <v>0.23873390329366589</v>
      </c>
      <c r="T3015" s="12">
        <v>0.25345482178632267</v>
      </c>
      <c r="U3015" s="12">
        <v>0.36877268899955706</v>
      </c>
      <c r="V3015" s="12">
        <v>0.36643266494800497</v>
      </c>
      <c r="W3015" s="12">
        <v>0.47563005710163631</v>
      </c>
      <c r="X3015" s="12">
        <v>0.33378042918808071</v>
      </c>
      <c r="Y3015" s="12">
        <v>0.38236801289700068</v>
      </c>
      <c r="Z3015" s="12">
        <v>0.41134890633732174</v>
      </c>
    </row>
    <row r="3016" spans="2:26" x14ac:dyDescent="0.25">
      <c r="B3016" s="3" t="s">
        <v>133</v>
      </c>
      <c r="C3016" s="9">
        <v>0.21385109573872033</v>
      </c>
      <c r="D3016" s="9">
        <v>0.22318889194131097</v>
      </c>
      <c r="E3016" s="9">
        <v>0.2385715695603034</v>
      </c>
      <c r="F3016" s="9">
        <v>0.23739183222031127</v>
      </c>
      <c r="G3016" s="9">
        <v>0.24952522365895177</v>
      </c>
      <c r="H3016" s="9">
        <v>0.2885858946206607</v>
      </c>
      <c r="I3016" s="9">
        <v>0.28965365423771605</v>
      </c>
      <c r="J3016" s="9">
        <v>0.30327243485117511</v>
      </c>
      <c r="K3016" s="9">
        <v>0.32781264909841473</v>
      </c>
      <c r="L3016" s="9">
        <v>0.28923341365688665</v>
      </c>
      <c r="M3016" s="9">
        <v>0.28535087898977696</v>
      </c>
      <c r="N3016" s="9">
        <v>0.2808054361737799</v>
      </c>
      <c r="O3016" s="9">
        <v>0.29890248512989848</v>
      </c>
      <c r="P3016" s="9">
        <v>0.21231503450883452</v>
      </c>
      <c r="Q3016" s="9">
        <v>0.22589086885564755</v>
      </c>
      <c r="R3016" s="9">
        <v>0.25042288728395057</v>
      </c>
      <c r="S3016" s="9">
        <v>0.2454147481679915</v>
      </c>
      <c r="T3016" s="9">
        <v>0.26404933402816427</v>
      </c>
      <c r="U3016" s="9">
        <v>0.3549618937848108</v>
      </c>
      <c r="V3016" s="9">
        <v>0.38589556172330025</v>
      </c>
      <c r="W3016" s="9">
        <v>0.45373135608168019</v>
      </c>
      <c r="X3016" s="9">
        <v>0.35321323443178909</v>
      </c>
      <c r="Y3016" s="9">
        <v>0.39006397277485388</v>
      </c>
      <c r="Z3016" s="9">
        <v>0.41765071580899404</v>
      </c>
    </row>
    <row r="3017" spans="2:26" x14ac:dyDescent="0.25">
      <c r="B3017" s="3" t="s">
        <v>134</v>
      </c>
      <c r="C3017" s="12">
        <v>0.21239881975526256</v>
      </c>
      <c r="D3017" s="12">
        <v>0.2376690702813227</v>
      </c>
      <c r="E3017" s="12">
        <v>0.25070008671645105</v>
      </c>
      <c r="F3017" s="12">
        <v>0.24266411428116313</v>
      </c>
      <c r="G3017" s="12">
        <v>0.24302891633037421</v>
      </c>
      <c r="H3017" s="12">
        <v>0.27854309851924181</v>
      </c>
      <c r="I3017" s="12">
        <v>0.32764227208515512</v>
      </c>
      <c r="J3017" s="12">
        <v>0.28469055442579116</v>
      </c>
      <c r="K3017" s="12">
        <v>0.32011487118554627</v>
      </c>
      <c r="L3017" s="12">
        <v>0.28424298029680078</v>
      </c>
      <c r="M3017" s="12">
        <v>0.28954543446350883</v>
      </c>
      <c r="N3017" s="12">
        <v>0.28819662047873318</v>
      </c>
      <c r="O3017" s="12">
        <v>0.31629124395136721</v>
      </c>
      <c r="P3017" s="12">
        <v>0.22008531004227963</v>
      </c>
      <c r="Q3017" s="12">
        <v>0.23777727681461275</v>
      </c>
      <c r="R3017" s="12">
        <v>0.22066936667424261</v>
      </c>
      <c r="S3017" s="12">
        <v>0.26050878604291905</v>
      </c>
      <c r="T3017" s="12">
        <v>0.28266436393218591</v>
      </c>
      <c r="U3017" s="12">
        <v>0.39083427641669055</v>
      </c>
      <c r="V3017" s="12">
        <v>0.36516635374883988</v>
      </c>
      <c r="W3017" s="12">
        <v>0.44601047790405324</v>
      </c>
      <c r="X3017" s="12">
        <v>0.31786078474049295</v>
      </c>
      <c r="Y3017" s="12">
        <v>0.41061679447594734</v>
      </c>
      <c r="Z3017" s="12">
        <v>0.41252542107763485</v>
      </c>
    </row>
    <row r="3018" spans="2:26" x14ac:dyDescent="0.25">
      <c r="B3018" s="3" t="s">
        <v>135</v>
      </c>
      <c r="C3018" s="9">
        <v>0.212180615100375</v>
      </c>
      <c r="D3018" s="9">
        <v>0.22085625662719791</v>
      </c>
      <c r="E3018" s="9">
        <v>0.24778768899516035</v>
      </c>
      <c r="F3018" s="9">
        <v>0.25302227002220967</v>
      </c>
      <c r="G3018" s="9">
        <v>0.26618697144956238</v>
      </c>
      <c r="H3018" s="9">
        <v>0.28940574220718035</v>
      </c>
      <c r="I3018" s="9">
        <v>0.29600453377408253</v>
      </c>
      <c r="J3018" s="9">
        <v>0.29560855873657044</v>
      </c>
      <c r="K3018" s="9">
        <v>0.33348391608316025</v>
      </c>
      <c r="L3018" s="9">
        <v>0.26966320338116972</v>
      </c>
      <c r="M3018" s="9">
        <v>0.29573976878582153</v>
      </c>
      <c r="N3018" s="9">
        <v>0.29224170875524746</v>
      </c>
      <c r="O3018" s="9">
        <v>0.30555543305710592</v>
      </c>
      <c r="P3018" s="9">
        <v>0.21900713857039206</v>
      </c>
      <c r="Q3018" s="9">
        <v>0.23002939445438805</v>
      </c>
      <c r="R3018" s="9">
        <v>0.25780544432028313</v>
      </c>
      <c r="S3018" s="9">
        <v>0.26331331272034708</v>
      </c>
      <c r="T3018" s="9">
        <v>0.26215867947040256</v>
      </c>
      <c r="U3018" s="9">
        <v>0.38368218172225843</v>
      </c>
      <c r="V3018" s="9">
        <v>0.37509778091358925</v>
      </c>
      <c r="W3018" s="9">
        <v>0.48768510357712358</v>
      </c>
      <c r="X3018" s="9">
        <v>0.36585951216504481</v>
      </c>
      <c r="Y3018" s="9">
        <v>0.38230414992142225</v>
      </c>
      <c r="Z3018" s="9">
        <v>0.38693429000834006</v>
      </c>
    </row>
    <row r="3019" spans="2:26" x14ac:dyDescent="0.25">
      <c r="B3019" s="3" t="s">
        <v>136</v>
      </c>
      <c r="C3019" s="12">
        <v>0.19499642654733007</v>
      </c>
      <c r="D3019" s="12">
        <v>0.23193004714553225</v>
      </c>
      <c r="E3019" s="12">
        <v>0.24382521563844192</v>
      </c>
      <c r="F3019" s="12">
        <v>0.24286159732452028</v>
      </c>
      <c r="G3019" s="12">
        <v>0.24653677180889741</v>
      </c>
      <c r="H3019" s="12">
        <v>0.27285607457782707</v>
      </c>
      <c r="I3019" s="12">
        <v>0.3113254359474103</v>
      </c>
      <c r="J3019" s="12">
        <v>0.28112250004813361</v>
      </c>
      <c r="K3019" s="12">
        <v>0.31546789057003333</v>
      </c>
      <c r="L3019" s="12">
        <v>0.27954526164951143</v>
      </c>
      <c r="M3019" s="12">
        <v>0.30027489571443877</v>
      </c>
      <c r="N3019" s="12">
        <v>0.27169504082774165</v>
      </c>
      <c r="O3019" s="12">
        <v>0.30131833906156441</v>
      </c>
      <c r="P3019" s="12">
        <v>0.21333416085027257</v>
      </c>
      <c r="Q3019" s="12">
        <v>0.21588381783650898</v>
      </c>
      <c r="R3019" s="12">
        <v>0.23666528764361938</v>
      </c>
      <c r="S3019" s="12">
        <v>0.26240045767374215</v>
      </c>
      <c r="T3019" s="12">
        <v>0.2695429808020976</v>
      </c>
      <c r="U3019" s="12">
        <v>0.37781162706870319</v>
      </c>
      <c r="V3019" s="12">
        <v>0.38273116037057792</v>
      </c>
      <c r="W3019" s="12">
        <v>0.4434383671634462</v>
      </c>
      <c r="X3019" s="12">
        <v>0.34425206312618567</v>
      </c>
      <c r="Y3019" s="12">
        <v>0.4011772334505177</v>
      </c>
      <c r="Z3019" s="12">
        <v>0.36917058626118404</v>
      </c>
    </row>
    <row r="3020" spans="2:26" x14ac:dyDescent="0.25">
      <c r="B3020" s="3" t="s">
        <v>137</v>
      </c>
      <c r="C3020" s="9">
        <v>0.20589219190554384</v>
      </c>
      <c r="D3020" s="9">
        <v>0.22772960573796605</v>
      </c>
      <c r="E3020" s="9">
        <v>0.23360952523010534</v>
      </c>
      <c r="F3020" s="9">
        <v>0.24142981077074838</v>
      </c>
      <c r="G3020" s="9">
        <v>0.24612171410540792</v>
      </c>
      <c r="H3020" s="9">
        <v>0.27889504773542584</v>
      </c>
      <c r="I3020" s="9">
        <v>0.29956262174553611</v>
      </c>
      <c r="J3020" s="9">
        <v>0.2895990861795118</v>
      </c>
      <c r="K3020" s="9">
        <v>0.31851789894381072</v>
      </c>
      <c r="L3020" s="9">
        <v>0.27421357810981684</v>
      </c>
      <c r="M3020" s="9">
        <v>0.29818554205404957</v>
      </c>
      <c r="N3020" s="9">
        <v>0.27880916578376019</v>
      </c>
      <c r="O3020" s="9">
        <v>0.29955059568180403</v>
      </c>
      <c r="P3020" s="9">
        <v>0.22724252752407711</v>
      </c>
      <c r="Q3020" s="9">
        <v>0.22122205882741655</v>
      </c>
      <c r="R3020" s="9">
        <v>0.2278861279817109</v>
      </c>
      <c r="S3020" s="9">
        <v>0.26837198736627027</v>
      </c>
      <c r="T3020" s="9">
        <v>0.2949486947797072</v>
      </c>
      <c r="U3020" s="9">
        <v>0.3998520628528906</v>
      </c>
      <c r="V3020" s="9">
        <v>0.38237085483149802</v>
      </c>
      <c r="W3020" s="9">
        <v>0.41180302139344405</v>
      </c>
      <c r="X3020" s="9">
        <v>0.33086434297594619</v>
      </c>
      <c r="Y3020" s="9">
        <v>0.40428776540308164</v>
      </c>
      <c r="Z3020" s="9">
        <v>0.4061529411639378</v>
      </c>
    </row>
    <row r="3021" spans="2:26" x14ac:dyDescent="0.25">
      <c r="B3021" s="3" t="s">
        <v>138</v>
      </c>
      <c r="C3021" s="12">
        <v>0.22530903537992142</v>
      </c>
      <c r="D3021" s="12">
        <v>0.22154959423359719</v>
      </c>
      <c r="E3021" s="12">
        <v>0.24429819636879804</v>
      </c>
      <c r="F3021" s="12">
        <v>0.2453381090232214</v>
      </c>
      <c r="G3021" s="12">
        <v>0.23879545335402103</v>
      </c>
      <c r="H3021" s="12">
        <v>0.28892016946264609</v>
      </c>
      <c r="I3021" s="12">
        <v>0.31004519661074703</v>
      </c>
      <c r="J3021" s="12">
        <v>0.28945484589204434</v>
      </c>
      <c r="K3021" s="12">
        <v>0.32188358547082102</v>
      </c>
      <c r="L3021" s="12">
        <v>0.28820759903738713</v>
      </c>
      <c r="M3021" s="12">
        <v>0.2919548409529002</v>
      </c>
      <c r="N3021" s="12">
        <v>0.2811772824243583</v>
      </c>
      <c r="O3021" s="12">
        <v>0.31428992280098272</v>
      </c>
      <c r="P3021" s="12">
        <v>0.22615381043555438</v>
      </c>
      <c r="Q3021" s="12">
        <v>0.22008871570252223</v>
      </c>
      <c r="R3021" s="12">
        <v>0.2634117612743645</v>
      </c>
      <c r="S3021" s="12">
        <v>0.27252562150142123</v>
      </c>
      <c r="T3021" s="12">
        <v>0.26835000589853542</v>
      </c>
      <c r="U3021" s="12">
        <v>0.39246572094978044</v>
      </c>
      <c r="V3021" s="12">
        <v>0.39592586155495668</v>
      </c>
      <c r="W3021" s="12">
        <v>0.44770710639347372</v>
      </c>
      <c r="X3021" s="12">
        <v>0.34801800551187384</v>
      </c>
      <c r="Y3021" s="12">
        <v>0.38876529402270804</v>
      </c>
      <c r="Z3021" s="12">
        <v>0.40449971223282305</v>
      </c>
    </row>
    <row r="3022" spans="2:26" x14ac:dyDescent="0.25">
      <c r="B3022" s="3" t="s">
        <v>139</v>
      </c>
      <c r="C3022" s="9">
        <v>0.21819800039800374</v>
      </c>
      <c r="D3022" s="9">
        <v>0.23529204450846064</v>
      </c>
      <c r="E3022" s="9">
        <v>0.25254231007649403</v>
      </c>
      <c r="F3022" s="9">
        <v>0.24706004872445203</v>
      </c>
      <c r="G3022" s="9">
        <v>0.23158506351693828</v>
      </c>
      <c r="H3022" s="9">
        <v>0.28294215344771045</v>
      </c>
      <c r="I3022" s="9">
        <v>0.31335405971968966</v>
      </c>
      <c r="J3022" s="9">
        <v>0.29179095968857205</v>
      </c>
      <c r="K3022" s="9">
        <v>0.32565276971771873</v>
      </c>
      <c r="L3022" s="9">
        <v>0.28756611124436454</v>
      </c>
      <c r="M3022" s="9">
        <v>0.29602961960252017</v>
      </c>
      <c r="N3022" s="9">
        <v>0.27959397473004227</v>
      </c>
      <c r="O3022" s="9">
        <v>0.31866162381963242</v>
      </c>
      <c r="P3022" s="9">
        <v>0.23629028134809094</v>
      </c>
      <c r="Q3022" s="9">
        <v>0.23356262445803355</v>
      </c>
      <c r="R3022" s="9">
        <v>0.23459579725496996</v>
      </c>
      <c r="S3022" s="9">
        <v>0.25385979783059781</v>
      </c>
      <c r="T3022" s="9">
        <v>0.27927457859260379</v>
      </c>
      <c r="U3022" s="9">
        <v>0.40102979353239226</v>
      </c>
      <c r="V3022" s="9">
        <v>0.38445726641627614</v>
      </c>
      <c r="W3022" s="9">
        <v>0.42609313310124708</v>
      </c>
      <c r="X3022" s="9">
        <v>0.34604245080145435</v>
      </c>
      <c r="Y3022" s="9">
        <v>0.40649935541918125</v>
      </c>
      <c r="Z3022" s="9">
        <v>0.38458414469790259</v>
      </c>
    </row>
    <row r="3023" spans="2:26" x14ac:dyDescent="0.25">
      <c r="B3023" s="3" t="s">
        <v>140</v>
      </c>
      <c r="C3023" s="12">
        <v>0.21950296156042839</v>
      </c>
      <c r="D3023" s="12">
        <v>0.22015078100215965</v>
      </c>
      <c r="E3023" s="12">
        <v>0.24853052056659694</v>
      </c>
      <c r="F3023" s="12">
        <v>0.26862298461193751</v>
      </c>
      <c r="G3023" s="12">
        <v>0.24248450143680589</v>
      </c>
      <c r="H3023" s="12">
        <v>0.27302186209490781</v>
      </c>
      <c r="I3023" s="12">
        <v>0.3251300421827068</v>
      </c>
      <c r="J3023" s="12">
        <v>0.30130682773565043</v>
      </c>
      <c r="K3023" s="12">
        <v>0.3277294061990248</v>
      </c>
      <c r="L3023" s="12">
        <v>0.28603766767830024</v>
      </c>
      <c r="M3023" s="12">
        <v>0.30890845031757508</v>
      </c>
      <c r="N3023" s="12">
        <v>0.26934180556458648</v>
      </c>
      <c r="O3023" s="12">
        <v>0.31971799027407372</v>
      </c>
      <c r="P3023" s="12">
        <v>0.21526006470096259</v>
      </c>
      <c r="Q3023" s="12">
        <v>0.24342481972478064</v>
      </c>
      <c r="R3023" s="12">
        <v>0.28215824713027809</v>
      </c>
      <c r="S3023" s="12">
        <v>0.24159718388469087</v>
      </c>
      <c r="T3023" s="12">
        <v>0.25597110226035497</v>
      </c>
      <c r="U3023" s="12">
        <v>0.40632633743884805</v>
      </c>
      <c r="V3023" s="12">
        <v>0.39604308122499526</v>
      </c>
      <c r="W3023" s="12">
        <v>0.41034008163165425</v>
      </c>
      <c r="X3023" s="12">
        <v>0.35523266289922278</v>
      </c>
      <c r="Y3023" s="12">
        <v>0.38535711306443554</v>
      </c>
      <c r="Z3023" s="12">
        <v>0.39653483480630952</v>
      </c>
    </row>
    <row r="3024" spans="2:26" x14ac:dyDescent="0.25">
      <c r="B3024" s="3" t="s">
        <v>141</v>
      </c>
      <c r="C3024" s="9">
        <v>0.1926389931232918</v>
      </c>
      <c r="D3024" s="9">
        <v>0.23190443851499282</v>
      </c>
      <c r="E3024" s="9">
        <v>0.26441241049405795</v>
      </c>
      <c r="F3024" s="9">
        <v>0.24168532523885844</v>
      </c>
      <c r="G3024" s="9">
        <v>0.26074582943233721</v>
      </c>
      <c r="H3024" s="9">
        <v>0.27013547242263569</v>
      </c>
      <c r="I3024" s="9">
        <v>0.32826277483147814</v>
      </c>
      <c r="J3024" s="9">
        <v>0.27918256676204928</v>
      </c>
      <c r="K3024" s="9">
        <v>0.33628873966207484</v>
      </c>
      <c r="L3024" s="9">
        <v>0.27686546980939797</v>
      </c>
      <c r="M3024" s="9">
        <v>0.31114748222579491</v>
      </c>
      <c r="N3024" s="9">
        <v>0.2769151629345471</v>
      </c>
      <c r="O3024" s="9">
        <v>0.31384274728927919</v>
      </c>
      <c r="P3024" s="9">
        <v>0.19972937171772531</v>
      </c>
      <c r="Q3024" s="9">
        <v>0.21879758970628477</v>
      </c>
      <c r="R3024" s="9">
        <v>0.24673742223616366</v>
      </c>
      <c r="S3024" s="9">
        <v>0.26914296491881845</v>
      </c>
      <c r="T3024" s="9">
        <v>0.28996165804695867</v>
      </c>
      <c r="U3024" s="9">
        <v>0.39332200510802634</v>
      </c>
      <c r="V3024" s="9">
        <v>0.36166639348852497</v>
      </c>
      <c r="W3024" s="9">
        <v>0.45444512886393418</v>
      </c>
      <c r="X3024" s="9">
        <v>0.33416390505393984</v>
      </c>
      <c r="Y3024" s="9">
        <v>0.40452768088990415</v>
      </c>
      <c r="Z3024" s="9">
        <v>0.40742037332208231</v>
      </c>
    </row>
    <row r="3025" spans="2:26" x14ac:dyDescent="0.25">
      <c r="B3025" s="3" t="s">
        <v>142</v>
      </c>
      <c r="C3025" s="12">
        <v>0.20486906139509886</v>
      </c>
      <c r="D3025" s="12">
        <v>0.22169399844883647</v>
      </c>
      <c r="E3025" s="12">
        <v>0.25187600389591108</v>
      </c>
      <c r="F3025" s="12">
        <v>0.24990421417188435</v>
      </c>
      <c r="G3025" s="12">
        <v>0.25325290741208861</v>
      </c>
      <c r="H3025" s="12">
        <v>0.27835222590484299</v>
      </c>
      <c r="I3025" s="12">
        <v>0.29220595107618769</v>
      </c>
      <c r="J3025" s="12">
        <v>0.30247808922569175</v>
      </c>
      <c r="K3025" s="12">
        <v>0.32092396478936475</v>
      </c>
      <c r="L3025" s="12">
        <v>0.26960983740872568</v>
      </c>
      <c r="M3025" s="12">
        <v>0.29661961677665916</v>
      </c>
      <c r="N3025" s="12">
        <v>0.27806017813539718</v>
      </c>
      <c r="O3025" s="12">
        <v>0.31333984245563928</v>
      </c>
      <c r="P3025" s="12">
        <v>0.22068198485068224</v>
      </c>
      <c r="Q3025" s="12">
        <v>0.22487017353722466</v>
      </c>
      <c r="R3025" s="12">
        <v>0.2423802968872118</v>
      </c>
      <c r="S3025" s="12">
        <v>0.24365406248620114</v>
      </c>
      <c r="T3025" s="12">
        <v>0.24981132872323464</v>
      </c>
      <c r="U3025" s="12">
        <v>0.38843736071029467</v>
      </c>
      <c r="V3025" s="12">
        <v>0.39610690604652016</v>
      </c>
      <c r="W3025" s="12">
        <v>0.40806063707013668</v>
      </c>
      <c r="X3025" s="12">
        <v>0.32694297954418861</v>
      </c>
      <c r="Y3025" s="12">
        <v>0.41483407654246579</v>
      </c>
      <c r="Z3025" s="12">
        <v>0.39096148655427893</v>
      </c>
    </row>
    <row r="3026" spans="2:26" x14ac:dyDescent="0.25">
      <c r="B3026" s="3" t="s">
        <v>143</v>
      </c>
      <c r="C3026" s="9">
        <v>0.18735756835320103</v>
      </c>
      <c r="D3026" s="9">
        <v>0.22691549388571267</v>
      </c>
      <c r="E3026" s="9">
        <v>0.26693343014998955</v>
      </c>
      <c r="F3026" s="9">
        <v>0.24021755221620023</v>
      </c>
      <c r="G3026" s="9">
        <v>0.28358097627864798</v>
      </c>
      <c r="H3026" s="9">
        <v>0.28584576666145078</v>
      </c>
      <c r="I3026" s="9">
        <v>0.29974826295815038</v>
      </c>
      <c r="J3026" s="9">
        <v>0.29719434126613725</v>
      </c>
      <c r="K3026" s="9">
        <v>0.33495560467012148</v>
      </c>
      <c r="L3026" s="9">
        <v>0.27941688482653848</v>
      </c>
      <c r="M3026" s="9">
        <v>0.28713953431114253</v>
      </c>
      <c r="N3026" s="9">
        <v>0.28362689940588615</v>
      </c>
      <c r="O3026" s="9">
        <v>0.31390543383745501</v>
      </c>
      <c r="P3026" s="9">
        <v>0.20846382623550302</v>
      </c>
      <c r="Q3026" s="9">
        <v>0.24444946660320896</v>
      </c>
      <c r="R3026" s="9">
        <v>0.22052059091806306</v>
      </c>
      <c r="S3026" s="9">
        <v>0.26495148263288376</v>
      </c>
      <c r="T3026" s="9">
        <v>0.28072952455457933</v>
      </c>
      <c r="U3026" s="9">
        <v>0.38590004822699336</v>
      </c>
      <c r="V3026" s="9">
        <v>0.36740546485930459</v>
      </c>
      <c r="W3026" s="9">
        <v>0.46404845804085543</v>
      </c>
      <c r="X3026" s="9">
        <v>0.35380769626296543</v>
      </c>
      <c r="Y3026" s="9">
        <v>0.38399860958916765</v>
      </c>
      <c r="Z3026" s="9">
        <v>0.38215094606207622</v>
      </c>
    </row>
    <row r="3027" spans="2:26" x14ac:dyDescent="0.25">
      <c r="B3027" s="3" t="s">
        <v>144</v>
      </c>
      <c r="C3027" s="12">
        <v>0.20502424009433634</v>
      </c>
      <c r="D3027" s="12">
        <v>0.25273824471073691</v>
      </c>
      <c r="E3027" s="12">
        <v>0.24109921595890191</v>
      </c>
      <c r="F3027" s="12">
        <v>0.23616921537763849</v>
      </c>
      <c r="G3027" s="12">
        <v>0.253617683809301</v>
      </c>
      <c r="H3027" s="12">
        <v>0.29089029826818574</v>
      </c>
      <c r="I3027" s="12">
        <v>0.313883153179214</v>
      </c>
      <c r="J3027" s="12">
        <v>0.31201804908569308</v>
      </c>
      <c r="K3027" s="12">
        <v>0.32043835332825987</v>
      </c>
      <c r="L3027" s="12">
        <v>0.28034357367920282</v>
      </c>
      <c r="M3027" s="12">
        <v>0.31940007092979361</v>
      </c>
      <c r="N3027" s="12">
        <v>0.27216244163312131</v>
      </c>
      <c r="O3027" s="12">
        <v>0.31106412510863046</v>
      </c>
      <c r="P3027" s="12">
        <v>0.20304375173122674</v>
      </c>
      <c r="Q3027" s="12">
        <v>0.22623085084597849</v>
      </c>
      <c r="R3027" s="12">
        <v>0.24675952591674372</v>
      </c>
      <c r="S3027" s="12">
        <v>0.29758142635120682</v>
      </c>
      <c r="T3027" s="12">
        <v>0.2891954746921071</v>
      </c>
      <c r="U3027" s="12">
        <v>0.39748290561437849</v>
      </c>
      <c r="V3027" s="12">
        <v>0.4298308253676858</v>
      </c>
      <c r="W3027" s="12">
        <v>0.41109670095331402</v>
      </c>
      <c r="X3027" s="12">
        <v>0.29275816687400569</v>
      </c>
      <c r="Y3027" s="12">
        <v>0.43925193409375746</v>
      </c>
      <c r="Z3027" s="12">
        <v>0.41742977152233479</v>
      </c>
    </row>
    <row r="3028" spans="2:26" x14ac:dyDescent="0.25">
      <c r="B3028" s="3" t="s">
        <v>145</v>
      </c>
      <c r="C3028" s="9">
        <v>0.20527666849826226</v>
      </c>
      <c r="D3028" s="9">
        <v>0.23552224278430622</v>
      </c>
      <c r="E3028" s="9">
        <v>0.24011033574581392</v>
      </c>
      <c r="F3028" s="9">
        <v>0.26136076117787732</v>
      </c>
      <c r="G3028" s="9">
        <v>0.2465382202982814</v>
      </c>
      <c r="H3028" s="9">
        <v>0.27325565879623331</v>
      </c>
      <c r="I3028" s="9">
        <v>0.32042296524162112</v>
      </c>
      <c r="J3028" s="9">
        <v>0.28776838440532421</v>
      </c>
      <c r="K3028" s="9">
        <v>0.32050235720314496</v>
      </c>
      <c r="L3028" s="9">
        <v>0.29194355294696545</v>
      </c>
      <c r="M3028" s="9">
        <v>0.28626524397292563</v>
      </c>
      <c r="N3028" s="9">
        <v>0.2783554731811122</v>
      </c>
      <c r="O3028" s="9">
        <v>0.31111854762568292</v>
      </c>
      <c r="P3028" s="9">
        <v>0.2327146271263969</v>
      </c>
      <c r="Q3028" s="9">
        <v>0.20402043610604664</v>
      </c>
      <c r="R3028" s="9">
        <v>0.2291209358155861</v>
      </c>
      <c r="S3028" s="9">
        <v>0.26899180709297366</v>
      </c>
      <c r="T3028" s="9">
        <v>0.27447150448782165</v>
      </c>
      <c r="U3028" s="9">
        <v>0.41156716158601103</v>
      </c>
      <c r="V3028" s="9">
        <v>0.35809790883393894</v>
      </c>
      <c r="W3028" s="9">
        <v>0.47151280448455107</v>
      </c>
      <c r="X3028" s="9">
        <v>0.32771500532967424</v>
      </c>
      <c r="Y3028" s="9">
        <v>0.39597307810714955</v>
      </c>
      <c r="Z3028" s="9">
        <v>0.39793995440837648</v>
      </c>
    </row>
    <row r="3029" spans="2:26" x14ac:dyDescent="0.25">
      <c r="B3029" s="3" t="s">
        <v>146</v>
      </c>
      <c r="C3029" s="12">
        <v>0.18869650879852318</v>
      </c>
      <c r="D3029" s="12">
        <v>0.24030375686890376</v>
      </c>
      <c r="E3029" s="12">
        <v>0.24897363143573062</v>
      </c>
      <c r="F3029" s="12">
        <v>0.24554297766755206</v>
      </c>
      <c r="G3029" s="12">
        <v>0.26558856695181232</v>
      </c>
      <c r="H3029" s="12">
        <v>0.27881854022181252</v>
      </c>
      <c r="I3029" s="12">
        <v>0.30270938736673092</v>
      </c>
      <c r="J3029" s="12">
        <v>0.2879891255880398</v>
      </c>
      <c r="K3029" s="12">
        <v>0.32202405221140923</v>
      </c>
      <c r="L3029" s="12">
        <v>0.28800800453111897</v>
      </c>
      <c r="M3029" s="12">
        <v>0.29040552688109539</v>
      </c>
      <c r="N3029" s="12">
        <v>0.28647733983783286</v>
      </c>
      <c r="O3029" s="12">
        <v>0.31702689145253093</v>
      </c>
      <c r="P3029" s="12">
        <v>0.21342930230073132</v>
      </c>
      <c r="Q3029" s="12">
        <v>0.22314973385639633</v>
      </c>
      <c r="R3029" s="12">
        <v>0.24164687017571598</v>
      </c>
      <c r="S3029" s="12">
        <v>0.25635134270690552</v>
      </c>
      <c r="T3029" s="12">
        <v>0.26733334699771083</v>
      </c>
      <c r="U3029" s="12">
        <v>0.37336548866229752</v>
      </c>
      <c r="V3029" s="12">
        <v>0.39349548495192993</v>
      </c>
      <c r="W3029" s="12">
        <v>0.45715578149624941</v>
      </c>
      <c r="X3029" s="12">
        <v>0.34810170165513932</v>
      </c>
      <c r="Y3029" s="12">
        <v>0.39422623960731384</v>
      </c>
      <c r="Z3029" s="12">
        <v>0.38084643952795894</v>
      </c>
    </row>
    <row r="3030" spans="2:26" x14ac:dyDescent="0.25">
      <c r="B3030" s="3" t="s">
        <v>147</v>
      </c>
      <c r="C3030" s="9">
        <v>0.20114527245383229</v>
      </c>
      <c r="D3030" s="9">
        <v>0.23814054616815261</v>
      </c>
      <c r="E3030" s="9">
        <v>0.25951509611243573</v>
      </c>
      <c r="F3030" s="9">
        <v>0.23527361670394253</v>
      </c>
      <c r="G3030" s="9">
        <v>0.26720606286392079</v>
      </c>
      <c r="H3030" s="9">
        <v>0.29036006457287589</v>
      </c>
      <c r="I3030" s="9">
        <v>0.31839101303261935</v>
      </c>
      <c r="J3030" s="9">
        <v>0.29928022227274226</v>
      </c>
      <c r="K3030" s="9">
        <v>0.31987156627125707</v>
      </c>
      <c r="L3030" s="9">
        <v>0.28996889370423529</v>
      </c>
      <c r="M3030" s="9">
        <v>0.31042947862419434</v>
      </c>
      <c r="N3030" s="9">
        <v>0.28619665884912504</v>
      </c>
      <c r="O3030" s="9">
        <v>0.31441388142783799</v>
      </c>
      <c r="P3030" s="9">
        <v>0.22876575788304823</v>
      </c>
      <c r="Q3030" s="9">
        <v>0.21618216137765892</v>
      </c>
      <c r="R3030" s="9">
        <v>0.25385134937135317</v>
      </c>
      <c r="S3030" s="9">
        <v>0.25986275055274211</v>
      </c>
      <c r="T3030" s="9">
        <v>0.27536442055835025</v>
      </c>
      <c r="U3030" s="9">
        <v>0.41303075898312192</v>
      </c>
      <c r="V3030" s="9">
        <v>0.37717390284695385</v>
      </c>
      <c r="W3030" s="9">
        <v>0.43320384887964591</v>
      </c>
      <c r="X3030" s="9">
        <v>0.36415652067325927</v>
      </c>
      <c r="Y3030" s="9">
        <v>0.37306474512158766</v>
      </c>
      <c r="Z3030" s="9">
        <v>0.39965438618711485</v>
      </c>
    </row>
    <row r="3031" spans="2:26" x14ac:dyDescent="0.25">
      <c r="B3031" s="3" t="s">
        <v>148</v>
      </c>
      <c r="C3031" s="12">
        <v>0.20962127720872697</v>
      </c>
      <c r="D3031" s="12">
        <v>0.2411675732063524</v>
      </c>
      <c r="E3031" s="12">
        <v>0.2394814774553343</v>
      </c>
      <c r="F3031" s="12">
        <v>0.23917783862524059</v>
      </c>
      <c r="G3031" s="12">
        <v>0.25439586478516957</v>
      </c>
      <c r="H3031" s="12">
        <v>0.26926441605700063</v>
      </c>
      <c r="I3031" s="12">
        <v>0.31407707886110714</v>
      </c>
      <c r="J3031" s="12">
        <v>0.29946895756281433</v>
      </c>
      <c r="K3031" s="12">
        <v>0.32794662239973571</v>
      </c>
      <c r="L3031" s="12">
        <v>0.27013564248349387</v>
      </c>
      <c r="M3031" s="12">
        <v>0.30081131874223194</v>
      </c>
      <c r="N3031" s="12">
        <v>0.29059590551291387</v>
      </c>
      <c r="O3031" s="12">
        <v>0.33190756690077661</v>
      </c>
      <c r="P3031" s="12">
        <v>0.25656101060164327</v>
      </c>
      <c r="Q3031" s="12">
        <v>0.23705133552057578</v>
      </c>
      <c r="R3031" s="12">
        <v>0.21372764027026273</v>
      </c>
      <c r="S3031" s="12">
        <v>0.24916524714765145</v>
      </c>
      <c r="T3031" s="12">
        <v>0.26644634193733779</v>
      </c>
      <c r="U3031" s="12">
        <v>0.38409316222641648</v>
      </c>
      <c r="V3031" s="12">
        <v>0.39196202479141706</v>
      </c>
      <c r="W3031" s="12">
        <v>0.44148356902551089</v>
      </c>
      <c r="X3031" s="12">
        <v>0.33887548895022601</v>
      </c>
      <c r="Y3031" s="12">
        <v>0.39198823059026211</v>
      </c>
      <c r="Z3031" s="12">
        <v>0.39605366797278135</v>
      </c>
    </row>
    <row r="3032" spans="2:26" x14ac:dyDescent="0.25">
      <c r="B3032" s="3" t="s">
        <v>149</v>
      </c>
      <c r="C3032" s="9">
        <v>0.21247260847043981</v>
      </c>
      <c r="D3032" s="9">
        <v>0.22711474838065626</v>
      </c>
      <c r="E3032" s="9">
        <v>0.24920793089061186</v>
      </c>
      <c r="F3032" s="9">
        <v>0.2570584447658566</v>
      </c>
      <c r="G3032" s="9">
        <v>0.22524857087257311</v>
      </c>
      <c r="H3032" s="9">
        <v>0.27747982790040077</v>
      </c>
      <c r="I3032" s="9">
        <v>0.3125986689986292</v>
      </c>
      <c r="J3032" s="9">
        <v>0.30208484248502565</v>
      </c>
      <c r="K3032" s="9">
        <v>0.31307324764956229</v>
      </c>
      <c r="L3032" s="9">
        <v>0.29937668812598711</v>
      </c>
      <c r="M3032" s="9">
        <v>0.30056981266571325</v>
      </c>
      <c r="N3032" s="9">
        <v>0.26006569785287481</v>
      </c>
      <c r="O3032" s="9">
        <v>0.30512954242705853</v>
      </c>
      <c r="P3032" s="9">
        <v>0.22149138533609461</v>
      </c>
      <c r="Q3032" s="9">
        <v>0.21071796239786675</v>
      </c>
      <c r="R3032" s="9">
        <v>0.23870985412239848</v>
      </c>
      <c r="S3032" s="9">
        <v>0.26096958357459576</v>
      </c>
      <c r="T3032" s="9">
        <v>0.28788061647007718</v>
      </c>
      <c r="U3032" s="9">
        <v>0.38760166151585468</v>
      </c>
      <c r="V3032" s="9">
        <v>0.37357127321097838</v>
      </c>
      <c r="W3032" s="9">
        <v>0.41870689532300459</v>
      </c>
      <c r="X3032" s="9">
        <v>0.34040046034962673</v>
      </c>
      <c r="Y3032" s="9">
        <v>0.39531985881934023</v>
      </c>
      <c r="Z3032" s="9">
        <v>0.40869699556399292</v>
      </c>
    </row>
    <row r="3033" spans="2:26" x14ac:dyDescent="0.25">
      <c r="B3033" s="3" t="s">
        <v>150</v>
      </c>
      <c r="C3033" s="12">
        <v>0.20051995773158912</v>
      </c>
      <c r="D3033" s="12">
        <v>0.21285660665929382</v>
      </c>
      <c r="E3033" s="12">
        <v>0.24934738320855024</v>
      </c>
      <c r="F3033" s="12">
        <v>0.24758154589313386</v>
      </c>
      <c r="G3033" s="12">
        <v>0.26708076966423921</v>
      </c>
      <c r="H3033" s="12">
        <v>0.27363295978471969</v>
      </c>
      <c r="I3033" s="12">
        <v>0.29511778548566664</v>
      </c>
      <c r="J3033" s="12">
        <v>0.30812532711705148</v>
      </c>
      <c r="K3033" s="12">
        <v>0.33019047031041143</v>
      </c>
      <c r="L3033" s="12">
        <v>0.26697938983514441</v>
      </c>
      <c r="M3033" s="12">
        <v>0.2978736731198795</v>
      </c>
      <c r="N3033" s="12">
        <v>0.28589961174179823</v>
      </c>
      <c r="O3033" s="12">
        <v>0.31672263686279539</v>
      </c>
      <c r="P3033" s="12">
        <v>0.22665911787718898</v>
      </c>
      <c r="Q3033" s="12">
        <v>0.24135880864319317</v>
      </c>
      <c r="R3033" s="12">
        <v>0.23181285243184743</v>
      </c>
      <c r="S3033" s="12">
        <v>0.25716065530811655</v>
      </c>
      <c r="T3033" s="12">
        <v>0.26986281784491956</v>
      </c>
      <c r="U3033" s="12">
        <v>0.36933893918097632</v>
      </c>
      <c r="V3033" s="12">
        <v>0.40873835278803194</v>
      </c>
      <c r="W3033" s="12">
        <v>0.44086890364476994</v>
      </c>
      <c r="X3033" s="12">
        <v>0.34314808379808315</v>
      </c>
      <c r="Y3033" s="12">
        <v>0.40659203235845814</v>
      </c>
      <c r="Z3033" s="12">
        <v>0.38758890393366496</v>
      </c>
    </row>
    <row r="3034" spans="2:26" x14ac:dyDescent="0.25">
      <c r="B3034" s="3" t="s">
        <v>151</v>
      </c>
      <c r="C3034" s="9">
        <v>0.21600259354916701</v>
      </c>
      <c r="D3034" s="9">
        <v>0.22392581932474331</v>
      </c>
      <c r="E3034" s="9">
        <v>0.24198677553496586</v>
      </c>
      <c r="F3034" s="9">
        <v>0.24821426566161553</v>
      </c>
      <c r="G3034" s="9">
        <v>0.25474945712264874</v>
      </c>
      <c r="H3034" s="9">
        <v>0.27874289541159664</v>
      </c>
      <c r="I3034" s="9">
        <v>0.29063196966516475</v>
      </c>
      <c r="J3034" s="9">
        <v>0.29482372544884405</v>
      </c>
      <c r="K3034" s="9">
        <v>0.31241844040155808</v>
      </c>
      <c r="L3034" s="9">
        <v>0.27789127695879501</v>
      </c>
      <c r="M3034" s="9">
        <v>0.28686116484728291</v>
      </c>
      <c r="N3034" s="9">
        <v>0.28394223325709372</v>
      </c>
      <c r="O3034" s="9">
        <v>0.30427927331712357</v>
      </c>
      <c r="P3034" s="9">
        <v>0.22920249008967292</v>
      </c>
      <c r="Q3034" s="9">
        <v>0.21599270388771363</v>
      </c>
      <c r="R3034" s="9">
        <v>0.25078966285991361</v>
      </c>
      <c r="S3034" s="9">
        <v>0.23155848898458806</v>
      </c>
      <c r="T3034" s="9">
        <v>0.24455667723214317</v>
      </c>
      <c r="U3034" s="9">
        <v>0.37249920739972531</v>
      </c>
      <c r="V3034" s="9">
        <v>0.37293487221380767</v>
      </c>
      <c r="W3034" s="9">
        <v>0.45266035711430358</v>
      </c>
      <c r="X3034" s="9">
        <v>0.33921768693217597</v>
      </c>
      <c r="Y3034" s="9">
        <v>0.38483272785971506</v>
      </c>
      <c r="Z3034" s="9">
        <v>0.3996647233011596</v>
      </c>
    </row>
    <row r="3035" spans="2:26" x14ac:dyDescent="0.25">
      <c r="B3035" s="3" t="s">
        <v>152</v>
      </c>
      <c r="C3035" s="12">
        <v>0.21781105301238352</v>
      </c>
      <c r="D3035" s="12">
        <v>0.23544568045269826</v>
      </c>
      <c r="E3035" s="12">
        <v>0.24366277141076367</v>
      </c>
      <c r="F3035" s="12">
        <v>0.24222172426449556</v>
      </c>
      <c r="G3035" s="12">
        <v>0.26007953949261536</v>
      </c>
      <c r="H3035" s="12">
        <v>0.28031131290084749</v>
      </c>
      <c r="I3035" s="12">
        <v>0.30102601157740255</v>
      </c>
      <c r="J3035" s="12">
        <v>0.30372519810466203</v>
      </c>
      <c r="K3035" s="12">
        <v>0.30678106286341839</v>
      </c>
      <c r="L3035" s="12">
        <v>0.27574883503291764</v>
      </c>
      <c r="M3035" s="12">
        <v>0.29122190052323316</v>
      </c>
      <c r="N3035" s="12">
        <v>0.28827791774680178</v>
      </c>
      <c r="O3035" s="12">
        <v>0.30334697575624386</v>
      </c>
      <c r="P3035" s="12">
        <v>0.21835579765067928</v>
      </c>
      <c r="Q3035" s="12">
        <v>0.21449918986982502</v>
      </c>
      <c r="R3035" s="12">
        <v>0.2520972952405745</v>
      </c>
      <c r="S3035" s="12">
        <v>0.25023802164415043</v>
      </c>
      <c r="T3035" s="12">
        <v>0.26788821355642106</v>
      </c>
      <c r="U3035" s="12">
        <v>0.36984581876558986</v>
      </c>
      <c r="V3035" s="12">
        <v>0.37125722756387286</v>
      </c>
      <c r="W3035" s="12">
        <v>0.45880110508717792</v>
      </c>
      <c r="X3035" s="12">
        <v>0.35503740797270494</v>
      </c>
      <c r="Y3035" s="12">
        <v>0.39416220990712619</v>
      </c>
      <c r="Z3035" s="12">
        <v>0.38932899972498292</v>
      </c>
    </row>
    <row r="3036" spans="2:26" x14ac:dyDescent="0.25">
      <c r="B3036" s="3" t="s">
        <v>153</v>
      </c>
      <c r="C3036" s="9">
        <v>0.21827131168775932</v>
      </c>
      <c r="D3036" s="9">
        <v>0.23155914562201019</v>
      </c>
      <c r="E3036" s="9">
        <v>0.23846834836594169</v>
      </c>
      <c r="F3036" s="9">
        <v>0.25430679399360612</v>
      </c>
      <c r="G3036" s="9">
        <v>0.24998139466418942</v>
      </c>
      <c r="H3036" s="9">
        <v>0.26339401811851498</v>
      </c>
      <c r="I3036" s="9">
        <v>0.30882858140682928</v>
      </c>
      <c r="J3036" s="9">
        <v>0.30210691420340502</v>
      </c>
      <c r="K3036" s="9">
        <v>0.32828617497796475</v>
      </c>
      <c r="L3036" s="9">
        <v>0.27984372041781314</v>
      </c>
      <c r="M3036" s="9">
        <v>0.292871649122455</v>
      </c>
      <c r="N3036" s="9">
        <v>0.28038662977214474</v>
      </c>
      <c r="O3036" s="9">
        <v>0.31321718681746569</v>
      </c>
      <c r="P3036" s="9">
        <v>0.22456615280006231</v>
      </c>
      <c r="Q3036" s="9">
        <v>0.222565201431385</v>
      </c>
      <c r="R3036" s="9">
        <v>0.25940590439268318</v>
      </c>
      <c r="S3036" s="9">
        <v>0.24847896177806725</v>
      </c>
      <c r="T3036" s="9">
        <v>0.25693829550163627</v>
      </c>
      <c r="U3036" s="9">
        <v>0.41674780319771565</v>
      </c>
      <c r="V3036" s="9">
        <v>0.36855202488478916</v>
      </c>
      <c r="W3036" s="9">
        <v>0.4154092154388711</v>
      </c>
      <c r="X3036" s="9">
        <v>0.37203209484711808</v>
      </c>
      <c r="Y3036" s="9">
        <v>0.39989707516766038</v>
      </c>
      <c r="Z3036" s="9">
        <v>0.3767216587342897</v>
      </c>
    </row>
    <row r="3037" spans="2:26" x14ac:dyDescent="0.25">
      <c r="B3037" s="3" t="s">
        <v>154</v>
      </c>
      <c r="C3037" s="12">
        <v>0.17728059339137045</v>
      </c>
      <c r="D3037" s="12">
        <v>0.2296975225777351</v>
      </c>
      <c r="E3037" s="12">
        <v>0.24767101513948164</v>
      </c>
      <c r="F3037" s="12">
        <v>0.24989998382720049</v>
      </c>
      <c r="G3037" s="12">
        <v>0.28574254105792735</v>
      </c>
      <c r="H3037" s="12">
        <v>0.27909497112969445</v>
      </c>
      <c r="I3037" s="12">
        <v>0.30421210302441554</v>
      </c>
      <c r="J3037" s="12">
        <v>0.29093076983736027</v>
      </c>
      <c r="K3037" s="12">
        <v>0.33013781965370048</v>
      </c>
      <c r="L3037" s="12">
        <v>0.27266242985010464</v>
      </c>
      <c r="M3037" s="12">
        <v>0.29655035100674015</v>
      </c>
      <c r="N3037" s="12">
        <v>0.28750130894893855</v>
      </c>
      <c r="O3037" s="12">
        <v>0.31040154509670842</v>
      </c>
      <c r="P3037" s="12">
        <v>0.22848572153135363</v>
      </c>
      <c r="Q3037" s="12">
        <v>0.21404898273224329</v>
      </c>
      <c r="R3037" s="12">
        <v>0.22570274534137227</v>
      </c>
      <c r="S3037" s="12">
        <v>0.25818682372447693</v>
      </c>
      <c r="T3037" s="12">
        <v>0.28105111387313431</v>
      </c>
      <c r="U3037" s="12">
        <v>0.38182552426214561</v>
      </c>
      <c r="V3037" s="12">
        <v>0.36533496429918222</v>
      </c>
      <c r="W3037" s="12">
        <v>0.45269067044630701</v>
      </c>
      <c r="X3037" s="12">
        <v>0.34991490341975462</v>
      </c>
      <c r="Y3037" s="12">
        <v>0.40970455993343291</v>
      </c>
      <c r="Z3037" s="12">
        <v>0.38248475637648183</v>
      </c>
    </row>
    <row r="3038" spans="2:26" x14ac:dyDescent="0.25">
      <c r="B3038" s="3" t="s">
        <v>155</v>
      </c>
      <c r="C3038" s="9">
        <v>0.21874775305004687</v>
      </c>
      <c r="D3038" s="9">
        <v>0.23507545407516689</v>
      </c>
      <c r="E3038" s="9">
        <v>0.24986533082317483</v>
      </c>
      <c r="F3038" s="9">
        <v>0.23203367044010753</v>
      </c>
      <c r="G3038" s="9">
        <v>0.26225619211651191</v>
      </c>
      <c r="H3038" s="9">
        <v>0.29008691968835276</v>
      </c>
      <c r="I3038" s="9">
        <v>0.30169144537037967</v>
      </c>
      <c r="J3038" s="9">
        <v>0.30836805939704726</v>
      </c>
      <c r="K3038" s="9">
        <v>0.33185918555167132</v>
      </c>
      <c r="L3038" s="9">
        <v>0.29056097342335979</v>
      </c>
      <c r="M3038" s="9">
        <v>0.29485466361965751</v>
      </c>
      <c r="N3038" s="9">
        <v>0.29275704595156155</v>
      </c>
      <c r="O3038" s="9">
        <v>0.31278029192994861</v>
      </c>
      <c r="P3038" s="9">
        <v>0.24563812774106039</v>
      </c>
      <c r="Q3038" s="9">
        <v>0.22035807339019911</v>
      </c>
      <c r="R3038" s="9">
        <v>0.235890226459154</v>
      </c>
      <c r="S3038" s="9">
        <v>0.28028903859997983</v>
      </c>
      <c r="T3038" s="9">
        <v>0.25049710250396018</v>
      </c>
      <c r="U3038" s="9">
        <v>0.44598443732874399</v>
      </c>
      <c r="V3038" s="9">
        <v>0.35508423718777943</v>
      </c>
      <c r="W3038" s="9">
        <v>0.43826265887401555</v>
      </c>
      <c r="X3038" s="9">
        <v>0.35781683401668535</v>
      </c>
      <c r="Y3038" s="9">
        <v>0.4111996621394417</v>
      </c>
      <c r="Z3038" s="9">
        <v>0.37501243594611583</v>
      </c>
    </row>
    <row r="3039" spans="2:26" x14ac:dyDescent="0.25">
      <c r="B3039" s="3" t="s">
        <v>156</v>
      </c>
      <c r="C3039" s="12">
        <v>0.19420172137522854</v>
      </c>
      <c r="D3039" s="12">
        <v>0.22829502399205787</v>
      </c>
      <c r="E3039" s="12">
        <v>0.24959001102278966</v>
      </c>
      <c r="F3039" s="12">
        <v>0.24292776926105256</v>
      </c>
      <c r="G3039" s="12">
        <v>0.25021628955198727</v>
      </c>
      <c r="H3039" s="12">
        <v>0.27624785326613305</v>
      </c>
      <c r="I3039" s="12">
        <v>0.29620189613837661</v>
      </c>
      <c r="J3039" s="12">
        <v>0.30733218565728254</v>
      </c>
      <c r="K3039" s="12">
        <v>0.31551665279883218</v>
      </c>
      <c r="L3039" s="12">
        <v>0.2853947223079894</v>
      </c>
      <c r="M3039" s="12">
        <v>0.30167506962236651</v>
      </c>
      <c r="N3039" s="12">
        <v>0.27812829965116304</v>
      </c>
      <c r="O3039" s="12">
        <v>0.30090309023706391</v>
      </c>
      <c r="P3039" s="12">
        <v>0.21619598122729733</v>
      </c>
      <c r="Q3039" s="12">
        <v>0.22266789970553932</v>
      </c>
      <c r="R3039" s="12">
        <v>0.23826664110834672</v>
      </c>
      <c r="S3039" s="12">
        <v>0.26133392671363065</v>
      </c>
      <c r="T3039" s="12">
        <v>0.25818330767806336</v>
      </c>
      <c r="U3039" s="12">
        <v>0.40286098853294494</v>
      </c>
      <c r="V3039" s="12">
        <v>0.37242941822383052</v>
      </c>
      <c r="W3039" s="12">
        <v>0.42800704409692703</v>
      </c>
      <c r="X3039" s="12">
        <v>0.34605593943781437</v>
      </c>
      <c r="Y3039" s="12">
        <v>0.40641826849261847</v>
      </c>
      <c r="Z3039" s="12">
        <v>0.38403450036358122</v>
      </c>
    </row>
    <row r="3040" spans="2:26" x14ac:dyDescent="0.25">
      <c r="B3040" s="3" t="s">
        <v>157</v>
      </c>
      <c r="C3040" s="9">
        <v>0.21237580845498158</v>
      </c>
      <c r="D3040" s="9">
        <v>0.24072294685360107</v>
      </c>
      <c r="E3040" s="9">
        <v>0.25168928626603043</v>
      </c>
      <c r="F3040" s="9">
        <v>0.24687601771098688</v>
      </c>
      <c r="G3040" s="9">
        <v>0.25836042020941585</v>
      </c>
      <c r="H3040" s="9">
        <v>0.30150934423842429</v>
      </c>
      <c r="I3040" s="9">
        <v>0.29530989909904293</v>
      </c>
      <c r="J3040" s="9">
        <v>0.30929612733143097</v>
      </c>
      <c r="K3040" s="9">
        <v>0.30634589249825978</v>
      </c>
      <c r="L3040" s="9">
        <v>0.29116983479429975</v>
      </c>
      <c r="M3040" s="9">
        <v>0.28591987400684449</v>
      </c>
      <c r="N3040" s="9">
        <v>0.28277652852513979</v>
      </c>
      <c r="O3040" s="9">
        <v>0.31724507767112836</v>
      </c>
      <c r="P3040" s="9">
        <v>0.2206633153874589</v>
      </c>
      <c r="Q3040" s="9">
        <v>0.23822413676797149</v>
      </c>
      <c r="R3040" s="9">
        <v>0.24372080022394937</v>
      </c>
      <c r="S3040" s="9">
        <v>0.26242129014268922</v>
      </c>
      <c r="T3040" s="9">
        <v>0.27708862444190607</v>
      </c>
      <c r="U3040" s="9">
        <v>0.40951480674564472</v>
      </c>
      <c r="V3040" s="9">
        <v>0.3614985500497207</v>
      </c>
      <c r="W3040" s="9">
        <v>0.46889326883394494</v>
      </c>
      <c r="X3040" s="9">
        <v>0.33144859315206376</v>
      </c>
      <c r="Y3040" s="9">
        <v>0.41734743743186437</v>
      </c>
      <c r="Z3040" s="9">
        <v>0.3923239784828772</v>
      </c>
    </row>
    <row r="3041" spans="2:26" x14ac:dyDescent="0.25">
      <c r="B3041" s="3" t="s">
        <v>158</v>
      </c>
      <c r="C3041" s="12">
        <v>0.20427173757399145</v>
      </c>
      <c r="D3041" s="12">
        <v>0.23466163331959775</v>
      </c>
      <c r="E3041" s="12">
        <v>0.24732494260522767</v>
      </c>
      <c r="F3041" s="12">
        <v>0.23927498580132803</v>
      </c>
      <c r="G3041" s="12">
        <v>0.24881169618278839</v>
      </c>
      <c r="H3041" s="12">
        <v>0.27510361717573589</v>
      </c>
      <c r="I3041" s="12">
        <v>0.30730701153188011</v>
      </c>
      <c r="J3041" s="12">
        <v>0.29796632655713257</v>
      </c>
      <c r="K3041" s="12">
        <v>0.33437890359487299</v>
      </c>
      <c r="L3041" s="12">
        <v>0.28167090712001291</v>
      </c>
      <c r="M3041" s="12">
        <v>0.30306376911154798</v>
      </c>
      <c r="N3041" s="12">
        <v>0.29266431891594968</v>
      </c>
      <c r="O3041" s="12">
        <v>0.3017117310714284</v>
      </c>
      <c r="P3041" s="12">
        <v>0.20055500247668689</v>
      </c>
      <c r="Q3041" s="12">
        <v>0.20466366149184217</v>
      </c>
      <c r="R3041" s="12">
        <v>0.24592078764646944</v>
      </c>
      <c r="S3041" s="12">
        <v>0.27930783595466002</v>
      </c>
      <c r="T3041" s="12">
        <v>0.28808266775873154</v>
      </c>
      <c r="U3041" s="12">
        <v>0.41332311538174732</v>
      </c>
      <c r="V3041" s="12">
        <v>0.37586871340747269</v>
      </c>
      <c r="W3041" s="12">
        <v>0.42548751509020577</v>
      </c>
      <c r="X3041" s="12">
        <v>0.32031788657584426</v>
      </c>
      <c r="Y3041" s="12">
        <v>0.42772793575343948</v>
      </c>
      <c r="Z3041" s="12">
        <v>0.39642450477121738</v>
      </c>
    </row>
    <row r="3042" spans="2:26" x14ac:dyDescent="0.25">
      <c r="B3042" s="3" t="s">
        <v>159</v>
      </c>
      <c r="C3042" s="9">
        <v>0.20831217165566024</v>
      </c>
      <c r="D3042" s="9">
        <v>0.2309862428325819</v>
      </c>
      <c r="E3042" s="9">
        <v>0.24094891598660365</v>
      </c>
      <c r="F3042" s="9">
        <v>0.24929565336784126</v>
      </c>
      <c r="G3042" s="9">
        <v>0.2572264252302941</v>
      </c>
      <c r="H3042" s="9">
        <v>0.26900598199583087</v>
      </c>
      <c r="I3042" s="9">
        <v>0.30701717286654417</v>
      </c>
      <c r="J3042" s="9">
        <v>0.2955953693236173</v>
      </c>
      <c r="K3042" s="9">
        <v>0.3202332465645395</v>
      </c>
      <c r="L3042" s="9">
        <v>0.26796407657961852</v>
      </c>
      <c r="M3042" s="9">
        <v>0.29037386219718048</v>
      </c>
      <c r="N3042" s="9">
        <v>0.29451724635754534</v>
      </c>
      <c r="O3042" s="9">
        <v>0.30633642331597732</v>
      </c>
      <c r="P3042" s="9">
        <v>0.20118420680206964</v>
      </c>
      <c r="Q3042" s="9">
        <v>0.22990471954159314</v>
      </c>
      <c r="R3042" s="9">
        <v>0.22718061023898412</v>
      </c>
      <c r="S3042" s="9">
        <v>0.26211729309586795</v>
      </c>
      <c r="T3042" s="9">
        <v>0.27644329285321412</v>
      </c>
      <c r="U3042" s="9">
        <v>0.3945581501780262</v>
      </c>
      <c r="V3042" s="9">
        <v>0.38627933593724789</v>
      </c>
      <c r="W3042" s="9">
        <v>0.43088797048083094</v>
      </c>
      <c r="X3042" s="9">
        <v>0.3355338065211782</v>
      </c>
      <c r="Y3042" s="9">
        <v>0.38136623728079944</v>
      </c>
      <c r="Z3042" s="9">
        <v>0.39267948241272121</v>
      </c>
    </row>
    <row r="3043" spans="2:26" x14ac:dyDescent="0.25">
      <c r="B3043" s="3" t="s">
        <v>160</v>
      </c>
      <c r="C3043" s="12">
        <v>0.21421709241572806</v>
      </c>
      <c r="D3043" s="12">
        <v>0.22699609699477524</v>
      </c>
      <c r="E3043" s="12">
        <v>0.24434455998298388</v>
      </c>
      <c r="F3043" s="12">
        <v>0.24314282433492354</v>
      </c>
      <c r="G3043" s="12">
        <v>0.24565033455371385</v>
      </c>
      <c r="H3043" s="12">
        <v>0.28506718070336895</v>
      </c>
      <c r="I3043" s="12">
        <v>0.28714170869746308</v>
      </c>
      <c r="J3043" s="12">
        <v>0.28227246944202639</v>
      </c>
      <c r="K3043" s="12">
        <v>0.32361812317901195</v>
      </c>
      <c r="L3043" s="12">
        <v>0.28359085742030488</v>
      </c>
      <c r="M3043" s="12">
        <v>0.28578712669121537</v>
      </c>
      <c r="N3043" s="12">
        <v>0.28495603874131709</v>
      </c>
      <c r="O3043" s="12">
        <v>0.29580642890485409</v>
      </c>
      <c r="P3043" s="12">
        <v>0.23113992564637828</v>
      </c>
      <c r="Q3043" s="12">
        <v>0.22833459530798661</v>
      </c>
      <c r="R3043" s="12">
        <v>0.24196856195226205</v>
      </c>
      <c r="S3043" s="12">
        <v>0.23929388729900269</v>
      </c>
      <c r="T3043" s="12">
        <v>0.24609514712221586</v>
      </c>
      <c r="U3043" s="12">
        <v>0.37116259214704644</v>
      </c>
      <c r="V3043" s="12">
        <v>0.37983093063120227</v>
      </c>
      <c r="W3043" s="12">
        <v>0.43122908776415436</v>
      </c>
      <c r="X3043" s="12">
        <v>0.35487273010470677</v>
      </c>
      <c r="Y3043" s="12">
        <v>0.38519697404510289</v>
      </c>
      <c r="Z3043" s="12">
        <v>0.37392681166497455</v>
      </c>
    </row>
    <row r="3044" spans="2:26" x14ac:dyDescent="0.25">
      <c r="B3044" s="3" t="s">
        <v>161</v>
      </c>
      <c r="C3044" s="9">
        <v>0.20388692384318355</v>
      </c>
      <c r="D3044" s="9">
        <v>0.22123271787954568</v>
      </c>
      <c r="E3044" s="9">
        <v>0.24819368029703065</v>
      </c>
      <c r="F3044" s="9">
        <v>0.25262490510062868</v>
      </c>
      <c r="G3044" s="9">
        <v>0.25690317993823825</v>
      </c>
      <c r="H3044" s="9">
        <v>0.26936351955916754</v>
      </c>
      <c r="I3044" s="9">
        <v>0.30421024241851446</v>
      </c>
      <c r="J3044" s="9">
        <v>0.30283255945618553</v>
      </c>
      <c r="K3044" s="9">
        <v>0.31534537927021689</v>
      </c>
      <c r="L3044" s="9">
        <v>0.27756377879901423</v>
      </c>
      <c r="M3044" s="9">
        <v>0.29936392761049335</v>
      </c>
      <c r="N3044" s="9">
        <v>0.28725127364195074</v>
      </c>
      <c r="O3044" s="9">
        <v>0.30385449594692954</v>
      </c>
      <c r="P3044" s="9">
        <v>0.23184676595822068</v>
      </c>
      <c r="Q3044" s="9">
        <v>0.23793880827056332</v>
      </c>
      <c r="R3044" s="9">
        <v>0.21767174657239138</v>
      </c>
      <c r="S3044" s="9">
        <v>0.27096696950719507</v>
      </c>
      <c r="T3044" s="9">
        <v>0.27781523825464571</v>
      </c>
      <c r="U3044" s="9">
        <v>0.40342864400645745</v>
      </c>
      <c r="V3044" s="9">
        <v>0.35640455589276288</v>
      </c>
      <c r="W3044" s="9">
        <v>0.44033534502616795</v>
      </c>
      <c r="X3044" s="9">
        <v>0.32805728397272899</v>
      </c>
      <c r="Y3044" s="9">
        <v>0.40465248425053485</v>
      </c>
      <c r="Z3044" s="9">
        <v>0.40003558825062785</v>
      </c>
    </row>
    <row r="3045" spans="2:26" x14ac:dyDescent="0.25">
      <c r="B3045" s="3" t="s">
        <v>162</v>
      </c>
      <c r="C3045" s="12">
        <v>0.19677539475036779</v>
      </c>
      <c r="D3045" s="12">
        <v>0.24453827336046102</v>
      </c>
      <c r="E3045" s="12">
        <v>0.26623922110699955</v>
      </c>
      <c r="F3045" s="12">
        <v>0.24682343098979989</v>
      </c>
      <c r="G3045" s="12">
        <v>0.24894034530522297</v>
      </c>
      <c r="H3045" s="12">
        <v>0.26402924007873158</v>
      </c>
      <c r="I3045" s="12">
        <v>0.31888509429226891</v>
      </c>
      <c r="J3045" s="12">
        <v>0.2847260473175367</v>
      </c>
      <c r="K3045" s="12">
        <v>0.33937015536989718</v>
      </c>
      <c r="L3045" s="12">
        <v>0.2731774554052076</v>
      </c>
      <c r="M3045" s="12">
        <v>0.30454863951162997</v>
      </c>
      <c r="N3045" s="12">
        <v>0.3053404375162127</v>
      </c>
      <c r="O3045" s="12">
        <v>0.30886232822932341</v>
      </c>
      <c r="P3045" s="12">
        <v>0.24590983572052558</v>
      </c>
      <c r="Q3045" s="12">
        <v>0.20915370536428907</v>
      </c>
      <c r="R3045" s="12">
        <v>0.22765780204927274</v>
      </c>
      <c r="S3045" s="12">
        <v>0.28057664217364031</v>
      </c>
      <c r="T3045" s="12">
        <v>0.28563167769735054</v>
      </c>
      <c r="U3045" s="12">
        <v>0.38478397280968746</v>
      </c>
      <c r="V3045" s="12">
        <v>0.37924993459330769</v>
      </c>
      <c r="W3045" s="12">
        <v>0.45287779102956471</v>
      </c>
      <c r="X3045" s="12">
        <v>0.33727119667846556</v>
      </c>
      <c r="Y3045" s="12">
        <v>0.42467535908792969</v>
      </c>
      <c r="Z3045" s="12">
        <v>0.38607452838886985</v>
      </c>
    </row>
    <row r="3046" spans="2:26" x14ac:dyDescent="0.25">
      <c r="B3046" s="3" t="s">
        <v>163</v>
      </c>
      <c r="C3046" s="9">
        <v>0.20776065486330042</v>
      </c>
      <c r="D3046" s="9">
        <v>0.23088918237490405</v>
      </c>
      <c r="E3046" s="9">
        <v>0.23883097562263469</v>
      </c>
      <c r="F3046" s="9">
        <v>0.23624605886124911</v>
      </c>
      <c r="G3046" s="9">
        <v>0.26622247018077738</v>
      </c>
      <c r="H3046" s="9">
        <v>0.26837788250175643</v>
      </c>
      <c r="I3046" s="9">
        <v>0.29154602514293432</v>
      </c>
      <c r="J3046" s="9">
        <v>0.3140865379749016</v>
      </c>
      <c r="K3046" s="9">
        <v>0.33002482719774107</v>
      </c>
      <c r="L3046" s="9">
        <v>0.26823498161986126</v>
      </c>
      <c r="M3046" s="9">
        <v>0.29157294508375037</v>
      </c>
      <c r="N3046" s="9">
        <v>0.29415582306308086</v>
      </c>
      <c r="O3046" s="9">
        <v>0.31400472945620783</v>
      </c>
      <c r="P3046" s="9">
        <v>0.2415102569320485</v>
      </c>
      <c r="Q3046" s="9">
        <v>0.24137490175697496</v>
      </c>
      <c r="R3046" s="9">
        <v>0.23805703520292903</v>
      </c>
      <c r="S3046" s="9">
        <v>0.2400159398638283</v>
      </c>
      <c r="T3046" s="9">
        <v>0.24155695229134289</v>
      </c>
      <c r="U3046" s="9">
        <v>0.38384312604896642</v>
      </c>
      <c r="V3046" s="9">
        <v>0.37577121234239719</v>
      </c>
      <c r="W3046" s="9">
        <v>0.43789160134933658</v>
      </c>
      <c r="X3046" s="9">
        <v>0.35633041624161249</v>
      </c>
      <c r="Y3046" s="9">
        <v>0.39882962920333187</v>
      </c>
      <c r="Z3046" s="9">
        <v>0.3746320550045884</v>
      </c>
    </row>
    <row r="3047" spans="2:26" x14ac:dyDescent="0.25">
      <c r="B3047" s="3" t="s">
        <v>164</v>
      </c>
      <c r="C3047" s="12">
        <v>0.2282200927999215</v>
      </c>
      <c r="D3047" s="12">
        <v>0.23519729121572136</v>
      </c>
      <c r="E3047" s="12">
        <v>0.24385448083647837</v>
      </c>
      <c r="F3047" s="12">
        <v>0.24829893395258543</v>
      </c>
      <c r="G3047" s="12">
        <v>0.23868795781481775</v>
      </c>
      <c r="H3047" s="12">
        <v>0.2894921710209391</v>
      </c>
      <c r="I3047" s="12">
        <v>0.30450075424261713</v>
      </c>
      <c r="J3047" s="12">
        <v>0.28693340983260501</v>
      </c>
      <c r="K3047" s="12">
        <v>0.3474408623211136</v>
      </c>
      <c r="L3047" s="12">
        <v>0.28383949112018886</v>
      </c>
      <c r="M3047" s="12">
        <v>0.29999464689929073</v>
      </c>
      <c r="N3047" s="12">
        <v>0.29413994939316268</v>
      </c>
      <c r="O3047" s="12">
        <v>0.3203894413837734</v>
      </c>
      <c r="P3047" s="12">
        <v>0.23173360042666061</v>
      </c>
      <c r="Q3047" s="12">
        <v>0.20172796220821659</v>
      </c>
      <c r="R3047" s="12">
        <v>0.25348292048463333</v>
      </c>
      <c r="S3047" s="12">
        <v>0.27597680548605141</v>
      </c>
      <c r="T3047" s="12">
        <v>0.27315039524821161</v>
      </c>
      <c r="U3047" s="12">
        <v>0.3479944852429524</v>
      </c>
      <c r="V3047" s="12">
        <v>0.45744262296645138</v>
      </c>
      <c r="W3047" s="12">
        <v>0.41759339338108004</v>
      </c>
      <c r="X3047" s="12">
        <v>0.33063647044018651</v>
      </c>
      <c r="Y3047" s="12">
        <v>0.43018228451134966</v>
      </c>
      <c r="Z3047" s="12">
        <v>0.40657049142119001</v>
      </c>
    </row>
    <row r="3048" spans="2:26" x14ac:dyDescent="0.25">
      <c r="B3048" s="3" t="s">
        <v>165</v>
      </c>
      <c r="C3048" s="9">
        <v>0.2159171881172762</v>
      </c>
      <c r="D3048" s="9">
        <v>0.23703750665076712</v>
      </c>
      <c r="E3048" s="9">
        <v>0.22754299066009645</v>
      </c>
      <c r="F3048" s="9">
        <v>0.2416970847658087</v>
      </c>
      <c r="G3048" s="9">
        <v>0.24847769867537689</v>
      </c>
      <c r="H3048" s="9">
        <v>0.2697774124632919</v>
      </c>
      <c r="I3048" s="9">
        <v>0.305279468048479</v>
      </c>
      <c r="J3048" s="9">
        <v>0.30117137945565609</v>
      </c>
      <c r="K3048" s="9">
        <v>0.3294597343369487</v>
      </c>
      <c r="L3048" s="9">
        <v>0.29173939224333101</v>
      </c>
      <c r="M3048" s="9">
        <v>0.27466590657673395</v>
      </c>
      <c r="N3048" s="9">
        <v>0.28569332376795192</v>
      </c>
      <c r="O3048" s="9">
        <v>0.30121332936176548</v>
      </c>
      <c r="P3048" s="9">
        <v>0.21907909486233312</v>
      </c>
      <c r="Q3048" s="9">
        <v>0.22080400743592929</v>
      </c>
      <c r="R3048" s="9">
        <v>0.25030731022160657</v>
      </c>
      <c r="S3048" s="9">
        <v>0.2678538393263154</v>
      </c>
      <c r="T3048" s="9">
        <v>0.27936341492719946</v>
      </c>
      <c r="U3048" s="9">
        <v>0.37803350465956248</v>
      </c>
      <c r="V3048" s="9">
        <v>0.39740205622248981</v>
      </c>
      <c r="W3048" s="9">
        <v>0.42305554744109086</v>
      </c>
      <c r="X3048" s="9">
        <v>0.31734468628752599</v>
      </c>
      <c r="Y3048" s="9">
        <v>0.40938687000659685</v>
      </c>
      <c r="Z3048" s="9">
        <v>0.41488388619005839</v>
      </c>
    </row>
    <row r="3049" spans="2:26" x14ac:dyDescent="0.25">
      <c r="B3049" s="3" t="s">
        <v>166</v>
      </c>
      <c r="C3049" s="12">
        <v>0.21592268386189553</v>
      </c>
      <c r="D3049" s="12">
        <v>0.23069072706917107</v>
      </c>
      <c r="E3049" s="12">
        <v>0.24627466242786228</v>
      </c>
      <c r="F3049" s="12">
        <v>0.23706424277186439</v>
      </c>
      <c r="G3049" s="12">
        <v>0.25050555970153743</v>
      </c>
      <c r="H3049" s="12">
        <v>0.26534413535026563</v>
      </c>
      <c r="I3049" s="12">
        <v>0.31182895588635329</v>
      </c>
      <c r="J3049" s="12">
        <v>0.28797757208012265</v>
      </c>
      <c r="K3049" s="12">
        <v>0.34272677764793058</v>
      </c>
      <c r="L3049" s="12">
        <v>0.27598577995127743</v>
      </c>
      <c r="M3049" s="12">
        <v>0.29201598442521254</v>
      </c>
      <c r="N3049" s="12">
        <v>0.27664741246894026</v>
      </c>
      <c r="O3049" s="12">
        <v>0.31900741077542916</v>
      </c>
      <c r="P3049" s="12">
        <v>0.22733477387721721</v>
      </c>
      <c r="Q3049" s="12">
        <v>0.21602321136164684</v>
      </c>
      <c r="R3049" s="12">
        <v>0.24503047658513194</v>
      </c>
      <c r="S3049" s="12">
        <v>0.26967044172781135</v>
      </c>
      <c r="T3049" s="12">
        <v>0.28904491317342607</v>
      </c>
      <c r="U3049" s="12">
        <v>0.39852496476140414</v>
      </c>
      <c r="V3049" s="12">
        <v>0.343067076522515</v>
      </c>
      <c r="W3049" s="12">
        <v>0.48205905378548014</v>
      </c>
      <c r="X3049" s="12">
        <v>0.32082116671778566</v>
      </c>
      <c r="Y3049" s="12">
        <v>0.39432525956917963</v>
      </c>
      <c r="Z3049" s="12">
        <v>0.44096736936026726</v>
      </c>
    </row>
    <row r="3050" spans="2:26" x14ac:dyDescent="0.25">
      <c r="B3050" s="3" t="s">
        <v>167</v>
      </c>
      <c r="C3050" s="9">
        <v>0.21592772574646227</v>
      </c>
      <c r="D3050" s="9">
        <v>0.22528146377100339</v>
      </c>
      <c r="E3050" s="9">
        <v>0.24543495570400942</v>
      </c>
      <c r="F3050" s="9">
        <v>0.25075681950946771</v>
      </c>
      <c r="G3050" s="9">
        <v>0.25233347514330223</v>
      </c>
      <c r="H3050" s="9">
        <v>0.28104068813594141</v>
      </c>
      <c r="I3050" s="9">
        <v>0.3153912098207533</v>
      </c>
      <c r="J3050" s="9">
        <v>0.27429148993731373</v>
      </c>
      <c r="K3050" s="9">
        <v>0.31345379815942376</v>
      </c>
      <c r="L3050" s="9">
        <v>0.2805222092875943</v>
      </c>
      <c r="M3050" s="9">
        <v>0.29835218801312707</v>
      </c>
      <c r="N3050" s="9">
        <v>0.28299340405215861</v>
      </c>
      <c r="O3050" s="9">
        <v>0.30505332857501033</v>
      </c>
      <c r="P3050" s="9">
        <v>0.23974266955383922</v>
      </c>
      <c r="Q3050" s="9">
        <v>0.22107282127119876</v>
      </c>
      <c r="R3050" s="9">
        <v>0.24626019836822904</v>
      </c>
      <c r="S3050" s="9">
        <v>0.26648320421058191</v>
      </c>
      <c r="T3050" s="9">
        <v>0.25099120493403199</v>
      </c>
      <c r="U3050" s="9">
        <v>0.41270646145243217</v>
      </c>
      <c r="V3050" s="9">
        <v>0.36344674161920365</v>
      </c>
      <c r="W3050" s="9">
        <v>0.4358734184987339</v>
      </c>
      <c r="X3050" s="9">
        <v>0.34180935347264807</v>
      </c>
      <c r="Y3050" s="9">
        <v>0.39425264624818568</v>
      </c>
      <c r="Z3050" s="9">
        <v>0.39246069552491791</v>
      </c>
    </row>
    <row r="3051" spans="2:26" x14ac:dyDescent="0.25">
      <c r="B3051" s="3" t="s">
        <v>168</v>
      </c>
      <c r="C3051" s="12">
        <v>0.21119029068606351</v>
      </c>
      <c r="D3051" s="12">
        <v>0.22005172370572149</v>
      </c>
      <c r="E3051" s="12">
        <v>0.26736685890563533</v>
      </c>
      <c r="F3051" s="12">
        <v>0.23677332321369168</v>
      </c>
      <c r="G3051" s="12">
        <v>0.24504244968661867</v>
      </c>
      <c r="H3051" s="12">
        <v>0.2708476211731512</v>
      </c>
      <c r="I3051" s="12">
        <v>0.31687286026940953</v>
      </c>
      <c r="J3051" s="12">
        <v>0.28046448656686973</v>
      </c>
      <c r="K3051" s="12">
        <v>0.34353184143620585</v>
      </c>
      <c r="L3051" s="12">
        <v>0.28676126203389485</v>
      </c>
      <c r="M3051" s="12">
        <v>0.30323807252877422</v>
      </c>
      <c r="N3051" s="12">
        <v>0.26882266735973109</v>
      </c>
      <c r="O3051" s="12">
        <v>0.30740887793593646</v>
      </c>
      <c r="P3051" s="12">
        <v>0.22138765296413196</v>
      </c>
      <c r="Q3051" s="12">
        <v>0.22901386291757114</v>
      </c>
      <c r="R3051" s="12">
        <v>0.22662929644173166</v>
      </c>
      <c r="S3051" s="12">
        <v>0.24584541304091717</v>
      </c>
      <c r="T3051" s="12">
        <v>0.28486238433973593</v>
      </c>
      <c r="U3051" s="12">
        <v>0.39655147481533581</v>
      </c>
      <c r="V3051" s="12">
        <v>0.38734413955899699</v>
      </c>
      <c r="W3051" s="12">
        <v>0.41885393634013957</v>
      </c>
      <c r="X3051" s="12">
        <v>0.32627471060990126</v>
      </c>
      <c r="Y3051" s="12">
        <v>0.39557557000294619</v>
      </c>
      <c r="Z3051" s="12">
        <v>0.40956864587804898</v>
      </c>
    </row>
    <row r="3052" spans="2:26" x14ac:dyDescent="0.25">
      <c r="B3052" s="3" t="s">
        <v>169</v>
      </c>
      <c r="C3052" s="9">
        <v>0.22761270498856598</v>
      </c>
      <c r="D3052" s="9">
        <v>0.23979088895736222</v>
      </c>
      <c r="E3052" s="9">
        <v>0.23434323089479112</v>
      </c>
      <c r="F3052" s="9">
        <v>0.23100197173266485</v>
      </c>
      <c r="G3052" s="9">
        <v>0.24033515651132159</v>
      </c>
      <c r="H3052" s="9">
        <v>0.29798903365045143</v>
      </c>
      <c r="I3052" s="9">
        <v>0.2855039658012109</v>
      </c>
      <c r="J3052" s="9">
        <v>0.30491721720109227</v>
      </c>
      <c r="K3052" s="9">
        <v>0.34025781953446266</v>
      </c>
      <c r="L3052" s="9">
        <v>0.2756472439858334</v>
      </c>
      <c r="M3052" s="9">
        <v>0.30129194608080395</v>
      </c>
      <c r="N3052" s="9">
        <v>0.29632285000858732</v>
      </c>
      <c r="O3052" s="9">
        <v>0.31817426672499194</v>
      </c>
      <c r="P3052" s="9">
        <v>0.23350316421250514</v>
      </c>
      <c r="Q3052" s="9">
        <v>0.24307711003639829</v>
      </c>
      <c r="R3052" s="9">
        <v>0.2412256243307945</v>
      </c>
      <c r="S3052" s="9">
        <v>0.22331614653378795</v>
      </c>
      <c r="T3052" s="9">
        <v>0.27012182477763275</v>
      </c>
      <c r="U3052" s="9">
        <v>0.40748501640770535</v>
      </c>
      <c r="V3052" s="9">
        <v>0.38242992670195347</v>
      </c>
      <c r="W3052" s="9">
        <v>0.45336835711679974</v>
      </c>
      <c r="X3052" s="9">
        <v>0.37581806764281289</v>
      </c>
      <c r="Y3052" s="9">
        <v>0.39367560707149724</v>
      </c>
      <c r="Z3052" s="9">
        <v>0.37789565992025648</v>
      </c>
    </row>
    <row r="3053" spans="2:26" x14ac:dyDescent="0.25">
      <c r="B3053" s="3" t="s">
        <v>170</v>
      </c>
      <c r="C3053" s="12">
        <v>0.20019947233800911</v>
      </c>
      <c r="D3053" s="12">
        <v>0.23850840387367839</v>
      </c>
      <c r="E3053" s="12">
        <v>0.2494322228668269</v>
      </c>
      <c r="F3053" s="12">
        <v>0.24137620641463531</v>
      </c>
      <c r="G3053" s="12">
        <v>0.24271164822107846</v>
      </c>
      <c r="H3053" s="12">
        <v>0.29803088099564312</v>
      </c>
      <c r="I3053" s="12">
        <v>0.29234638692369547</v>
      </c>
      <c r="J3053" s="12">
        <v>0.28158998213777381</v>
      </c>
      <c r="K3053" s="12">
        <v>0.31523149444317805</v>
      </c>
      <c r="L3053" s="12">
        <v>0.29030199358822434</v>
      </c>
      <c r="M3053" s="12">
        <v>0.3018220471218756</v>
      </c>
      <c r="N3053" s="12">
        <v>0.28125686942651379</v>
      </c>
      <c r="O3053" s="12">
        <v>0.2947959732322194</v>
      </c>
      <c r="P3053" s="12">
        <v>0.23345181894044176</v>
      </c>
      <c r="Q3053" s="12">
        <v>0.19959296964217785</v>
      </c>
      <c r="R3053" s="12">
        <v>0.23020834776495133</v>
      </c>
      <c r="S3053" s="12">
        <v>0.25187536310976599</v>
      </c>
      <c r="T3053" s="12">
        <v>0.27201682201743044</v>
      </c>
      <c r="U3053" s="12">
        <v>0.36872475881305145</v>
      </c>
      <c r="V3053" s="12">
        <v>0.39894236912096187</v>
      </c>
      <c r="W3053" s="12">
        <v>0.42552744529143005</v>
      </c>
      <c r="X3053" s="12">
        <v>0.36238588807047839</v>
      </c>
      <c r="Y3053" s="12">
        <v>0.38887920216381489</v>
      </c>
      <c r="Z3053" s="12">
        <v>0.39142763293832405</v>
      </c>
    </row>
    <row r="3054" spans="2:26" x14ac:dyDescent="0.25">
      <c r="B3054" s="3" t="s">
        <v>171</v>
      </c>
      <c r="C3054" s="9">
        <v>0.21535413453076505</v>
      </c>
      <c r="D3054" s="9">
        <v>0.22879747605629167</v>
      </c>
      <c r="E3054" s="9">
        <v>0.23417007088110767</v>
      </c>
      <c r="F3054" s="9">
        <v>0.24683659401766467</v>
      </c>
      <c r="G3054" s="9">
        <v>0.24506295627162561</v>
      </c>
      <c r="H3054" s="9">
        <v>0.28574344942754581</v>
      </c>
      <c r="I3054" s="9">
        <v>0.29507779381978605</v>
      </c>
      <c r="J3054" s="9">
        <v>0.29241868310452146</v>
      </c>
      <c r="K3054" s="9">
        <v>0.31537141813398223</v>
      </c>
      <c r="L3054" s="9">
        <v>0.2851557058630495</v>
      </c>
      <c r="M3054" s="9">
        <v>0.29716500207258595</v>
      </c>
      <c r="N3054" s="9">
        <v>0.27731118073759542</v>
      </c>
      <c r="O3054" s="9">
        <v>0.30726196746734885</v>
      </c>
      <c r="P3054" s="9">
        <v>0.21242266839759788</v>
      </c>
      <c r="Q3054" s="9">
        <v>0.25290748785385886</v>
      </c>
      <c r="R3054" s="9">
        <v>0.24509489817440114</v>
      </c>
      <c r="S3054" s="9">
        <v>0.25494829431304994</v>
      </c>
      <c r="T3054" s="9">
        <v>0.26468333647053244</v>
      </c>
      <c r="U3054" s="9">
        <v>0.38626849354324538</v>
      </c>
      <c r="V3054" s="9">
        <v>0.39377276904352992</v>
      </c>
      <c r="W3054" s="9">
        <v>0.41533111721860794</v>
      </c>
      <c r="X3054" s="9">
        <v>0.34727725394752135</v>
      </c>
      <c r="Y3054" s="9">
        <v>0.40042899784137076</v>
      </c>
      <c r="Z3054" s="9">
        <v>0.39664485364747726</v>
      </c>
    </row>
    <row r="3055" spans="2:26" x14ac:dyDescent="0.25">
      <c r="B3055" s="3" t="s">
        <v>172</v>
      </c>
      <c r="C3055" s="12">
        <v>0.20347008814620052</v>
      </c>
      <c r="D3055" s="12">
        <v>0.23612992589027271</v>
      </c>
      <c r="E3055" s="12">
        <v>0.26911604058847155</v>
      </c>
      <c r="F3055" s="12">
        <v>0.24747005047930604</v>
      </c>
      <c r="G3055" s="12">
        <v>0.28414225383459618</v>
      </c>
      <c r="H3055" s="12">
        <v>0.27488503826489075</v>
      </c>
      <c r="I3055" s="12">
        <v>0.31204594091483245</v>
      </c>
      <c r="J3055" s="12">
        <v>0.30533719954140937</v>
      </c>
      <c r="K3055" s="12">
        <v>0.36652087746218998</v>
      </c>
      <c r="L3055" s="12">
        <v>0.26802782141008924</v>
      </c>
      <c r="M3055" s="12">
        <v>0.29997367893115656</v>
      </c>
      <c r="N3055" s="12">
        <v>0.29783337610045696</v>
      </c>
      <c r="O3055" s="12">
        <v>0.32602953256427303</v>
      </c>
      <c r="P3055" s="12">
        <v>0.22940192497009268</v>
      </c>
      <c r="Q3055" s="12">
        <v>0.23404871261427015</v>
      </c>
      <c r="R3055" s="12">
        <v>0.22899407436473576</v>
      </c>
      <c r="S3055" s="12">
        <v>0.27347845873412691</v>
      </c>
      <c r="T3055" s="12">
        <v>0.29079783221419642</v>
      </c>
      <c r="U3055" s="12">
        <v>0.39104759579400622</v>
      </c>
      <c r="V3055" s="12">
        <v>0.34354974661399312</v>
      </c>
      <c r="W3055" s="12">
        <v>0.49032311549908109</v>
      </c>
      <c r="X3055" s="12">
        <v>0.33065782429007867</v>
      </c>
      <c r="Y3055" s="12">
        <v>0.39338732225699724</v>
      </c>
      <c r="Z3055" s="12">
        <v>0.41534416473788938</v>
      </c>
    </row>
    <row r="3056" spans="2:26" x14ac:dyDescent="0.25">
      <c r="B3056" s="3" t="s">
        <v>173</v>
      </c>
      <c r="C3056" s="9">
        <v>0.20806497184588599</v>
      </c>
      <c r="D3056" s="9">
        <v>0.25021305935624355</v>
      </c>
      <c r="E3056" s="9">
        <v>0.25360784399785136</v>
      </c>
      <c r="F3056" s="9">
        <v>0.23586884702158323</v>
      </c>
      <c r="G3056" s="9">
        <v>0.25250091044417239</v>
      </c>
      <c r="H3056" s="9">
        <v>0.27972791416633491</v>
      </c>
      <c r="I3056" s="9">
        <v>0.30337464999352448</v>
      </c>
      <c r="J3056" s="9">
        <v>0.29649210790581143</v>
      </c>
      <c r="K3056" s="9">
        <v>0.34633887494553384</v>
      </c>
      <c r="L3056" s="9">
        <v>0.26924239798750144</v>
      </c>
      <c r="M3056" s="9">
        <v>0.30256151550143467</v>
      </c>
      <c r="N3056" s="9">
        <v>0.3033595210033222</v>
      </c>
      <c r="O3056" s="9">
        <v>0.31169752131015277</v>
      </c>
      <c r="P3056" s="9">
        <v>0.2358170056575789</v>
      </c>
      <c r="Q3056" s="9">
        <v>0.23686930822526556</v>
      </c>
      <c r="R3056" s="9">
        <v>0.21885030355836368</v>
      </c>
      <c r="S3056" s="9">
        <v>0.27509707163447</v>
      </c>
      <c r="T3056" s="9">
        <v>0.27983357071483772</v>
      </c>
      <c r="U3056" s="9">
        <v>0.40141600873619609</v>
      </c>
      <c r="V3056" s="9">
        <v>0.35202733691497295</v>
      </c>
      <c r="W3056" s="9">
        <v>0.46456954227179381</v>
      </c>
      <c r="X3056" s="9">
        <v>0.31433852435524207</v>
      </c>
      <c r="Y3056" s="9">
        <v>0.40555298341962387</v>
      </c>
      <c r="Z3056" s="9">
        <v>0.4194825952850551</v>
      </c>
    </row>
    <row r="3057" spans="2:26" x14ac:dyDescent="0.25">
      <c r="B3057" s="3" t="s">
        <v>174</v>
      </c>
      <c r="C3057" s="12">
        <v>0.20974207219918756</v>
      </c>
      <c r="D3057" s="12">
        <v>0.23584334981610766</v>
      </c>
      <c r="E3057" s="12">
        <v>0.24496947050249845</v>
      </c>
      <c r="F3057" s="12">
        <v>0.24605927173161915</v>
      </c>
      <c r="G3057" s="12">
        <v>0.25466095310416931</v>
      </c>
      <c r="H3057" s="12">
        <v>0.28278929289277244</v>
      </c>
      <c r="I3057" s="12">
        <v>0.30378496646233044</v>
      </c>
      <c r="J3057" s="12">
        <v>0.28637631128273888</v>
      </c>
      <c r="K3057" s="12">
        <v>0.32944156496695759</v>
      </c>
      <c r="L3057" s="12">
        <v>0.29212129163635636</v>
      </c>
      <c r="M3057" s="12">
        <v>0.29100893894998037</v>
      </c>
      <c r="N3057" s="12">
        <v>0.29345350458980313</v>
      </c>
      <c r="O3057" s="12">
        <v>0.31030805564333108</v>
      </c>
      <c r="P3057" s="12">
        <v>0.22343873313977378</v>
      </c>
      <c r="Q3057" s="12">
        <v>0.21411382338465987</v>
      </c>
      <c r="R3057" s="12">
        <v>0.2452404296850563</v>
      </c>
      <c r="S3057" s="12">
        <v>0.26083716823638375</v>
      </c>
      <c r="T3057" s="12">
        <v>0.26587711856184765</v>
      </c>
      <c r="U3057" s="12">
        <v>0.40240231831855278</v>
      </c>
      <c r="V3057" s="12">
        <v>0.38267039203113962</v>
      </c>
      <c r="W3057" s="12">
        <v>0.41759575408203159</v>
      </c>
      <c r="X3057" s="12">
        <v>0.34834286316724744</v>
      </c>
      <c r="Y3057" s="12">
        <v>0.39984373380274058</v>
      </c>
      <c r="Z3057" s="12">
        <v>0.39449646398383031</v>
      </c>
    </row>
    <row r="3058" spans="2:26" x14ac:dyDescent="0.25">
      <c r="B3058" s="3" t="s">
        <v>175</v>
      </c>
      <c r="C3058" s="9">
        <v>0.21910874001096922</v>
      </c>
      <c r="D3058" s="9">
        <v>0.23243448014103693</v>
      </c>
      <c r="E3058" s="9">
        <v>0.23278499778827433</v>
      </c>
      <c r="F3058" s="9">
        <v>0.233964010375494</v>
      </c>
      <c r="G3058" s="9">
        <v>0.24556580284664484</v>
      </c>
      <c r="H3058" s="9">
        <v>0.28801536963859792</v>
      </c>
      <c r="I3058" s="9">
        <v>0.29874946309481593</v>
      </c>
      <c r="J3058" s="9">
        <v>0.2876196375034083</v>
      </c>
      <c r="K3058" s="9">
        <v>0.32156095852323824</v>
      </c>
      <c r="L3058" s="9">
        <v>0.28473683872727729</v>
      </c>
      <c r="M3058" s="9">
        <v>0.27751420544613925</v>
      </c>
      <c r="N3058" s="9">
        <v>0.28430345125650369</v>
      </c>
      <c r="O3058" s="9">
        <v>0.30218660576410195</v>
      </c>
      <c r="P3058" s="9">
        <v>0.21743127938623916</v>
      </c>
      <c r="Q3058" s="9">
        <v>0.22256236083118713</v>
      </c>
      <c r="R3058" s="9">
        <v>0.25870470865463102</v>
      </c>
      <c r="S3058" s="9">
        <v>0.24033513037881057</v>
      </c>
      <c r="T3058" s="9">
        <v>0.25727808350012543</v>
      </c>
      <c r="U3058" s="9">
        <v>0.38188869632180683</v>
      </c>
      <c r="V3058" s="9">
        <v>0.37732515781749887</v>
      </c>
      <c r="W3058" s="9">
        <v>0.40319207188606893</v>
      </c>
      <c r="X3058" s="9">
        <v>0.32657403924592487</v>
      </c>
      <c r="Y3058" s="9">
        <v>0.38787158506915054</v>
      </c>
      <c r="Z3058" s="9">
        <v>0.39809677245424036</v>
      </c>
    </row>
    <row r="3059" spans="2:26" x14ac:dyDescent="0.25">
      <c r="B3059" s="3" t="s">
        <v>176</v>
      </c>
      <c r="C3059" s="12">
        <v>0.22989210428944379</v>
      </c>
      <c r="D3059" s="12">
        <v>0.22458298520315784</v>
      </c>
      <c r="E3059" s="12">
        <v>0.24986417559954061</v>
      </c>
      <c r="F3059" s="12">
        <v>0.22383137102098266</v>
      </c>
      <c r="G3059" s="12">
        <v>0.25147803521134621</v>
      </c>
      <c r="H3059" s="12">
        <v>0.30130418648045648</v>
      </c>
      <c r="I3059" s="12">
        <v>0.2790182273818228</v>
      </c>
      <c r="J3059" s="12">
        <v>0.30979408016943349</v>
      </c>
      <c r="K3059" s="12">
        <v>0.32601954553640833</v>
      </c>
      <c r="L3059" s="12">
        <v>0.27537793491431856</v>
      </c>
      <c r="M3059" s="12">
        <v>0.29766443767573797</v>
      </c>
      <c r="N3059" s="12">
        <v>0.29626639777088737</v>
      </c>
      <c r="O3059" s="12">
        <v>0.30640350854049736</v>
      </c>
      <c r="P3059" s="12">
        <v>0.24087205284114951</v>
      </c>
      <c r="Q3059" s="12">
        <v>0.22080242799920308</v>
      </c>
      <c r="R3059" s="12">
        <v>0.22207493940240924</v>
      </c>
      <c r="S3059" s="12">
        <v>0.26448615711404688</v>
      </c>
      <c r="T3059" s="12">
        <v>0.27706137519476937</v>
      </c>
      <c r="U3059" s="12">
        <v>0.35966002713850842</v>
      </c>
      <c r="V3059" s="12">
        <v>0.37930444692339199</v>
      </c>
      <c r="W3059" s="12">
        <v>0.51017967314455426</v>
      </c>
      <c r="X3059" s="12">
        <v>0.32656723739094667</v>
      </c>
      <c r="Y3059" s="12">
        <v>0.39362905809682525</v>
      </c>
      <c r="Z3059" s="12">
        <v>0.43991198494732947</v>
      </c>
    </row>
    <row r="3060" spans="2:26" x14ac:dyDescent="0.25">
      <c r="B3060" s="3" t="s">
        <v>177</v>
      </c>
      <c r="C3060" s="9">
        <v>0.21540575912439652</v>
      </c>
      <c r="D3060" s="9">
        <v>0.23341908379532186</v>
      </c>
      <c r="E3060" s="9">
        <v>0.2645431908417557</v>
      </c>
      <c r="F3060" s="9">
        <v>0.23941140095409075</v>
      </c>
      <c r="G3060" s="9">
        <v>0.23978759373169448</v>
      </c>
      <c r="H3060" s="9">
        <v>0.2897372266867933</v>
      </c>
      <c r="I3060" s="9">
        <v>0.29002463231223286</v>
      </c>
      <c r="J3060" s="9">
        <v>0.2818980985324443</v>
      </c>
      <c r="K3060" s="9">
        <v>0.32988544554958066</v>
      </c>
      <c r="L3060" s="9">
        <v>0.27793446507507125</v>
      </c>
      <c r="M3060" s="9">
        <v>0.2946423674488724</v>
      </c>
      <c r="N3060" s="9">
        <v>0.29318887645557212</v>
      </c>
      <c r="O3060" s="9">
        <v>0.31002750305826016</v>
      </c>
      <c r="P3060" s="9">
        <v>0.22959623857070799</v>
      </c>
      <c r="Q3060" s="9">
        <v>0.21360923626507181</v>
      </c>
      <c r="R3060" s="9">
        <v>0.23636609939367423</v>
      </c>
      <c r="S3060" s="9">
        <v>0.24911541707688301</v>
      </c>
      <c r="T3060" s="9">
        <v>0.27971583634520097</v>
      </c>
      <c r="U3060" s="9">
        <v>0.38935294248420088</v>
      </c>
      <c r="V3060" s="9">
        <v>0.37985085048180556</v>
      </c>
      <c r="W3060" s="9">
        <v>0.45431535967875142</v>
      </c>
      <c r="X3060" s="9">
        <v>0.35930036988599562</v>
      </c>
      <c r="Y3060" s="9">
        <v>0.39776084209130819</v>
      </c>
      <c r="Z3060" s="9">
        <v>0.38004276725506547</v>
      </c>
    </row>
    <row r="3061" spans="2:26" x14ac:dyDescent="0.25">
      <c r="B3061" s="3" t="s">
        <v>178</v>
      </c>
      <c r="C3061" s="12">
        <v>0.20704199467840737</v>
      </c>
      <c r="D3061" s="12">
        <v>0.23440153755507814</v>
      </c>
      <c r="E3061" s="12">
        <v>0.23851159857527979</v>
      </c>
      <c r="F3061" s="12">
        <v>0.24064982663580786</v>
      </c>
      <c r="G3061" s="12">
        <v>0.25571842058580102</v>
      </c>
      <c r="H3061" s="12">
        <v>0.28514709738519095</v>
      </c>
      <c r="I3061" s="12">
        <v>0.30100111771344473</v>
      </c>
      <c r="J3061" s="12">
        <v>0.28678891590750605</v>
      </c>
      <c r="K3061" s="12">
        <v>0.32010951095242851</v>
      </c>
      <c r="L3061" s="12">
        <v>0.28066450893084149</v>
      </c>
      <c r="M3061" s="12">
        <v>0.29606297746364429</v>
      </c>
      <c r="N3061" s="12">
        <v>0.28619174955417415</v>
      </c>
      <c r="O3061" s="12">
        <v>0.29906691974410982</v>
      </c>
      <c r="P3061" s="12">
        <v>0.21963846573513701</v>
      </c>
      <c r="Q3061" s="12">
        <v>0.20711212712250637</v>
      </c>
      <c r="R3061" s="12">
        <v>0.25434516450623129</v>
      </c>
      <c r="S3061" s="12">
        <v>0.25750286594764205</v>
      </c>
      <c r="T3061" s="12">
        <v>0.26937040115084582</v>
      </c>
      <c r="U3061" s="12">
        <v>0.39611866991821665</v>
      </c>
      <c r="V3061" s="12">
        <v>0.37233190193489479</v>
      </c>
      <c r="W3061" s="12">
        <v>0.4238432528505226</v>
      </c>
      <c r="X3061" s="12">
        <v>0.32219225427156339</v>
      </c>
      <c r="Y3061" s="12">
        <v>0.40082058071366139</v>
      </c>
      <c r="Z3061" s="12">
        <v>0.40535513160779879</v>
      </c>
    </row>
    <row r="3062" spans="2:26" x14ac:dyDescent="0.25">
      <c r="B3062" s="3" t="s">
        <v>179</v>
      </c>
      <c r="C3062" s="9">
        <v>0.20904805969416018</v>
      </c>
      <c r="D3062" s="9">
        <v>0.23149439578965891</v>
      </c>
      <c r="E3062" s="9">
        <v>0.24825011741036188</v>
      </c>
      <c r="F3062" s="9">
        <v>0.23440044730334494</v>
      </c>
      <c r="G3062" s="9">
        <v>0.24206650897828161</v>
      </c>
      <c r="H3062" s="9">
        <v>0.29342799013587539</v>
      </c>
      <c r="I3062" s="9">
        <v>0.30711762668432807</v>
      </c>
      <c r="J3062" s="9">
        <v>0.27851016241288651</v>
      </c>
      <c r="K3062" s="9">
        <v>0.32249317529496746</v>
      </c>
      <c r="L3062" s="9">
        <v>0.284599427417081</v>
      </c>
      <c r="M3062" s="9">
        <v>0.28912044790510849</v>
      </c>
      <c r="N3062" s="9">
        <v>0.27381913136190111</v>
      </c>
      <c r="O3062" s="9">
        <v>0.32178597310206786</v>
      </c>
      <c r="P3062" s="9">
        <v>0.23090189488774682</v>
      </c>
      <c r="Q3062" s="9">
        <v>0.23254626068752027</v>
      </c>
      <c r="R3062" s="9">
        <v>0.24899871941263133</v>
      </c>
      <c r="S3062" s="9">
        <v>0.24094339814338736</v>
      </c>
      <c r="T3062" s="9">
        <v>0.26211733291751504</v>
      </c>
      <c r="U3062" s="9">
        <v>0.3649485552121437</v>
      </c>
      <c r="V3062" s="9">
        <v>0.42224769243121513</v>
      </c>
      <c r="W3062" s="9">
        <v>0.40627880996088556</v>
      </c>
      <c r="X3062" s="9">
        <v>0.3371850230333594</v>
      </c>
      <c r="Y3062" s="9">
        <v>0.39270234596667786</v>
      </c>
      <c r="Z3062" s="9">
        <v>0.41193260074805399</v>
      </c>
    </row>
    <row r="3063" spans="2:26" x14ac:dyDescent="0.25">
      <c r="B3063" s="3" t="s">
        <v>180</v>
      </c>
      <c r="C3063" s="12">
        <v>0.20521660093184721</v>
      </c>
      <c r="D3063" s="12">
        <v>0.22160672655953498</v>
      </c>
      <c r="E3063" s="12">
        <v>0.2475256246884748</v>
      </c>
      <c r="F3063" s="12">
        <v>0.25723247135285016</v>
      </c>
      <c r="G3063" s="12">
        <v>0.25113984111540139</v>
      </c>
      <c r="H3063" s="12">
        <v>0.28571151911271869</v>
      </c>
      <c r="I3063" s="12">
        <v>0.32225077806484187</v>
      </c>
      <c r="J3063" s="12">
        <v>0.28403041727922373</v>
      </c>
      <c r="K3063" s="12">
        <v>0.31078513528905466</v>
      </c>
      <c r="L3063" s="12">
        <v>0.27438685761444237</v>
      </c>
      <c r="M3063" s="12">
        <v>0.30541165451731195</v>
      </c>
      <c r="N3063" s="12">
        <v>0.28545949672584919</v>
      </c>
      <c r="O3063" s="12">
        <v>0.3094308195213607</v>
      </c>
      <c r="P3063" s="12">
        <v>0.22903633085734798</v>
      </c>
      <c r="Q3063" s="12">
        <v>0.22857560106847966</v>
      </c>
      <c r="R3063" s="12">
        <v>0.24983976213947953</v>
      </c>
      <c r="S3063" s="12">
        <v>0.26273654856621576</v>
      </c>
      <c r="T3063" s="12">
        <v>0.24467280778578376</v>
      </c>
      <c r="U3063" s="12">
        <v>0.41839732217182524</v>
      </c>
      <c r="V3063" s="12">
        <v>0.38297761012463005</v>
      </c>
      <c r="W3063" s="12">
        <v>0.41735311693243465</v>
      </c>
      <c r="X3063" s="12">
        <v>0.33047490200992141</v>
      </c>
      <c r="Y3063" s="12">
        <v>0.41587296409207658</v>
      </c>
      <c r="Z3063" s="12">
        <v>0.39810384167129259</v>
      </c>
    </row>
    <row r="3064" spans="2:26" x14ac:dyDescent="0.25">
      <c r="B3064" s="3" t="s">
        <v>181</v>
      </c>
      <c r="C3064" s="9">
        <v>0.2050346388653084</v>
      </c>
      <c r="D3064" s="9">
        <v>0.23593077833083448</v>
      </c>
      <c r="E3064" s="9">
        <v>0.24661963863852551</v>
      </c>
      <c r="F3064" s="9">
        <v>0.25916837971370044</v>
      </c>
      <c r="G3064" s="9">
        <v>0.25009280965520903</v>
      </c>
      <c r="H3064" s="9">
        <v>0.28685152724820417</v>
      </c>
      <c r="I3064" s="9">
        <v>0.31710556705948395</v>
      </c>
      <c r="J3064" s="9">
        <v>0.29970071601197584</v>
      </c>
      <c r="K3064" s="9">
        <v>0.31465982475814697</v>
      </c>
      <c r="L3064" s="9">
        <v>0.28002357568726599</v>
      </c>
      <c r="M3064" s="9">
        <v>0.29591949706835907</v>
      </c>
      <c r="N3064" s="9">
        <v>0.29492566729680786</v>
      </c>
      <c r="O3064" s="9">
        <v>0.30698177624216394</v>
      </c>
      <c r="P3064" s="9">
        <v>0.19959508962152295</v>
      </c>
      <c r="Q3064" s="9">
        <v>0.23696285600903214</v>
      </c>
      <c r="R3064" s="9">
        <v>0.22779244412260283</v>
      </c>
      <c r="S3064" s="9">
        <v>0.28192130913138463</v>
      </c>
      <c r="T3064" s="9">
        <v>0.28761674003628912</v>
      </c>
      <c r="U3064" s="9">
        <v>0.42574176839810424</v>
      </c>
      <c r="V3064" s="9">
        <v>0.34102091578237026</v>
      </c>
      <c r="W3064" s="9">
        <v>0.46591871296996479</v>
      </c>
      <c r="X3064" s="9">
        <v>0.31719676635210503</v>
      </c>
      <c r="Y3064" s="9">
        <v>0.43740857921124543</v>
      </c>
      <c r="Z3064" s="9">
        <v>0.40120392168960278</v>
      </c>
    </row>
    <row r="3065" spans="2:26" x14ac:dyDescent="0.25">
      <c r="B3065" s="3" t="s">
        <v>182</v>
      </c>
      <c r="C3065" s="12">
        <v>0.21813087692150196</v>
      </c>
      <c r="D3065" s="12">
        <v>0.21550257812510809</v>
      </c>
      <c r="E3065" s="12">
        <v>0.24629107358564573</v>
      </c>
      <c r="F3065" s="12">
        <v>0.25407144340067211</v>
      </c>
      <c r="G3065" s="12">
        <v>0.24701827507419619</v>
      </c>
      <c r="H3065" s="12">
        <v>0.29327086421197024</v>
      </c>
      <c r="I3065" s="12">
        <v>0.2868343204479355</v>
      </c>
      <c r="J3065" s="12">
        <v>0.30171529855982804</v>
      </c>
      <c r="K3065" s="12">
        <v>0.31582416133709224</v>
      </c>
      <c r="L3065" s="12">
        <v>0.29110513140627592</v>
      </c>
      <c r="M3065" s="12">
        <v>0.28242386835543437</v>
      </c>
      <c r="N3065" s="12">
        <v>0.28449299404171852</v>
      </c>
      <c r="O3065" s="12">
        <v>0.30924572916462817</v>
      </c>
      <c r="P3065" s="12">
        <v>0.21107779704628682</v>
      </c>
      <c r="Q3065" s="12">
        <v>0.24571495618363012</v>
      </c>
      <c r="R3065" s="12">
        <v>0.25512014874108097</v>
      </c>
      <c r="S3065" s="12">
        <v>0.23979701970546963</v>
      </c>
      <c r="T3065" s="12">
        <v>0.26041547100049994</v>
      </c>
      <c r="U3065" s="12">
        <v>0.39075217725402306</v>
      </c>
      <c r="V3065" s="12">
        <v>0.34832416943707528</v>
      </c>
      <c r="W3065" s="12">
        <v>0.49343339539752928</v>
      </c>
      <c r="X3065" s="12">
        <v>0.36313261163571692</v>
      </c>
      <c r="Y3065" s="12">
        <v>0.40077514015530946</v>
      </c>
      <c r="Z3065" s="12">
        <v>0.37226510531829199</v>
      </c>
    </row>
    <row r="3066" spans="2:26" x14ac:dyDescent="0.25">
      <c r="B3066" s="3" t="s">
        <v>183</v>
      </c>
      <c r="C3066" s="9">
        <v>0.21558479593399796</v>
      </c>
      <c r="D3066" s="9">
        <v>0.22318799066889256</v>
      </c>
      <c r="E3066" s="9">
        <v>0.23506272019066371</v>
      </c>
      <c r="F3066" s="9">
        <v>0.258768029420407</v>
      </c>
      <c r="G3066" s="9">
        <v>0.24499616021247633</v>
      </c>
      <c r="H3066" s="9">
        <v>0.27259339213909506</v>
      </c>
      <c r="I3066" s="9">
        <v>0.31175495625357047</v>
      </c>
      <c r="J3066" s="9">
        <v>0.2817287403861386</v>
      </c>
      <c r="K3066" s="9">
        <v>0.32066735381028572</v>
      </c>
      <c r="L3066" s="9">
        <v>0.28508580964338121</v>
      </c>
      <c r="M3066" s="9">
        <v>0.2957225837957243</v>
      </c>
      <c r="N3066" s="9">
        <v>0.28342348159124914</v>
      </c>
      <c r="O3066" s="9">
        <v>0.29905818488537445</v>
      </c>
      <c r="P3066" s="9">
        <v>0.20769381877178505</v>
      </c>
      <c r="Q3066" s="9">
        <v>0.22434467425807644</v>
      </c>
      <c r="R3066" s="9">
        <v>0.24090997259197744</v>
      </c>
      <c r="S3066" s="9">
        <v>0.29380645651476106</v>
      </c>
      <c r="T3066" s="9">
        <v>0.25626783810242432</v>
      </c>
      <c r="U3066" s="9">
        <v>0.43497544540882471</v>
      </c>
      <c r="V3066" s="9">
        <v>0.36828416353899829</v>
      </c>
      <c r="W3066" s="9">
        <v>0.40871791252480494</v>
      </c>
      <c r="X3066" s="9">
        <v>0.34785601188650711</v>
      </c>
      <c r="Y3066" s="9">
        <v>0.39401862071227189</v>
      </c>
      <c r="Z3066" s="9">
        <v>0.38026017215090724</v>
      </c>
    </row>
    <row r="3067" spans="2:26" x14ac:dyDescent="0.25">
      <c r="B3067" s="3" t="s">
        <v>184</v>
      </c>
      <c r="C3067" s="12">
        <v>0.20488843234640691</v>
      </c>
      <c r="D3067" s="12">
        <v>0.21704939336209339</v>
      </c>
      <c r="E3067" s="12">
        <v>0.2336917920069726</v>
      </c>
      <c r="F3067" s="12">
        <v>0.25382482788013111</v>
      </c>
      <c r="G3067" s="12">
        <v>0.2506148212760852</v>
      </c>
      <c r="H3067" s="12">
        <v>0.27224763271726765</v>
      </c>
      <c r="I3067" s="12">
        <v>0.32241117132012903</v>
      </c>
      <c r="J3067" s="12">
        <v>0.29512860797362134</v>
      </c>
      <c r="K3067" s="12">
        <v>0.32314732884128899</v>
      </c>
      <c r="L3067" s="12">
        <v>0.28485665058210846</v>
      </c>
      <c r="M3067" s="12">
        <v>0.28820721112594055</v>
      </c>
      <c r="N3067" s="12">
        <v>0.27645081520874765</v>
      </c>
      <c r="O3067" s="12">
        <v>0.30656124429822684</v>
      </c>
      <c r="P3067" s="12">
        <v>0.21346612345155469</v>
      </c>
      <c r="Q3067" s="12">
        <v>0.24782185780645755</v>
      </c>
      <c r="R3067" s="12">
        <v>0.22809988520281899</v>
      </c>
      <c r="S3067" s="12">
        <v>0.25779141053270072</v>
      </c>
      <c r="T3067" s="12">
        <v>0.28587500402582444</v>
      </c>
      <c r="U3067" s="12">
        <v>0.41345601083293582</v>
      </c>
      <c r="V3067" s="12">
        <v>0.37115871742161266</v>
      </c>
      <c r="W3067" s="12">
        <v>0.41704869703827602</v>
      </c>
      <c r="X3067" s="12">
        <v>0.32501646451324645</v>
      </c>
      <c r="Y3067" s="12">
        <v>0.37825892917920201</v>
      </c>
      <c r="Z3067" s="12">
        <v>0.41162209964853635</v>
      </c>
    </row>
    <row r="3068" spans="2:26" x14ac:dyDescent="0.25">
      <c r="B3068" s="3" t="s">
        <v>185</v>
      </c>
      <c r="C3068" s="9">
        <v>0.20514180139049268</v>
      </c>
      <c r="D3068" s="9">
        <v>0.22736824936418873</v>
      </c>
      <c r="E3068" s="9">
        <v>0.22920938133475224</v>
      </c>
      <c r="F3068" s="9">
        <v>0.25921783425138878</v>
      </c>
      <c r="G3068" s="9">
        <v>0.26752514595730398</v>
      </c>
      <c r="H3068" s="9">
        <v>0.26376307212926897</v>
      </c>
      <c r="I3068" s="9">
        <v>0.29007354678359715</v>
      </c>
      <c r="J3068" s="9">
        <v>0.32351591911336997</v>
      </c>
      <c r="K3068" s="9">
        <v>0.33019922135158269</v>
      </c>
      <c r="L3068" s="9">
        <v>0.27911842775006346</v>
      </c>
      <c r="M3068" s="9">
        <v>0.28645700682011577</v>
      </c>
      <c r="N3068" s="9">
        <v>0.28645599269619332</v>
      </c>
      <c r="O3068" s="9">
        <v>0.30296823549816654</v>
      </c>
      <c r="P3068" s="9">
        <v>0.22309424350596685</v>
      </c>
      <c r="Q3068" s="9">
        <v>0.20049448963476266</v>
      </c>
      <c r="R3068" s="9">
        <v>0.27033535079630217</v>
      </c>
      <c r="S3068" s="9">
        <v>0.23809086544420419</v>
      </c>
      <c r="T3068" s="9">
        <v>0.27935363294923482</v>
      </c>
      <c r="U3068" s="9">
        <v>0.35211010174631152</v>
      </c>
      <c r="V3068" s="9">
        <v>0.38009163207306373</v>
      </c>
      <c r="W3068" s="9">
        <v>0.44981618708640092</v>
      </c>
      <c r="X3068" s="9">
        <v>0.34860292419183297</v>
      </c>
      <c r="Y3068" s="9">
        <v>0.39280550862551195</v>
      </c>
      <c r="Z3068" s="9">
        <v>0.38760269361873528</v>
      </c>
    </row>
    <row r="3069" spans="2:26" x14ac:dyDescent="0.25">
      <c r="B3069" s="3" t="s">
        <v>186</v>
      </c>
      <c r="C3069" s="12">
        <v>0.21504961539091053</v>
      </c>
      <c r="D3069" s="12">
        <v>0.23922489249025952</v>
      </c>
      <c r="E3069" s="12">
        <v>0.23007235650545835</v>
      </c>
      <c r="F3069" s="12">
        <v>0.25124538661677553</v>
      </c>
      <c r="G3069" s="12">
        <v>0.23777300064772428</v>
      </c>
      <c r="H3069" s="12">
        <v>0.27815228857566959</v>
      </c>
      <c r="I3069" s="12">
        <v>0.30928998086969606</v>
      </c>
      <c r="J3069" s="12">
        <v>0.29374755179401657</v>
      </c>
      <c r="K3069" s="12">
        <v>0.31995461825971572</v>
      </c>
      <c r="L3069" s="12">
        <v>0.28414110112130464</v>
      </c>
      <c r="M3069" s="12">
        <v>0.29389629636439313</v>
      </c>
      <c r="N3069" s="12">
        <v>0.28983164155569019</v>
      </c>
      <c r="O3069" s="12">
        <v>0.31742206326228373</v>
      </c>
      <c r="P3069" s="12">
        <v>0.23828858887484802</v>
      </c>
      <c r="Q3069" s="12">
        <v>0.22512450856391991</v>
      </c>
      <c r="R3069" s="12">
        <v>0.23517852246721727</v>
      </c>
      <c r="S3069" s="12">
        <v>0.25578005183417535</v>
      </c>
      <c r="T3069" s="12">
        <v>0.26690601751418419</v>
      </c>
      <c r="U3069" s="12">
        <v>0.39014052784478043</v>
      </c>
      <c r="V3069" s="12">
        <v>0.41280358488641278</v>
      </c>
      <c r="W3069" s="12">
        <v>0.42776308107057121</v>
      </c>
      <c r="X3069" s="12">
        <v>0.34402838638770333</v>
      </c>
      <c r="Y3069" s="12">
        <v>0.41952204246465735</v>
      </c>
      <c r="Z3069" s="12">
        <v>0.37644880131533393</v>
      </c>
    </row>
    <row r="3070" spans="2:26" x14ac:dyDescent="0.25">
      <c r="B3070" s="3" t="s">
        <v>187</v>
      </c>
      <c r="C3070" s="9">
        <v>0.20739582782426014</v>
      </c>
      <c r="D3070" s="9">
        <v>0.23407946807102853</v>
      </c>
      <c r="E3070" s="9">
        <v>0.24436833320845061</v>
      </c>
      <c r="F3070" s="9">
        <v>0.25151124273608455</v>
      </c>
      <c r="G3070" s="9">
        <v>0.24543076218707252</v>
      </c>
      <c r="H3070" s="9">
        <v>0.29402602929988725</v>
      </c>
      <c r="I3070" s="9">
        <v>0.30452666965272351</v>
      </c>
      <c r="J3070" s="9">
        <v>0.28452336862775396</v>
      </c>
      <c r="K3070" s="9">
        <v>0.31086741400459644</v>
      </c>
      <c r="L3070" s="9">
        <v>0.2755391519712474</v>
      </c>
      <c r="M3070" s="9">
        <v>0.29419256539520794</v>
      </c>
      <c r="N3070" s="9">
        <v>0.28763489200824716</v>
      </c>
      <c r="O3070" s="9">
        <v>0.31137099489632097</v>
      </c>
      <c r="P3070" s="9">
        <v>0.22467278035828506</v>
      </c>
      <c r="Q3070" s="9">
        <v>0.21338020850859687</v>
      </c>
      <c r="R3070" s="9">
        <v>0.2474976854196545</v>
      </c>
      <c r="S3070" s="9">
        <v>0.26507612330369335</v>
      </c>
      <c r="T3070" s="9">
        <v>0.27841646971446826</v>
      </c>
      <c r="U3070" s="9">
        <v>0.39586862368981146</v>
      </c>
      <c r="V3070" s="9">
        <v>0.38063172877447615</v>
      </c>
      <c r="W3070" s="9">
        <v>0.4329992225165567</v>
      </c>
      <c r="X3070" s="9">
        <v>0.33539438523666693</v>
      </c>
      <c r="Y3070" s="9">
        <v>0.39076761916236541</v>
      </c>
      <c r="Z3070" s="9">
        <v>0.41052600705422082</v>
      </c>
    </row>
    <row r="3071" spans="2:26" x14ac:dyDescent="0.25">
      <c r="B3071" s="3" t="s">
        <v>188</v>
      </c>
      <c r="C3071" s="12">
        <v>0.20384480150914153</v>
      </c>
      <c r="D3071" s="12">
        <v>0.24324567160161767</v>
      </c>
      <c r="E3071" s="12">
        <v>0.24642447888368804</v>
      </c>
      <c r="F3071" s="12">
        <v>0.24794576745444538</v>
      </c>
      <c r="G3071" s="12">
        <v>0.23753493761563613</v>
      </c>
      <c r="H3071" s="12">
        <v>0.28729279541991531</v>
      </c>
      <c r="I3071" s="12">
        <v>0.29750819974290199</v>
      </c>
      <c r="J3071" s="12">
        <v>0.290157637159208</v>
      </c>
      <c r="K3071" s="12">
        <v>0.31754387213322049</v>
      </c>
      <c r="L3071" s="12">
        <v>0.29239804895597188</v>
      </c>
      <c r="M3071" s="12">
        <v>0.28830408809471453</v>
      </c>
      <c r="N3071" s="12">
        <v>0.27459851217362885</v>
      </c>
      <c r="O3071" s="12">
        <v>0.30431113541884891</v>
      </c>
      <c r="P3071" s="12">
        <v>0.23312137795328366</v>
      </c>
      <c r="Q3071" s="12">
        <v>0.22525332549388455</v>
      </c>
      <c r="R3071" s="12">
        <v>0.25094942879301729</v>
      </c>
      <c r="S3071" s="12">
        <v>0.25328043730251282</v>
      </c>
      <c r="T3071" s="12">
        <v>0.24904814332552347</v>
      </c>
      <c r="U3071" s="12">
        <v>0.3766166964716291</v>
      </c>
      <c r="V3071" s="12">
        <v>0.3928821171836564</v>
      </c>
      <c r="W3071" s="12">
        <v>0.42432111160931063</v>
      </c>
      <c r="X3071" s="12">
        <v>0.35959950437525745</v>
      </c>
      <c r="Y3071" s="12">
        <v>0.38644349556935248</v>
      </c>
      <c r="Z3071" s="12">
        <v>0.38718700619119728</v>
      </c>
    </row>
    <row r="3072" spans="2:26" x14ac:dyDescent="0.25">
      <c r="B3072" s="3" t="s">
        <v>189</v>
      </c>
      <c r="C3072" s="9">
        <v>0.19178962249112708</v>
      </c>
      <c r="D3072" s="9">
        <v>0.23812659962508503</v>
      </c>
      <c r="E3072" s="9">
        <v>0.24194972679267251</v>
      </c>
      <c r="F3072" s="9">
        <v>0.23888977116800708</v>
      </c>
      <c r="G3072" s="9">
        <v>0.25222035106150936</v>
      </c>
      <c r="H3072" s="9">
        <v>0.27083909456862559</v>
      </c>
      <c r="I3072" s="9">
        <v>0.29554797541572259</v>
      </c>
      <c r="J3072" s="9">
        <v>0.29750698785405788</v>
      </c>
      <c r="K3072" s="9">
        <v>0.34139312899472546</v>
      </c>
      <c r="L3072" s="9">
        <v>0.27567760788005086</v>
      </c>
      <c r="M3072" s="9">
        <v>0.31042911470610762</v>
      </c>
      <c r="N3072" s="9">
        <v>0.2596951119733939</v>
      </c>
      <c r="O3072" s="9">
        <v>0.30539664766230745</v>
      </c>
      <c r="P3072" s="9">
        <v>0.19547782682539058</v>
      </c>
      <c r="Q3072" s="9">
        <v>0.22106530251798223</v>
      </c>
      <c r="R3072" s="9">
        <v>0.22854219214557581</v>
      </c>
      <c r="S3072" s="9">
        <v>0.30385156236095123</v>
      </c>
      <c r="T3072" s="9">
        <v>0.2879261135077702</v>
      </c>
      <c r="U3072" s="9">
        <v>0.40980659693235</v>
      </c>
      <c r="V3072" s="9">
        <v>0.34989126042327345</v>
      </c>
      <c r="W3072" s="9">
        <v>0.41725095008487595</v>
      </c>
      <c r="X3072" s="9">
        <v>0.31204109829066018</v>
      </c>
      <c r="Y3072" s="9">
        <v>0.43465581671902653</v>
      </c>
      <c r="Z3072" s="9">
        <v>0.4010218129397416</v>
      </c>
    </row>
    <row r="3073" spans="2:26" x14ac:dyDescent="0.25">
      <c r="B3073" s="3" t="s">
        <v>190</v>
      </c>
      <c r="C3073" s="12">
        <v>0.20682723012146961</v>
      </c>
      <c r="D3073" s="12">
        <v>0.23669745115777463</v>
      </c>
      <c r="E3073" s="12">
        <v>0.24581092465543453</v>
      </c>
      <c r="F3073" s="12">
        <v>0.25160027102647192</v>
      </c>
      <c r="G3073" s="12">
        <v>0.24083369794818568</v>
      </c>
      <c r="H3073" s="12">
        <v>0.26841113472003891</v>
      </c>
      <c r="I3073" s="12">
        <v>0.29896249913201706</v>
      </c>
      <c r="J3073" s="12">
        <v>0.3148671200568528</v>
      </c>
      <c r="K3073" s="12">
        <v>0.32683610955897918</v>
      </c>
      <c r="L3073" s="12">
        <v>0.27079291613134721</v>
      </c>
      <c r="M3073" s="12">
        <v>0.29622380832818396</v>
      </c>
      <c r="N3073" s="12">
        <v>0.27154949300241615</v>
      </c>
      <c r="O3073" s="12">
        <v>0.317162069527961</v>
      </c>
      <c r="P3073" s="12">
        <v>0.21171194646906585</v>
      </c>
      <c r="Q3073" s="12">
        <v>0.24614197416711889</v>
      </c>
      <c r="R3073" s="12">
        <v>0.24135364505880674</v>
      </c>
      <c r="S3073" s="12">
        <v>0.26424836149170933</v>
      </c>
      <c r="T3073" s="12">
        <v>0.28567280715610255</v>
      </c>
      <c r="U3073" s="12">
        <v>0.40920468270466287</v>
      </c>
      <c r="V3073" s="12">
        <v>0.33774959143998678</v>
      </c>
      <c r="W3073" s="12">
        <v>0.44625733831856512</v>
      </c>
      <c r="X3073" s="12">
        <v>0.32851357834617817</v>
      </c>
      <c r="Y3073" s="12">
        <v>0.41143714998798964</v>
      </c>
      <c r="Z3073" s="12">
        <v>0.395362507111575</v>
      </c>
    </row>
    <row r="3074" spans="2:26" x14ac:dyDescent="0.25">
      <c r="B3074" s="3" t="s">
        <v>191</v>
      </c>
      <c r="C3074" s="9">
        <v>0.20491580520429153</v>
      </c>
      <c r="D3074" s="9">
        <v>0.24387261729362728</v>
      </c>
      <c r="E3074" s="9">
        <v>0.24576989838913568</v>
      </c>
      <c r="F3074" s="9">
        <v>0.23799229358315593</v>
      </c>
      <c r="G3074" s="9">
        <v>0.26959968757879244</v>
      </c>
      <c r="H3074" s="9">
        <v>0.28898839422343831</v>
      </c>
      <c r="I3074" s="9">
        <v>0.29516758075911287</v>
      </c>
      <c r="J3074" s="9">
        <v>0.2992524579680238</v>
      </c>
      <c r="K3074" s="9">
        <v>0.34910934313998976</v>
      </c>
      <c r="L3074" s="9">
        <v>0.27168311342816953</v>
      </c>
      <c r="M3074" s="9">
        <v>0.28622238841794545</v>
      </c>
      <c r="N3074" s="9">
        <v>0.30154388788907099</v>
      </c>
      <c r="O3074" s="9">
        <v>0.32631107009403088</v>
      </c>
      <c r="P3074" s="9">
        <v>0.22058240240278848</v>
      </c>
      <c r="Q3074" s="9">
        <v>0.21948740141607567</v>
      </c>
      <c r="R3074" s="9">
        <v>0.22983092263028138</v>
      </c>
      <c r="S3074" s="9">
        <v>0.26313995499314879</v>
      </c>
      <c r="T3074" s="9">
        <v>0.30231767870861098</v>
      </c>
      <c r="U3074" s="9">
        <v>0.37629301126698617</v>
      </c>
      <c r="V3074" s="9">
        <v>0.36143465893686155</v>
      </c>
      <c r="W3074" s="9">
        <v>0.47796455722083875</v>
      </c>
      <c r="X3074" s="9">
        <v>0.33551697047650603</v>
      </c>
      <c r="Y3074" s="9">
        <v>0.40321871804062726</v>
      </c>
      <c r="Z3074" s="9">
        <v>0.40921354792708092</v>
      </c>
    </row>
    <row r="3075" spans="2:26" x14ac:dyDescent="0.25">
      <c r="B3075" s="3" t="s">
        <v>192</v>
      </c>
      <c r="C3075" s="12">
        <v>0.19306967529739191</v>
      </c>
      <c r="D3075" s="12">
        <v>0.23402361842961969</v>
      </c>
      <c r="E3075" s="12">
        <v>0.27786989559735797</v>
      </c>
      <c r="F3075" s="12">
        <v>0.26376706891793744</v>
      </c>
      <c r="G3075" s="12">
        <v>0.25068714570849343</v>
      </c>
      <c r="H3075" s="12">
        <v>0.2527627648394819</v>
      </c>
      <c r="I3075" s="12">
        <v>0.3414760415124285</v>
      </c>
      <c r="J3075" s="12">
        <v>0.29236125015150882</v>
      </c>
      <c r="K3075" s="12">
        <v>0.36267793533661485</v>
      </c>
      <c r="L3075" s="12">
        <v>0.28216100239214453</v>
      </c>
      <c r="M3075" s="12">
        <v>0.31039923202674918</v>
      </c>
      <c r="N3075" s="12">
        <v>0.30120693566100903</v>
      </c>
      <c r="O3075" s="12">
        <v>0.30996551637339997</v>
      </c>
      <c r="P3075" s="12">
        <v>0.20337543143032741</v>
      </c>
      <c r="Q3075" s="12">
        <v>0.22089883654959791</v>
      </c>
      <c r="R3075" s="12">
        <v>0.24583494209595844</v>
      </c>
      <c r="S3075" s="12">
        <v>0.27826499303897012</v>
      </c>
      <c r="T3075" s="12">
        <v>0.27653303718907007</v>
      </c>
      <c r="U3075" s="12">
        <v>0.36463506406147272</v>
      </c>
      <c r="V3075" s="12">
        <v>0.3930344151163786</v>
      </c>
      <c r="W3075" s="12">
        <v>0.44628293122453383</v>
      </c>
      <c r="X3075" s="12">
        <v>0.34010624714006971</v>
      </c>
      <c r="Y3075" s="12">
        <v>0.39603177474022755</v>
      </c>
      <c r="Z3075" s="12">
        <v>0.3981743598771138</v>
      </c>
    </row>
    <row r="3076" spans="2:26" x14ac:dyDescent="0.25">
      <c r="B3076" s="3" t="s">
        <v>193</v>
      </c>
      <c r="C3076" s="9">
        <v>0.22208453331550848</v>
      </c>
      <c r="D3076" s="9">
        <v>0.23772016573904539</v>
      </c>
      <c r="E3076" s="9">
        <v>0.23493215194508058</v>
      </c>
      <c r="F3076" s="9">
        <v>0.23701230133573103</v>
      </c>
      <c r="G3076" s="9">
        <v>0.24892660307092387</v>
      </c>
      <c r="H3076" s="9">
        <v>0.26257906915903823</v>
      </c>
      <c r="I3076" s="9">
        <v>0.32323540179914712</v>
      </c>
      <c r="J3076" s="9">
        <v>0.29769199498037408</v>
      </c>
      <c r="K3076" s="9">
        <v>0.3259747339820106</v>
      </c>
      <c r="L3076" s="9">
        <v>0.28219398132767559</v>
      </c>
      <c r="M3076" s="9">
        <v>0.29206420172115594</v>
      </c>
      <c r="N3076" s="9">
        <v>0.28092906197962075</v>
      </c>
      <c r="O3076" s="9">
        <v>0.32306382396142641</v>
      </c>
      <c r="P3076" s="9">
        <v>0.20681092655909974</v>
      </c>
      <c r="Q3076" s="9">
        <v>0.25458209761443579</v>
      </c>
      <c r="R3076" s="9">
        <v>0.24561454933705304</v>
      </c>
      <c r="S3076" s="9">
        <v>0.24724457351175383</v>
      </c>
      <c r="T3076" s="9">
        <v>0.26837435008055083</v>
      </c>
      <c r="U3076" s="9">
        <v>0.42511463153627232</v>
      </c>
      <c r="V3076" s="9">
        <v>0.34174059299923365</v>
      </c>
      <c r="W3076" s="9">
        <v>0.45055657825684264</v>
      </c>
      <c r="X3076" s="9">
        <v>0.35092998238186984</v>
      </c>
      <c r="Y3076" s="9">
        <v>0.40757141253692797</v>
      </c>
      <c r="Z3076" s="9">
        <v>0.38091926498568812</v>
      </c>
    </row>
    <row r="3077" spans="2:26" x14ac:dyDescent="0.25">
      <c r="B3077" s="3" t="s">
        <v>194</v>
      </c>
      <c r="C3077" s="12">
        <v>0.21584189544951543</v>
      </c>
      <c r="D3077" s="12">
        <v>0.22953378445037789</v>
      </c>
      <c r="E3077" s="12">
        <v>0.23995057925432242</v>
      </c>
      <c r="F3077" s="12">
        <v>0.24800060682648073</v>
      </c>
      <c r="G3077" s="12">
        <v>0.24071179600148959</v>
      </c>
      <c r="H3077" s="12">
        <v>0.28022038779223191</v>
      </c>
      <c r="I3077" s="12">
        <v>0.31950333356893879</v>
      </c>
      <c r="J3077" s="12">
        <v>0.3004832371635332</v>
      </c>
      <c r="K3077" s="12">
        <v>0.30048636101282755</v>
      </c>
      <c r="L3077" s="12">
        <v>0.28086007256087614</v>
      </c>
      <c r="M3077" s="12">
        <v>0.30137416777181392</v>
      </c>
      <c r="N3077" s="12">
        <v>0.28086040082465769</v>
      </c>
      <c r="O3077" s="12">
        <v>0.29717547553056511</v>
      </c>
      <c r="P3077" s="12">
        <v>0.21026547157617972</v>
      </c>
      <c r="Q3077" s="12">
        <v>0.24240302624168467</v>
      </c>
      <c r="R3077" s="12">
        <v>0.22415158875151847</v>
      </c>
      <c r="S3077" s="12">
        <v>0.26794772629154734</v>
      </c>
      <c r="T3077" s="12">
        <v>0.27595005186003696</v>
      </c>
      <c r="U3077" s="12">
        <v>0.39646459504865211</v>
      </c>
      <c r="V3077" s="12">
        <v>0.37977880803619501</v>
      </c>
      <c r="W3077" s="12">
        <v>0.43059429677030453</v>
      </c>
      <c r="X3077" s="12">
        <v>0.3241969043817865</v>
      </c>
      <c r="Y3077" s="12">
        <v>0.40608803947326255</v>
      </c>
      <c r="Z3077" s="12">
        <v>0.41635798267439483</v>
      </c>
    </row>
    <row r="3078" spans="2:26" x14ac:dyDescent="0.25">
      <c r="B3078" s="3" t="s">
        <v>195</v>
      </c>
      <c r="C3078" s="9">
        <v>0.22318837541013875</v>
      </c>
      <c r="D3078" s="9">
        <v>0.24120567513641622</v>
      </c>
      <c r="E3078" s="9">
        <v>0.25010838672009794</v>
      </c>
      <c r="F3078" s="9">
        <v>0.23582347583066163</v>
      </c>
      <c r="G3078" s="9">
        <v>0.2481008600440808</v>
      </c>
      <c r="H3078" s="9">
        <v>0.2640273019794338</v>
      </c>
      <c r="I3078" s="9">
        <v>0.31069609139159926</v>
      </c>
      <c r="J3078" s="9">
        <v>0.29053629528261826</v>
      </c>
      <c r="K3078" s="9">
        <v>0.31263766206256516</v>
      </c>
      <c r="L3078" s="9">
        <v>0.27371996005075888</v>
      </c>
      <c r="M3078" s="9">
        <v>0.29261351489485032</v>
      </c>
      <c r="N3078" s="9">
        <v>0.27820722948398158</v>
      </c>
      <c r="O3078" s="9">
        <v>0.30511216926083023</v>
      </c>
      <c r="P3078" s="9">
        <v>0.2090180053560243</v>
      </c>
      <c r="Q3078" s="9">
        <v>0.22794082501724419</v>
      </c>
      <c r="R3078" s="9">
        <v>0.22699237335530362</v>
      </c>
      <c r="S3078" s="9">
        <v>0.25071084474460736</v>
      </c>
      <c r="T3078" s="9">
        <v>0.27260962205240524</v>
      </c>
      <c r="U3078" s="9">
        <v>0.38766433099205322</v>
      </c>
      <c r="V3078" s="9">
        <v>0.35052078938406045</v>
      </c>
      <c r="W3078" s="9">
        <v>0.42921282017026741</v>
      </c>
      <c r="X3078" s="9">
        <v>0.31833084383684646</v>
      </c>
      <c r="Y3078" s="9">
        <v>0.39781743629321581</v>
      </c>
      <c r="Z3078" s="9">
        <v>0.39496591378154339</v>
      </c>
    </row>
    <row r="3079" spans="2:26" x14ac:dyDescent="0.25">
      <c r="B3079" s="3" t="s">
        <v>196</v>
      </c>
      <c r="C3079" s="12">
        <v>0.2136685978512729</v>
      </c>
      <c r="D3079" s="12">
        <v>0.2211795707908924</v>
      </c>
      <c r="E3079" s="12">
        <v>0.23520084604131761</v>
      </c>
      <c r="F3079" s="12">
        <v>0.24959119387438042</v>
      </c>
      <c r="G3079" s="12">
        <v>0.2677947026605223</v>
      </c>
      <c r="H3079" s="12">
        <v>0.27709653987070382</v>
      </c>
      <c r="I3079" s="12">
        <v>0.30684921489148625</v>
      </c>
      <c r="J3079" s="12">
        <v>0.29452623632115466</v>
      </c>
      <c r="K3079" s="12">
        <v>0.33208665982354968</v>
      </c>
      <c r="L3079" s="12">
        <v>0.28570177791101953</v>
      </c>
      <c r="M3079" s="12">
        <v>0.29435422785884624</v>
      </c>
      <c r="N3079" s="12">
        <v>0.28607376441630533</v>
      </c>
      <c r="O3079" s="12">
        <v>0.30793969159924306</v>
      </c>
      <c r="P3079" s="12">
        <v>0.21699550883122715</v>
      </c>
      <c r="Q3079" s="12">
        <v>0.22327860380981684</v>
      </c>
      <c r="R3079" s="12">
        <v>0.2714702537437923</v>
      </c>
      <c r="S3079" s="12">
        <v>0.27484100962259678</v>
      </c>
      <c r="T3079" s="12">
        <v>0.24842780919116836</v>
      </c>
      <c r="U3079" s="12">
        <v>0.38624026453897187</v>
      </c>
      <c r="V3079" s="12">
        <v>0.37694319302475282</v>
      </c>
      <c r="W3079" s="12">
        <v>0.43691128045483735</v>
      </c>
      <c r="X3079" s="12">
        <v>0.34599441263995512</v>
      </c>
      <c r="Y3079" s="12">
        <v>0.41195268542050845</v>
      </c>
      <c r="Z3079" s="12">
        <v>0.38855586242397272</v>
      </c>
    </row>
    <row r="3080" spans="2:26" x14ac:dyDescent="0.25">
      <c r="B3080" s="3" t="s">
        <v>197</v>
      </c>
      <c r="C3080" s="9">
        <v>0.20109596490111015</v>
      </c>
      <c r="D3080" s="9">
        <v>0.22115668261028709</v>
      </c>
      <c r="E3080" s="9">
        <v>0.23523880253623838</v>
      </c>
      <c r="F3080" s="9">
        <v>0.23928728146033876</v>
      </c>
      <c r="G3080" s="9">
        <v>0.27867273372216844</v>
      </c>
      <c r="H3080" s="9">
        <v>0.27202923343187446</v>
      </c>
      <c r="I3080" s="9">
        <v>0.31429099806455324</v>
      </c>
      <c r="J3080" s="9">
        <v>0.29907945523434559</v>
      </c>
      <c r="K3080" s="9">
        <v>0.32203426696802456</v>
      </c>
      <c r="L3080" s="9">
        <v>0.28970690903880436</v>
      </c>
      <c r="M3080" s="9">
        <v>0.28627236016926733</v>
      </c>
      <c r="N3080" s="9">
        <v>0.27690612067084691</v>
      </c>
      <c r="O3080" s="9">
        <v>0.3069100966738475</v>
      </c>
      <c r="P3080" s="9">
        <v>0.21346947519134177</v>
      </c>
      <c r="Q3080" s="9">
        <v>0.26585706783503515</v>
      </c>
      <c r="R3080" s="9">
        <v>0.24450299188081545</v>
      </c>
      <c r="S3080" s="9">
        <v>0.24225446221847313</v>
      </c>
      <c r="T3080" s="9">
        <v>0.29333410838889246</v>
      </c>
      <c r="U3080" s="9">
        <v>0.36375034855439264</v>
      </c>
      <c r="V3080" s="9">
        <v>0.38203760176524715</v>
      </c>
      <c r="W3080" s="9">
        <v>0.45691375974432274</v>
      </c>
      <c r="X3080" s="9">
        <v>0.35845265064502579</v>
      </c>
      <c r="Y3080" s="9">
        <v>0.4043538597040261</v>
      </c>
      <c r="Z3080" s="9">
        <v>0.39400553451045228</v>
      </c>
    </row>
    <row r="3081" spans="2:26" x14ac:dyDescent="0.25">
      <c r="B3081" s="3" t="s">
        <v>198</v>
      </c>
      <c r="C3081" s="12">
        <v>0.21083283915891798</v>
      </c>
      <c r="D3081" s="12">
        <v>0.23403826321143409</v>
      </c>
      <c r="E3081" s="12">
        <v>0.23620918368891491</v>
      </c>
      <c r="F3081" s="12">
        <v>0.24626372838350516</v>
      </c>
      <c r="G3081" s="12">
        <v>0.24328166117221556</v>
      </c>
      <c r="H3081" s="12">
        <v>0.28390204109011802</v>
      </c>
      <c r="I3081" s="12">
        <v>0.30320716203959935</v>
      </c>
      <c r="J3081" s="12">
        <v>0.29778664077624478</v>
      </c>
      <c r="K3081" s="12">
        <v>0.30193980461583358</v>
      </c>
      <c r="L3081" s="12">
        <v>0.28629139676907223</v>
      </c>
      <c r="M3081" s="12">
        <v>0.28759960270346202</v>
      </c>
      <c r="N3081" s="12">
        <v>0.27769073057018639</v>
      </c>
      <c r="O3081" s="12">
        <v>0.30262214556629186</v>
      </c>
      <c r="P3081" s="12">
        <v>0.23561604493506469</v>
      </c>
      <c r="Q3081" s="12">
        <v>0.21512794938063495</v>
      </c>
      <c r="R3081" s="12">
        <v>0.23222076354607912</v>
      </c>
      <c r="S3081" s="12">
        <v>0.25939111738960813</v>
      </c>
      <c r="T3081" s="12">
        <v>0.25980128041408007</v>
      </c>
      <c r="U3081" s="12">
        <v>0.39179179420474164</v>
      </c>
      <c r="V3081" s="12">
        <v>0.42067961991329905</v>
      </c>
      <c r="W3081" s="12">
        <v>0.39132031850193771</v>
      </c>
      <c r="X3081" s="12">
        <v>0.33047055637770278</v>
      </c>
      <c r="Y3081" s="12">
        <v>0.40757043022117823</v>
      </c>
      <c r="Z3081" s="12">
        <v>0.40059328766513896</v>
      </c>
    </row>
    <row r="3082" spans="2:26" x14ac:dyDescent="0.25">
      <c r="B3082" s="3" t="s">
        <v>199</v>
      </c>
      <c r="C3082" s="9">
        <v>0.21985570905615143</v>
      </c>
      <c r="D3082" s="9">
        <v>0.24521174496981946</v>
      </c>
      <c r="E3082" s="9">
        <v>0.23524918569140169</v>
      </c>
      <c r="F3082" s="9">
        <v>0.2293545899150507</v>
      </c>
      <c r="G3082" s="9">
        <v>0.2410352840827148</v>
      </c>
      <c r="H3082" s="9">
        <v>0.28839151824206177</v>
      </c>
      <c r="I3082" s="9">
        <v>0.28553660469625647</v>
      </c>
      <c r="J3082" s="9">
        <v>0.29602609428551768</v>
      </c>
      <c r="K3082" s="9">
        <v>0.30678801967527891</v>
      </c>
      <c r="L3082" s="9">
        <v>0.28262343842293558</v>
      </c>
      <c r="M3082" s="9">
        <v>0.28442672626146942</v>
      </c>
      <c r="N3082" s="9">
        <v>0.27527960821804587</v>
      </c>
      <c r="O3082" s="9">
        <v>0.30201163604680142</v>
      </c>
      <c r="P3082" s="9">
        <v>0.23074681251055237</v>
      </c>
      <c r="Q3082" s="9">
        <v>0.21418629010971049</v>
      </c>
      <c r="R3082" s="9">
        <v>0.24466039762339245</v>
      </c>
      <c r="S3082" s="9">
        <v>0.24822345974609969</v>
      </c>
      <c r="T3082" s="9">
        <v>0.24548448525652541</v>
      </c>
      <c r="U3082" s="9">
        <v>0.38846213662448742</v>
      </c>
      <c r="V3082" s="9">
        <v>0.38333265580011766</v>
      </c>
      <c r="W3082" s="9">
        <v>0.4211740449341082</v>
      </c>
      <c r="X3082" s="9">
        <v>0.34627972954359793</v>
      </c>
      <c r="Y3082" s="9">
        <v>0.38446721368640785</v>
      </c>
      <c r="Z3082" s="9">
        <v>0.40051850122838623</v>
      </c>
    </row>
    <row r="3083" spans="2:26" x14ac:dyDescent="0.25">
      <c r="B3083" s="3" t="s">
        <v>200</v>
      </c>
      <c r="C3083" s="12">
        <v>0.2233479968064504</v>
      </c>
      <c r="D3083" s="12">
        <v>0.23533318795103034</v>
      </c>
      <c r="E3083" s="12">
        <v>0.24228770985076503</v>
      </c>
      <c r="F3083" s="12">
        <v>0.25006965159484851</v>
      </c>
      <c r="G3083" s="12">
        <v>0.2374016926328279</v>
      </c>
      <c r="H3083" s="12">
        <v>0.28709730175931159</v>
      </c>
      <c r="I3083" s="12">
        <v>0.29826205766809299</v>
      </c>
      <c r="J3083" s="12">
        <v>0.30191930251589133</v>
      </c>
      <c r="K3083" s="12">
        <v>0.31315588080842183</v>
      </c>
      <c r="L3083" s="12">
        <v>0.26875746377043319</v>
      </c>
      <c r="M3083" s="12">
        <v>0.29736580419819747</v>
      </c>
      <c r="N3083" s="12">
        <v>0.29260537574543499</v>
      </c>
      <c r="O3083" s="12">
        <v>0.30640142651897478</v>
      </c>
      <c r="P3083" s="12">
        <v>0.2457996412296215</v>
      </c>
      <c r="Q3083" s="12">
        <v>0.23309649013926842</v>
      </c>
      <c r="R3083" s="12">
        <v>0.23033501700539286</v>
      </c>
      <c r="S3083" s="12">
        <v>0.24105451015310483</v>
      </c>
      <c r="T3083" s="12">
        <v>0.26531747916222065</v>
      </c>
      <c r="U3083" s="12">
        <v>0.3938558406686834</v>
      </c>
      <c r="V3083" s="12">
        <v>0.37290106892879971</v>
      </c>
      <c r="W3083" s="12">
        <v>0.44575481259263711</v>
      </c>
      <c r="X3083" s="12">
        <v>0.34079906293958279</v>
      </c>
      <c r="Y3083" s="12">
        <v>0.38569196800986316</v>
      </c>
      <c r="Z3083" s="12">
        <v>0.40041409511914927</v>
      </c>
    </row>
    <row r="3084" spans="2:26" x14ac:dyDescent="0.25">
      <c r="B3084" s="3" t="s">
        <v>201</v>
      </c>
      <c r="C3084" s="9">
        <v>0.21932730245752216</v>
      </c>
      <c r="D3084" s="9">
        <v>0.23513157361523607</v>
      </c>
      <c r="E3084" s="9">
        <v>0.24108611087502851</v>
      </c>
      <c r="F3084" s="9">
        <v>0.24121054995758387</v>
      </c>
      <c r="G3084" s="9">
        <v>0.24057145556574569</v>
      </c>
      <c r="H3084" s="9">
        <v>0.27088316635217874</v>
      </c>
      <c r="I3084" s="9">
        <v>0.30673000509884413</v>
      </c>
      <c r="J3084" s="9">
        <v>0.29839957528232747</v>
      </c>
      <c r="K3084" s="9">
        <v>0.32967090683524153</v>
      </c>
      <c r="L3084" s="9">
        <v>0.28172803609387614</v>
      </c>
      <c r="M3084" s="9">
        <v>0.29926603362528903</v>
      </c>
      <c r="N3084" s="9">
        <v>0.27717768841117263</v>
      </c>
      <c r="O3084" s="9">
        <v>0.30619215159483587</v>
      </c>
      <c r="P3084" s="9">
        <v>0.22547850649082765</v>
      </c>
      <c r="Q3084" s="9">
        <v>0.23118291508393049</v>
      </c>
      <c r="R3084" s="9">
        <v>0.23217196609433638</v>
      </c>
      <c r="S3084" s="9">
        <v>0.24723672295526067</v>
      </c>
      <c r="T3084" s="9">
        <v>0.26779410407957371</v>
      </c>
      <c r="U3084" s="9">
        <v>0.39672041295160576</v>
      </c>
      <c r="V3084" s="9">
        <v>0.36108058345711924</v>
      </c>
      <c r="W3084" s="9">
        <v>0.45140852624136901</v>
      </c>
      <c r="X3084" s="9">
        <v>0.35137436991625587</v>
      </c>
      <c r="Y3084" s="9">
        <v>0.37591853095113836</v>
      </c>
      <c r="Z3084" s="9">
        <v>0.3946444263435927</v>
      </c>
    </row>
    <row r="3085" spans="2:26" x14ac:dyDescent="0.25">
      <c r="B3085" s="3" t="s">
        <v>202</v>
      </c>
      <c r="C3085" s="12">
        <v>0.2162975253715799</v>
      </c>
      <c r="D3085" s="12">
        <v>0.22514914510804973</v>
      </c>
      <c r="E3085" s="12">
        <v>0.22775571466078301</v>
      </c>
      <c r="F3085" s="12">
        <v>0.23734112250502731</v>
      </c>
      <c r="G3085" s="12">
        <v>0.25877033358725487</v>
      </c>
      <c r="H3085" s="12">
        <v>0.27623382971743204</v>
      </c>
      <c r="I3085" s="12">
        <v>0.29695705198171368</v>
      </c>
      <c r="J3085" s="12">
        <v>0.30744649060667506</v>
      </c>
      <c r="K3085" s="12">
        <v>0.30584927637504</v>
      </c>
      <c r="L3085" s="12">
        <v>0.28549645901417597</v>
      </c>
      <c r="M3085" s="12">
        <v>0.28945943248915618</v>
      </c>
      <c r="N3085" s="12">
        <v>0.27889983420275694</v>
      </c>
      <c r="O3085" s="12">
        <v>0.30423563026028111</v>
      </c>
      <c r="P3085" s="12">
        <v>0.22871033347985378</v>
      </c>
      <c r="Q3085" s="12">
        <v>0.21739102559481541</v>
      </c>
      <c r="R3085" s="12">
        <v>0.24675138439522415</v>
      </c>
      <c r="S3085" s="12">
        <v>0.24283467943688122</v>
      </c>
      <c r="T3085" s="12">
        <v>0.26266357430176163</v>
      </c>
      <c r="U3085" s="12">
        <v>0.39918142677983709</v>
      </c>
      <c r="V3085" s="12">
        <v>0.36654076866036456</v>
      </c>
      <c r="W3085" s="12">
        <v>0.42320079210541911</v>
      </c>
      <c r="X3085" s="12">
        <v>0.32879529697270193</v>
      </c>
      <c r="Y3085" s="12">
        <v>0.39997964957543786</v>
      </c>
      <c r="Z3085" s="12">
        <v>0.41484611514664699</v>
      </c>
    </row>
    <row r="3086" spans="2:26" x14ac:dyDescent="0.25">
      <c r="B3086" s="3" t="s">
        <v>203</v>
      </c>
      <c r="C3086" s="9">
        <v>0.21653030407544424</v>
      </c>
      <c r="D3086" s="9">
        <v>0.22628510236852095</v>
      </c>
      <c r="E3086" s="9">
        <v>0.24715865560403277</v>
      </c>
      <c r="F3086" s="9">
        <v>0.23299069106058104</v>
      </c>
      <c r="G3086" s="9">
        <v>0.24361918252454912</v>
      </c>
      <c r="H3086" s="9">
        <v>0.26669370825353617</v>
      </c>
      <c r="I3086" s="9">
        <v>0.30551577014868742</v>
      </c>
      <c r="J3086" s="9">
        <v>0.30644932000374264</v>
      </c>
      <c r="K3086" s="9">
        <v>0.33239127724566464</v>
      </c>
      <c r="L3086" s="9">
        <v>0.30244287469354314</v>
      </c>
      <c r="M3086" s="9">
        <v>0.29246725155787828</v>
      </c>
      <c r="N3086" s="9">
        <v>0.28193711405642147</v>
      </c>
      <c r="O3086" s="9">
        <v>0.30739124221358738</v>
      </c>
      <c r="P3086" s="9">
        <v>0.22655825085204251</v>
      </c>
      <c r="Q3086" s="9">
        <v>0.21558275457241077</v>
      </c>
      <c r="R3086" s="9">
        <v>0.22829008797005984</v>
      </c>
      <c r="S3086" s="9">
        <v>0.25899209783242777</v>
      </c>
      <c r="T3086" s="9">
        <v>0.2661804072540227</v>
      </c>
      <c r="U3086" s="9">
        <v>0.36152944962777567</v>
      </c>
      <c r="V3086" s="9">
        <v>0.41140636870797526</v>
      </c>
      <c r="W3086" s="9">
        <v>0.45009323262223189</v>
      </c>
      <c r="X3086" s="9">
        <v>0.34868288409386444</v>
      </c>
      <c r="Y3086" s="9">
        <v>0.40317254204067599</v>
      </c>
      <c r="Z3086" s="9">
        <v>0.39328463452267926</v>
      </c>
    </row>
    <row r="3087" spans="2:26" x14ac:dyDescent="0.25">
      <c r="B3087" s="3" t="s">
        <v>204</v>
      </c>
      <c r="C3087" s="12">
        <v>0.20527667589708631</v>
      </c>
      <c r="D3087" s="12">
        <v>0.22734294917447573</v>
      </c>
      <c r="E3087" s="12">
        <v>0.25873250279808863</v>
      </c>
      <c r="F3087" s="12">
        <v>0.24516145499416422</v>
      </c>
      <c r="G3087" s="12">
        <v>0.25634479771872881</v>
      </c>
      <c r="H3087" s="12">
        <v>0.28926338485592662</v>
      </c>
      <c r="I3087" s="12">
        <v>0.29308186912551465</v>
      </c>
      <c r="J3087" s="12">
        <v>0.29052760775576697</v>
      </c>
      <c r="K3087" s="12">
        <v>0.30869389264391006</v>
      </c>
      <c r="L3087" s="12">
        <v>0.2724350273155986</v>
      </c>
      <c r="M3087" s="12">
        <v>0.28593742874015499</v>
      </c>
      <c r="N3087" s="12">
        <v>0.29173683299151165</v>
      </c>
      <c r="O3087" s="12">
        <v>0.30901406432423212</v>
      </c>
      <c r="P3087" s="12">
        <v>0.2450404994323547</v>
      </c>
      <c r="Q3087" s="12">
        <v>0.22943766208013017</v>
      </c>
      <c r="R3087" s="12">
        <v>0.21755307922504935</v>
      </c>
      <c r="S3087" s="12">
        <v>0.24514369283390855</v>
      </c>
      <c r="T3087" s="12">
        <v>0.26870054247195801</v>
      </c>
      <c r="U3087" s="12">
        <v>0.39543909607994376</v>
      </c>
      <c r="V3087" s="12">
        <v>0.36739412841207691</v>
      </c>
      <c r="W3087" s="12">
        <v>0.43330581324789974</v>
      </c>
      <c r="X3087" s="12">
        <v>0.33186604519150331</v>
      </c>
      <c r="Y3087" s="12">
        <v>0.38681577421090924</v>
      </c>
      <c r="Z3087" s="12">
        <v>0.4008375890066338</v>
      </c>
    </row>
    <row r="3088" spans="2:26" x14ac:dyDescent="0.25">
      <c r="B3088" s="3" t="s">
        <v>205</v>
      </c>
      <c r="C3088" s="9">
        <v>0.20283721336581714</v>
      </c>
      <c r="D3088" s="9">
        <v>0.25265446332703645</v>
      </c>
      <c r="E3088" s="9">
        <v>0.26415760584224679</v>
      </c>
      <c r="F3088" s="9">
        <v>0.23439845287943786</v>
      </c>
      <c r="G3088" s="9">
        <v>0.26449217377339568</v>
      </c>
      <c r="H3088" s="9">
        <v>0.2984439873411347</v>
      </c>
      <c r="I3088" s="9">
        <v>0.30564626537599909</v>
      </c>
      <c r="J3088" s="9">
        <v>0.29263533282031989</v>
      </c>
      <c r="K3088" s="9">
        <v>0.32636088251466</v>
      </c>
      <c r="L3088" s="9">
        <v>0.29440300420446458</v>
      </c>
      <c r="M3088" s="9">
        <v>0.29525155166428146</v>
      </c>
      <c r="N3088" s="9">
        <v>0.28863072621757313</v>
      </c>
      <c r="O3088" s="9">
        <v>0.31350896209514334</v>
      </c>
      <c r="P3088" s="9">
        <v>0.22605455004824179</v>
      </c>
      <c r="Q3088" s="9">
        <v>0.2407346389033885</v>
      </c>
      <c r="R3088" s="9">
        <v>0.21102013573470871</v>
      </c>
      <c r="S3088" s="9">
        <v>0.25117377062659585</v>
      </c>
      <c r="T3088" s="9">
        <v>0.28200587438716657</v>
      </c>
      <c r="U3088" s="9">
        <v>0.38866413979545189</v>
      </c>
      <c r="V3088" s="9">
        <v>0.35488421237550116</v>
      </c>
      <c r="W3088" s="9">
        <v>0.46997004361919298</v>
      </c>
      <c r="X3088" s="9">
        <v>0.35135721622110017</v>
      </c>
      <c r="Y3088" s="9">
        <v>0.41402933595064145</v>
      </c>
      <c r="Z3088" s="9">
        <v>0.37501352657370929</v>
      </c>
    </row>
    <row r="3089" spans="2:26" x14ac:dyDescent="0.25">
      <c r="B3089" s="3" t="s">
        <v>206</v>
      </c>
      <c r="C3089" s="12">
        <v>0.21313830379597234</v>
      </c>
      <c r="D3089" s="12">
        <v>0.22754502265492707</v>
      </c>
      <c r="E3089" s="12">
        <v>0.24043248742435414</v>
      </c>
      <c r="F3089" s="12">
        <v>0.2484794000310257</v>
      </c>
      <c r="G3089" s="12">
        <v>0.26115884473566403</v>
      </c>
      <c r="H3089" s="12">
        <v>0.28454194243335235</v>
      </c>
      <c r="I3089" s="12">
        <v>0.28687502362225104</v>
      </c>
      <c r="J3089" s="12">
        <v>0.3045942499015219</v>
      </c>
      <c r="K3089" s="12">
        <v>0.30888573543196768</v>
      </c>
      <c r="L3089" s="12">
        <v>0.2772522042749368</v>
      </c>
      <c r="M3089" s="12">
        <v>0.29339505547734168</v>
      </c>
      <c r="N3089" s="12">
        <v>0.27390922272376644</v>
      </c>
      <c r="O3089" s="12">
        <v>0.31342433301103251</v>
      </c>
      <c r="P3089" s="12">
        <v>0.23886727770173696</v>
      </c>
      <c r="Q3089" s="12">
        <v>0.23625605071962058</v>
      </c>
      <c r="R3089" s="12">
        <v>0.26864568548057177</v>
      </c>
      <c r="S3089" s="12">
        <v>0.24651684719217062</v>
      </c>
      <c r="T3089" s="12">
        <v>0.24578431783200211</v>
      </c>
      <c r="U3089" s="12">
        <v>0.38107192198756723</v>
      </c>
      <c r="V3089" s="12">
        <v>0.38157767121921154</v>
      </c>
      <c r="W3089" s="12">
        <v>0.43593800189138177</v>
      </c>
      <c r="X3089" s="12">
        <v>0.34493475110672245</v>
      </c>
      <c r="Y3089" s="12">
        <v>0.39127522538372861</v>
      </c>
      <c r="Z3089" s="12">
        <v>0.39946150661111463</v>
      </c>
    </row>
    <row r="3090" spans="2:26" x14ac:dyDescent="0.25">
      <c r="B3090" s="3" t="s">
        <v>207</v>
      </c>
      <c r="C3090" s="9">
        <v>0.20683317420435293</v>
      </c>
      <c r="D3090" s="9">
        <v>0.23112586961495946</v>
      </c>
      <c r="E3090" s="9">
        <v>0.24670421129312078</v>
      </c>
      <c r="F3090" s="9">
        <v>0.26735786201068013</v>
      </c>
      <c r="G3090" s="9">
        <v>0.2353713158047348</v>
      </c>
      <c r="H3090" s="9">
        <v>0.28505903280637507</v>
      </c>
      <c r="I3090" s="9">
        <v>0.32186201913569146</v>
      </c>
      <c r="J3090" s="9">
        <v>0.29882517039906498</v>
      </c>
      <c r="K3090" s="9">
        <v>0.32246567648018526</v>
      </c>
      <c r="L3090" s="9">
        <v>0.26967112502521029</v>
      </c>
      <c r="M3090" s="9">
        <v>0.32022375071606507</v>
      </c>
      <c r="N3090" s="9">
        <v>0.27429583527966728</v>
      </c>
      <c r="O3090" s="9">
        <v>0.31036319141180302</v>
      </c>
      <c r="P3090" s="9">
        <v>0.21858066574572255</v>
      </c>
      <c r="Q3090" s="9">
        <v>0.24056380107885467</v>
      </c>
      <c r="R3090" s="9">
        <v>0.22903855367660861</v>
      </c>
      <c r="S3090" s="9">
        <v>0.27509461369467797</v>
      </c>
      <c r="T3090" s="9">
        <v>0.2830278169994021</v>
      </c>
      <c r="U3090" s="9">
        <v>0.40079877551613741</v>
      </c>
      <c r="V3090" s="9">
        <v>0.41857633521342186</v>
      </c>
      <c r="W3090" s="9">
        <v>0.40391322991748518</v>
      </c>
      <c r="X3090" s="9">
        <v>0.31523826967192348</v>
      </c>
      <c r="Y3090" s="9">
        <v>0.41857566239385863</v>
      </c>
      <c r="Z3090" s="9">
        <v>0.4121882209115606</v>
      </c>
    </row>
    <row r="3091" spans="2:26" x14ac:dyDescent="0.25">
      <c r="B3091" s="3" t="s">
        <v>208</v>
      </c>
      <c r="C3091" s="12">
        <v>0.1949157024726122</v>
      </c>
      <c r="D3091" s="12">
        <v>0.24770581833207245</v>
      </c>
      <c r="E3091" s="12">
        <v>0.24223104036532617</v>
      </c>
      <c r="F3091" s="12">
        <v>0.25728604166311497</v>
      </c>
      <c r="G3091" s="12">
        <v>0.25983246213330374</v>
      </c>
      <c r="H3091" s="12">
        <v>0.27102666544927173</v>
      </c>
      <c r="I3091" s="12">
        <v>0.33292349524615383</v>
      </c>
      <c r="J3091" s="12">
        <v>0.32103230972494001</v>
      </c>
      <c r="K3091" s="12">
        <v>0.32422148807956502</v>
      </c>
      <c r="L3091" s="12">
        <v>0.27850068958459945</v>
      </c>
      <c r="M3091" s="12">
        <v>0.30946814597278716</v>
      </c>
      <c r="N3091" s="12">
        <v>0.27784203891426923</v>
      </c>
      <c r="O3091" s="12">
        <v>0.33084432601372049</v>
      </c>
      <c r="P3091" s="12">
        <v>0.21927623550079622</v>
      </c>
      <c r="Q3091" s="12">
        <v>0.27964719788954112</v>
      </c>
      <c r="R3091" s="12">
        <v>0.25149765164468141</v>
      </c>
      <c r="S3091" s="12">
        <v>0.24937501714471549</v>
      </c>
      <c r="T3091" s="12">
        <v>0.26603661181063731</v>
      </c>
      <c r="U3091" s="12">
        <v>0.40510397619917066</v>
      </c>
      <c r="V3091" s="12">
        <v>0.38245591273815599</v>
      </c>
      <c r="W3091" s="12">
        <v>0.42190448727367152</v>
      </c>
      <c r="X3091" s="12">
        <v>0.32638006911655326</v>
      </c>
      <c r="Y3091" s="12">
        <v>0.41173966114832089</v>
      </c>
      <c r="Z3091" s="12">
        <v>0.40044311720429215</v>
      </c>
    </row>
    <row r="3092" spans="2:26" x14ac:dyDescent="0.25">
      <c r="B3092" s="3" t="s">
        <v>209</v>
      </c>
      <c r="C3092" s="9">
        <v>0.21213529865012465</v>
      </c>
      <c r="D3092" s="9">
        <v>0.23316839382201443</v>
      </c>
      <c r="E3092" s="9">
        <v>0.25191559634616134</v>
      </c>
      <c r="F3092" s="9">
        <v>0.24980668225847413</v>
      </c>
      <c r="G3092" s="9">
        <v>0.24564354899890478</v>
      </c>
      <c r="H3092" s="9">
        <v>0.29674247007747451</v>
      </c>
      <c r="I3092" s="9">
        <v>0.30190234738227745</v>
      </c>
      <c r="J3092" s="9">
        <v>0.2976771276258493</v>
      </c>
      <c r="K3092" s="9">
        <v>0.32359769967231156</v>
      </c>
      <c r="L3092" s="9">
        <v>0.29531706458601059</v>
      </c>
      <c r="M3092" s="9">
        <v>0.29067156232665037</v>
      </c>
      <c r="N3092" s="9">
        <v>0.28640936184767402</v>
      </c>
      <c r="O3092" s="9">
        <v>0.30403925873662085</v>
      </c>
      <c r="P3092" s="9">
        <v>0.2343756722111921</v>
      </c>
      <c r="Q3092" s="9">
        <v>0.2060941322619364</v>
      </c>
      <c r="R3092" s="9">
        <v>0.21716703361004644</v>
      </c>
      <c r="S3092" s="9">
        <v>0.30174337335858997</v>
      </c>
      <c r="T3092" s="9">
        <v>0.29594923208619911</v>
      </c>
      <c r="U3092" s="9">
        <v>0.39728976752743206</v>
      </c>
      <c r="V3092" s="9">
        <v>0.40373743617748253</v>
      </c>
      <c r="W3092" s="9">
        <v>0.43493058642256888</v>
      </c>
      <c r="X3092" s="9">
        <v>0.31099819440695614</v>
      </c>
      <c r="Y3092" s="9">
        <v>0.40772311720698939</v>
      </c>
      <c r="Z3092" s="9">
        <v>0.41894782911756423</v>
      </c>
    </row>
    <row r="3093" spans="2:26" x14ac:dyDescent="0.25">
      <c r="B3093" s="3" t="s">
        <v>210</v>
      </c>
      <c r="C3093" s="12">
        <v>0.21338400850437286</v>
      </c>
      <c r="D3093" s="12">
        <v>0.24638633205065275</v>
      </c>
      <c r="E3093" s="12">
        <v>0.25473707118926969</v>
      </c>
      <c r="F3093" s="12">
        <v>0.22254644594582568</v>
      </c>
      <c r="G3093" s="12">
        <v>0.26556818893780343</v>
      </c>
      <c r="H3093" s="12">
        <v>0.27088573373068192</v>
      </c>
      <c r="I3093" s="12">
        <v>0.30348855017791498</v>
      </c>
      <c r="J3093" s="12">
        <v>0.29501149427979245</v>
      </c>
      <c r="K3093" s="12">
        <v>0.35424767397324136</v>
      </c>
      <c r="L3093" s="12">
        <v>0.26045902302081303</v>
      </c>
      <c r="M3093" s="12">
        <v>0.30794563197814839</v>
      </c>
      <c r="N3093" s="12">
        <v>0.28894239265960137</v>
      </c>
      <c r="O3093" s="12">
        <v>0.32549436890770872</v>
      </c>
      <c r="P3093" s="12">
        <v>0.22295568563693924</v>
      </c>
      <c r="Q3093" s="12">
        <v>0.22661646785786116</v>
      </c>
      <c r="R3093" s="12">
        <v>0.24271970149243818</v>
      </c>
      <c r="S3093" s="12">
        <v>0.25839629988887036</v>
      </c>
      <c r="T3093" s="12">
        <v>0.2740158397589873</v>
      </c>
      <c r="U3093" s="12">
        <v>0.38933213281885859</v>
      </c>
      <c r="V3093" s="12">
        <v>0.39165793841565882</v>
      </c>
      <c r="W3093" s="12">
        <v>0.43751690910090613</v>
      </c>
      <c r="X3093" s="12">
        <v>0.33754751328781651</v>
      </c>
      <c r="Y3093" s="12">
        <v>0.4055432583837954</v>
      </c>
      <c r="Z3093" s="12">
        <v>0.40756563602575141</v>
      </c>
    </row>
    <row r="3094" spans="2:26" x14ac:dyDescent="0.25">
      <c r="B3094" s="3" t="s">
        <v>211</v>
      </c>
      <c r="C3094" s="9">
        <v>0.21971339311126248</v>
      </c>
      <c r="D3094" s="9">
        <v>0.22591238045849438</v>
      </c>
      <c r="E3094" s="9">
        <v>0.23863757537815547</v>
      </c>
      <c r="F3094" s="9">
        <v>0.24191378393073665</v>
      </c>
      <c r="G3094" s="9">
        <v>0.25012191517236765</v>
      </c>
      <c r="H3094" s="9">
        <v>0.2827938672871147</v>
      </c>
      <c r="I3094" s="9">
        <v>0.30601058380981755</v>
      </c>
      <c r="J3094" s="9">
        <v>0.28323894361220203</v>
      </c>
      <c r="K3094" s="9">
        <v>0.34821553111308701</v>
      </c>
      <c r="L3094" s="9">
        <v>0.29053702759327321</v>
      </c>
      <c r="M3094" s="9">
        <v>0.28311112782648412</v>
      </c>
      <c r="N3094" s="9">
        <v>0.29071394071725715</v>
      </c>
      <c r="O3094" s="9">
        <v>0.30423832642551801</v>
      </c>
      <c r="P3094" s="9">
        <v>0.20669321954007736</v>
      </c>
      <c r="Q3094" s="9">
        <v>0.24107592426220542</v>
      </c>
      <c r="R3094" s="9">
        <v>0.27410474203675395</v>
      </c>
      <c r="S3094" s="9">
        <v>0.25199712281247233</v>
      </c>
      <c r="T3094" s="9">
        <v>0.23704451161721185</v>
      </c>
      <c r="U3094" s="9">
        <v>0.41651793503663953</v>
      </c>
      <c r="V3094" s="9">
        <v>0.3709597990087698</v>
      </c>
      <c r="W3094" s="9">
        <v>0.44624508440248778</v>
      </c>
      <c r="X3094" s="9">
        <v>0.33515575010187187</v>
      </c>
      <c r="Y3094" s="9">
        <v>0.40589806757980496</v>
      </c>
      <c r="Z3094" s="9">
        <v>0.40165344834925437</v>
      </c>
    </row>
    <row r="3095" spans="2:26" x14ac:dyDescent="0.25">
      <c r="B3095" s="3" t="s">
        <v>212</v>
      </c>
      <c r="C3095" s="12">
        <v>0.21050502953531863</v>
      </c>
      <c r="D3095" s="12">
        <v>0.22404135554456142</v>
      </c>
      <c r="E3095" s="12">
        <v>0.24245520824817279</v>
      </c>
      <c r="F3095" s="12">
        <v>0.24171940332478176</v>
      </c>
      <c r="G3095" s="12">
        <v>0.23485162578933794</v>
      </c>
      <c r="H3095" s="12">
        <v>0.2708619935470532</v>
      </c>
      <c r="I3095" s="12">
        <v>0.30395650054292972</v>
      </c>
      <c r="J3095" s="12">
        <v>0.2799665116833629</v>
      </c>
      <c r="K3095" s="12">
        <v>0.32777344202871156</v>
      </c>
      <c r="L3095" s="12">
        <v>0.27873350413024034</v>
      </c>
      <c r="M3095" s="12">
        <v>0.29299837586896044</v>
      </c>
      <c r="N3095" s="12">
        <v>0.26633550046096793</v>
      </c>
      <c r="O3095" s="12">
        <v>0.3069517150100321</v>
      </c>
      <c r="P3095" s="12">
        <v>0.21234552279997379</v>
      </c>
      <c r="Q3095" s="12">
        <v>0.22009569699867007</v>
      </c>
      <c r="R3095" s="12">
        <v>0.24203352531746355</v>
      </c>
      <c r="S3095" s="12">
        <v>0.2769687995024569</v>
      </c>
      <c r="T3095" s="12">
        <v>0.26944579136167979</v>
      </c>
      <c r="U3095" s="12">
        <v>0.4086999549025645</v>
      </c>
      <c r="V3095" s="12">
        <v>0.36658888486813107</v>
      </c>
      <c r="W3095" s="12">
        <v>0.40865304932376978</v>
      </c>
      <c r="X3095" s="12">
        <v>0.31561158818253371</v>
      </c>
      <c r="Y3095" s="12">
        <v>0.42152351934891469</v>
      </c>
      <c r="Z3095" s="12">
        <v>0.39535404012643466</v>
      </c>
    </row>
    <row r="3096" spans="2:26" x14ac:dyDescent="0.25">
      <c r="B3096" s="3" t="s">
        <v>213</v>
      </c>
      <c r="C3096" s="9">
        <v>0.21455862282137367</v>
      </c>
      <c r="D3096" s="9">
        <v>0.23960753145981223</v>
      </c>
      <c r="E3096" s="9">
        <v>0.24884341395551948</v>
      </c>
      <c r="F3096" s="9">
        <v>0.23668232753377796</v>
      </c>
      <c r="G3096" s="9">
        <v>0.2464915281736218</v>
      </c>
      <c r="H3096" s="9">
        <v>0.275289627650396</v>
      </c>
      <c r="I3096" s="9">
        <v>0.30271146720308606</v>
      </c>
      <c r="J3096" s="9">
        <v>0.29763099978149077</v>
      </c>
      <c r="K3096" s="9">
        <v>0.30581177183973512</v>
      </c>
      <c r="L3096" s="9">
        <v>0.27113923273660612</v>
      </c>
      <c r="M3096" s="9">
        <v>0.30718797653132462</v>
      </c>
      <c r="N3096" s="9">
        <v>0.27178989863750169</v>
      </c>
      <c r="O3096" s="9">
        <v>0.3152222699555447</v>
      </c>
      <c r="P3096" s="9">
        <v>0.23070304799216837</v>
      </c>
      <c r="Q3096" s="9">
        <v>0.23254923606036779</v>
      </c>
      <c r="R3096" s="9">
        <v>0.23206701213855127</v>
      </c>
      <c r="S3096" s="9">
        <v>0.27331963209700261</v>
      </c>
      <c r="T3096" s="9">
        <v>0.27595586975086056</v>
      </c>
      <c r="U3096" s="9">
        <v>0.40524898859456532</v>
      </c>
      <c r="V3096" s="9">
        <v>0.35394798378003617</v>
      </c>
      <c r="W3096" s="9">
        <v>0.42841335382424645</v>
      </c>
      <c r="X3096" s="9">
        <v>0.33575026273960168</v>
      </c>
      <c r="Y3096" s="9">
        <v>0.38173026168375157</v>
      </c>
      <c r="Z3096" s="9">
        <v>0.40204758057658158</v>
      </c>
    </row>
    <row r="3097" spans="2:26" x14ac:dyDescent="0.25">
      <c r="B3097" s="3" t="s">
        <v>214</v>
      </c>
      <c r="C3097" s="12">
        <v>0.22134102245807907</v>
      </c>
      <c r="D3097" s="12">
        <v>0.22781156342266196</v>
      </c>
      <c r="E3097" s="12">
        <v>0.26239664817145003</v>
      </c>
      <c r="F3097" s="12">
        <v>0.24272520634128675</v>
      </c>
      <c r="G3097" s="12">
        <v>0.24208944340079663</v>
      </c>
      <c r="H3097" s="12">
        <v>0.27156434932865159</v>
      </c>
      <c r="I3097" s="12">
        <v>0.3238964321149978</v>
      </c>
      <c r="J3097" s="12">
        <v>0.31379367331184183</v>
      </c>
      <c r="K3097" s="12">
        <v>0.32022962287052403</v>
      </c>
      <c r="L3097" s="12">
        <v>0.29590787761520232</v>
      </c>
      <c r="M3097" s="12">
        <v>0.29293121747556961</v>
      </c>
      <c r="N3097" s="12">
        <v>0.27830644549077949</v>
      </c>
      <c r="O3097" s="12">
        <v>0.31754303942435524</v>
      </c>
      <c r="P3097" s="12">
        <v>0.21519856834639578</v>
      </c>
      <c r="Q3097" s="12">
        <v>0.21737164502786202</v>
      </c>
      <c r="R3097" s="12">
        <v>0.22911854634640097</v>
      </c>
      <c r="S3097" s="12">
        <v>0.25746032208393915</v>
      </c>
      <c r="T3097" s="12">
        <v>0.29437123147702032</v>
      </c>
      <c r="U3097" s="12">
        <v>0.40122980148548992</v>
      </c>
      <c r="V3097" s="12">
        <v>0.37993989917053911</v>
      </c>
      <c r="W3097" s="12">
        <v>0.44631822527492715</v>
      </c>
      <c r="X3097" s="12">
        <v>0.32663551264486684</v>
      </c>
      <c r="Y3097" s="12">
        <v>0.39318614013805764</v>
      </c>
      <c r="Z3097" s="12">
        <v>0.41797147912784083</v>
      </c>
    </row>
    <row r="3098" spans="2:26" x14ac:dyDescent="0.25">
      <c r="B3098" s="3" t="s">
        <v>215</v>
      </c>
      <c r="C3098" s="9">
        <v>0.20432880912614015</v>
      </c>
      <c r="D3098" s="9">
        <v>0.24969742726300434</v>
      </c>
      <c r="E3098" s="9">
        <v>0.25955682126489515</v>
      </c>
      <c r="F3098" s="9">
        <v>0.2351947698384047</v>
      </c>
      <c r="G3098" s="9">
        <v>0.27015691280550952</v>
      </c>
      <c r="H3098" s="9">
        <v>0.28256094957823769</v>
      </c>
      <c r="I3098" s="9">
        <v>0.30626112259180932</v>
      </c>
      <c r="J3098" s="9">
        <v>0.29482694158245248</v>
      </c>
      <c r="K3098" s="9">
        <v>0.33245860642447239</v>
      </c>
      <c r="L3098" s="9">
        <v>0.27575951075370453</v>
      </c>
      <c r="M3098" s="9">
        <v>0.31246268935437443</v>
      </c>
      <c r="N3098" s="9">
        <v>0.2837938592763794</v>
      </c>
      <c r="O3098" s="9">
        <v>0.32084832174293781</v>
      </c>
      <c r="P3098" s="9">
        <v>0.24905763734447048</v>
      </c>
      <c r="Q3098" s="9">
        <v>0.23141764214857288</v>
      </c>
      <c r="R3098" s="9">
        <v>0.23976778585218678</v>
      </c>
      <c r="S3098" s="9">
        <v>0.27548184287477634</v>
      </c>
      <c r="T3098" s="9">
        <v>0.26701754532248306</v>
      </c>
      <c r="U3098" s="9">
        <v>0.40624882253474748</v>
      </c>
      <c r="V3098" s="9">
        <v>0.37032992596895253</v>
      </c>
      <c r="W3098" s="9">
        <v>0.43111766343159591</v>
      </c>
      <c r="X3098" s="9">
        <v>0.30910376064705342</v>
      </c>
      <c r="Y3098" s="9">
        <v>0.42341254702283443</v>
      </c>
      <c r="Z3098" s="9">
        <v>0.42084396399534824</v>
      </c>
    </row>
    <row r="3099" spans="2:26" x14ac:dyDescent="0.25">
      <c r="B3099" s="3" t="s">
        <v>216</v>
      </c>
      <c r="C3099" s="12">
        <v>0.21965920695750116</v>
      </c>
      <c r="D3099" s="12">
        <v>0.24030563494224258</v>
      </c>
      <c r="E3099" s="12">
        <v>0.24049892458135633</v>
      </c>
      <c r="F3099" s="12">
        <v>0.24865790179406394</v>
      </c>
      <c r="G3099" s="12">
        <v>0.25086360945211539</v>
      </c>
      <c r="H3099" s="12">
        <v>0.28762969513781156</v>
      </c>
      <c r="I3099" s="12">
        <v>0.29193747222949207</v>
      </c>
      <c r="J3099" s="12">
        <v>0.29519432395597406</v>
      </c>
      <c r="K3099" s="12">
        <v>0.3140911220427437</v>
      </c>
      <c r="L3099" s="12">
        <v>0.28210598106325346</v>
      </c>
      <c r="M3099" s="12">
        <v>0.29713959847214039</v>
      </c>
      <c r="N3099" s="12">
        <v>0.281887545588346</v>
      </c>
      <c r="O3099" s="12">
        <v>0.32023923647149299</v>
      </c>
      <c r="P3099" s="12">
        <v>0.20829610923054681</v>
      </c>
      <c r="Q3099" s="12">
        <v>0.20675983981786042</v>
      </c>
      <c r="R3099" s="12">
        <v>0.23419004792076153</v>
      </c>
      <c r="S3099" s="12">
        <v>0.28403241838878768</v>
      </c>
      <c r="T3099" s="12">
        <v>0.29441927280349339</v>
      </c>
      <c r="U3099" s="12">
        <v>0.39686026815690123</v>
      </c>
      <c r="V3099" s="12">
        <v>0.36953648267508277</v>
      </c>
      <c r="W3099" s="12">
        <v>0.43725049406808686</v>
      </c>
      <c r="X3099" s="12">
        <v>0.33889265226366699</v>
      </c>
      <c r="Y3099" s="12">
        <v>0.40804968784785828</v>
      </c>
      <c r="Z3099" s="12">
        <v>0.41203859406595961</v>
      </c>
    </row>
    <row r="3100" spans="2:26" x14ac:dyDescent="0.25">
      <c r="B3100" s="3" t="s">
        <v>217</v>
      </c>
      <c r="C3100" s="9">
        <v>0.22152439670252225</v>
      </c>
      <c r="D3100" s="9">
        <v>0.23520587622309472</v>
      </c>
      <c r="E3100" s="9">
        <v>0.24706913574045844</v>
      </c>
      <c r="F3100" s="9">
        <v>0.23516370745984805</v>
      </c>
      <c r="G3100" s="9">
        <v>0.24585658936567648</v>
      </c>
      <c r="H3100" s="9">
        <v>0.28849120487136004</v>
      </c>
      <c r="I3100" s="9">
        <v>0.30385736510664085</v>
      </c>
      <c r="J3100" s="9">
        <v>0.28936789212468433</v>
      </c>
      <c r="K3100" s="9">
        <v>0.31343424598882669</v>
      </c>
      <c r="L3100" s="9">
        <v>0.2756948616938496</v>
      </c>
      <c r="M3100" s="9">
        <v>0.2924062278299977</v>
      </c>
      <c r="N3100" s="9">
        <v>0.28348492836349798</v>
      </c>
      <c r="O3100" s="9">
        <v>0.32732248786022156</v>
      </c>
      <c r="P3100" s="9">
        <v>0.2255103494830685</v>
      </c>
      <c r="Q3100" s="9">
        <v>0.22663787663184187</v>
      </c>
      <c r="R3100" s="9">
        <v>0.24132192510022279</v>
      </c>
      <c r="S3100" s="9">
        <v>0.22398107134186368</v>
      </c>
      <c r="T3100" s="9">
        <v>0.26929439665365829</v>
      </c>
      <c r="U3100" s="9">
        <v>0.37063296103109694</v>
      </c>
      <c r="V3100" s="9">
        <v>0.40052544996703004</v>
      </c>
      <c r="W3100" s="9">
        <v>0.43802174115286024</v>
      </c>
      <c r="X3100" s="9">
        <v>0.33558507764485024</v>
      </c>
      <c r="Y3100" s="9">
        <v>0.39579239841102515</v>
      </c>
      <c r="Z3100" s="9">
        <v>0.39524950910412721</v>
      </c>
    </row>
    <row r="3101" spans="2:26" x14ac:dyDescent="0.25">
      <c r="B3101" s="3" t="s">
        <v>218</v>
      </c>
      <c r="C3101" s="12">
        <v>0.20054752770448353</v>
      </c>
      <c r="D3101" s="12">
        <v>0.22636421832613163</v>
      </c>
      <c r="E3101" s="12">
        <v>0.26175896297185181</v>
      </c>
      <c r="F3101" s="12">
        <v>0.25061826931207892</v>
      </c>
      <c r="G3101" s="12">
        <v>0.27049763869267746</v>
      </c>
      <c r="H3101" s="12">
        <v>0.28302747585328153</v>
      </c>
      <c r="I3101" s="12">
        <v>0.30981433674374076</v>
      </c>
      <c r="J3101" s="12">
        <v>0.30462894824741549</v>
      </c>
      <c r="K3101" s="12">
        <v>0.31423572846586068</v>
      </c>
      <c r="L3101" s="12">
        <v>0.28858929576179265</v>
      </c>
      <c r="M3101" s="12">
        <v>0.29673098088574629</v>
      </c>
      <c r="N3101" s="12">
        <v>0.28219779624872349</v>
      </c>
      <c r="O3101" s="12">
        <v>0.31969301781809017</v>
      </c>
      <c r="P3101" s="12">
        <v>0.21188841268483224</v>
      </c>
      <c r="Q3101" s="12">
        <v>0.23281285348213107</v>
      </c>
      <c r="R3101" s="12">
        <v>0.23657589336901122</v>
      </c>
      <c r="S3101" s="12">
        <v>0.26996414363924803</v>
      </c>
      <c r="T3101" s="12">
        <v>0.27554232125749462</v>
      </c>
      <c r="U3101" s="12">
        <v>0.40708950809488398</v>
      </c>
      <c r="V3101" s="12">
        <v>0.33953977921808787</v>
      </c>
      <c r="W3101" s="12">
        <v>0.47459836849568543</v>
      </c>
      <c r="X3101" s="12">
        <v>0.34895906438922353</v>
      </c>
      <c r="Y3101" s="12">
        <v>0.40590725230821728</v>
      </c>
      <c r="Z3101" s="12">
        <v>0.38438753384077007</v>
      </c>
    </row>
    <row r="3102" spans="2:26" x14ac:dyDescent="0.25">
      <c r="B3102" s="3" t="s">
        <v>219</v>
      </c>
      <c r="C3102" s="9">
        <v>0.21016555883603194</v>
      </c>
      <c r="D3102" s="9">
        <v>0.23436352399727331</v>
      </c>
      <c r="E3102" s="9">
        <v>0.25246354078708405</v>
      </c>
      <c r="F3102" s="9">
        <v>0.24335568917901043</v>
      </c>
      <c r="G3102" s="9">
        <v>0.25749348919708931</v>
      </c>
      <c r="H3102" s="9">
        <v>0.28577918212738523</v>
      </c>
      <c r="I3102" s="9">
        <v>0.30584365776255718</v>
      </c>
      <c r="J3102" s="9">
        <v>0.30146146052611278</v>
      </c>
      <c r="K3102" s="9">
        <v>0.34506862185637888</v>
      </c>
      <c r="L3102" s="9">
        <v>0.2876617850692163</v>
      </c>
      <c r="M3102" s="9">
        <v>0.29390261413187019</v>
      </c>
      <c r="N3102" s="9">
        <v>0.28178430680873495</v>
      </c>
      <c r="O3102" s="9">
        <v>0.31743540667349801</v>
      </c>
      <c r="P3102" s="9">
        <v>0.21849367328025057</v>
      </c>
      <c r="Q3102" s="9">
        <v>0.2173793972612062</v>
      </c>
      <c r="R3102" s="9">
        <v>0.26706390215125803</v>
      </c>
      <c r="S3102" s="9">
        <v>0.26396655835035443</v>
      </c>
      <c r="T3102" s="9">
        <v>0.2723199307258834</v>
      </c>
      <c r="U3102" s="9">
        <v>0.40321306292507864</v>
      </c>
      <c r="V3102" s="9">
        <v>0.38023760299419662</v>
      </c>
      <c r="W3102" s="9">
        <v>0.41999455475198655</v>
      </c>
      <c r="X3102" s="9">
        <v>0.34452998483513464</v>
      </c>
      <c r="Y3102" s="9">
        <v>0.39147541656698298</v>
      </c>
      <c r="Z3102" s="9">
        <v>0.41436013114859382</v>
      </c>
    </row>
    <row r="3103" spans="2:26" x14ac:dyDescent="0.25">
      <c r="B3103" s="3" t="s">
        <v>220</v>
      </c>
      <c r="C3103" s="12">
        <v>0.21510341669719735</v>
      </c>
      <c r="D3103" s="12">
        <v>0.23842992076097486</v>
      </c>
      <c r="E3103" s="12">
        <v>0.23804850697900448</v>
      </c>
      <c r="F3103" s="12">
        <v>0.24990931594717841</v>
      </c>
      <c r="G3103" s="12">
        <v>0.25857211222288873</v>
      </c>
      <c r="H3103" s="12">
        <v>0.27166078812877964</v>
      </c>
      <c r="I3103" s="12">
        <v>0.30554331338727342</v>
      </c>
      <c r="J3103" s="12">
        <v>0.27291146760322166</v>
      </c>
      <c r="K3103" s="12">
        <v>0.33633985400232858</v>
      </c>
      <c r="L3103" s="12">
        <v>0.27871170886145441</v>
      </c>
      <c r="M3103" s="12">
        <v>0.28562986226535825</v>
      </c>
      <c r="N3103" s="12">
        <v>0.27946113745138584</v>
      </c>
      <c r="O3103" s="12">
        <v>0.31565452088207957</v>
      </c>
      <c r="P3103" s="12">
        <v>0.24993768008750331</v>
      </c>
      <c r="Q3103" s="12">
        <v>0.21529081043975984</v>
      </c>
      <c r="R3103" s="12">
        <v>0.23482459777973769</v>
      </c>
      <c r="S3103" s="12">
        <v>0.26226539338648758</v>
      </c>
      <c r="T3103" s="12">
        <v>0.26110002285513029</v>
      </c>
      <c r="U3103" s="12">
        <v>0.38133750503028851</v>
      </c>
      <c r="V3103" s="12">
        <v>0.39494570025913744</v>
      </c>
      <c r="W3103" s="12">
        <v>0.42096152615515681</v>
      </c>
      <c r="X3103" s="12">
        <v>0.33026964976608336</v>
      </c>
      <c r="Y3103" s="12">
        <v>0.37980565355651391</v>
      </c>
      <c r="Z3103" s="12">
        <v>0.41000838036981518</v>
      </c>
    </row>
    <row r="3104" spans="2:26" x14ac:dyDescent="0.25">
      <c r="B3104" s="3" t="s">
        <v>221</v>
      </c>
      <c r="C3104" s="9">
        <v>0.21421437258225967</v>
      </c>
      <c r="D3104" s="9">
        <v>0.22853050300395975</v>
      </c>
      <c r="E3104" s="9">
        <v>0.24085401424317845</v>
      </c>
      <c r="F3104" s="9">
        <v>0.24043923419770163</v>
      </c>
      <c r="G3104" s="9">
        <v>0.24397012215460592</v>
      </c>
      <c r="H3104" s="9">
        <v>0.26744226808771487</v>
      </c>
      <c r="I3104" s="9">
        <v>0.30174155572939787</v>
      </c>
      <c r="J3104" s="9">
        <v>0.29894217673834722</v>
      </c>
      <c r="K3104" s="9">
        <v>0.33570968511031879</v>
      </c>
      <c r="L3104" s="9">
        <v>0.2882048407244977</v>
      </c>
      <c r="M3104" s="9">
        <v>0.29914064215603065</v>
      </c>
      <c r="N3104" s="9">
        <v>0.28195453344254762</v>
      </c>
      <c r="O3104" s="9">
        <v>0.3054180711640182</v>
      </c>
      <c r="P3104" s="9">
        <v>0.22245238006851939</v>
      </c>
      <c r="Q3104" s="9">
        <v>0.22916327494104891</v>
      </c>
      <c r="R3104" s="9">
        <v>0.24829881408728927</v>
      </c>
      <c r="S3104" s="9">
        <v>0.26929302328450233</v>
      </c>
      <c r="T3104" s="9">
        <v>0.27304128102002889</v>
      </c>
      <c r="U3104" s="9">
        <v>0.43327776908839521</v>
      </c>
      <c r="V3104" s="9">
        <v>0.33406714716456376</v>
      </c>
      <c r="W3104" s="9">
        <v>0.44018206301073282</v>
      </c>
      <c r="X3104" s="9">
        <v>0.337481691311173</v>
      </c>
      <c r="Y3104" s="9">
        <v>0.39920949264084721</v>
      </c>
      <c r="Z3104" s="9">
        <v>0.38727819285794302</v>
      </c>
    </row>
    <row r="3105" spans="2:26" x14ac:dyDescent="0.25">
      <c r="B3105" s="3" t="s">
        <v>222</v>
      </c>
      <c r="C3105" s="12">
        <v>0.19376554455673209</v>
      </c>
      <c r="D3105" s="12">
        <v>0.23695372018643981</v>
      </c>
      <c r="E3105" s="12">
        <v>0.23995459233190675</v>
      </c>
      <c r="F3105" s="12">
        <v>0.24557518924073901</v>
      </c>
      <c r="G3105" s="12">
        <v>0.2636664348397546</v>
      </c>
      <c r="H3105" s="12">
        <v>0.2681127465221011</v>
      </c>
      <c r="I3105" s="12">
        <v>0.30093539516399853</v>
      </c>
      <c r="J3105" s="12">
        <v>0.30037308015442349</v>
      </c>
      <c r="K3105" s="12">
        <v>0.30633377566267844</v>
      </c>
      <c r="L3105" s="12">
        <v>0.25888223044596048</v>
      </c>
      <c r="M3105" s="12">
        <v>0.28911343075571805</v>
      </c>
      <c r="N3105" s="12">
        <v>0.29648473940644904</v>
      </c>
      <c r="O3105" s="12">
        <v>0.30708572893271047</v>
      </c>
      <c r="P3105" s="12">
        <v>0.2318373190845914</v>
      </c>
      <c r="Q3105" s="12">
        <v>0.2445879322258305</v>
      </c>
      <c r="R3105" s="12">
        <v>0.2304747531837224</v>
      </c>
      <c r="S3105" s="12">
        <v>0.23574888361980251</v>
      </c>
      <c r="T3105" s="12">
        <v>0.26941492577141712</v>
      </c>
      <c r="U3105" s="12">
        <v>0.34887284133239604</v>
      </c>
      <c r="V3105" s="12">
        <v>0.38888462891845754</v>
      </c>
      <c r="W3105" s="12">
        <v>0.46004718864840316</v>
      </c>
      <c r="X3105" s="12">
        <v>0.3436179651400223</v>
      </c>
      <c r="Y3105" s="12">
        <v>0.39453652075003687</v>
      </c>
      <c r="Z3105" s="12">
        <v>0.37224787165449486</v>
      </c>
    </row>
    <row r="3106" spans="2:26" x14ac:dyDescent="0.25">
      <c r="B3106" s="3" t="s">
        <v>223</v>
      </c>
      <c r="C3106" s="9">
        <v>0.22057340368450756</v>
      </c>
      <c r="D3106" s="9">
        <v>0.23852617422008585</v>
      </c>
      <c r="E3106" s="9">
        <v>0.23542073167301306</v>
      </c>
      <c r="F3106" s="9">
        <v>0.24634572892413989</v>
      </c>
      <c r="G3106" s="9">
        <v>0.24390902085708879</v>
      </c>
      <c r="H3106" s="9">
        <v>0.28541834453018405</v>
      </c>
      <c r="I3106" s="9">
        <v>0.31112978534591657</v>
      </c>
      <c r="J3106" s="9">
        <v>0.28464534949306636</v>
      </c>
      <c r="K3106" s="9">
        <v>0.33023096287285758</v>
      </c>
      <c r="L3106" s="9">
        <v>0.28299834837340865</v>
      </c>
      <c r="M3106" s="9">
        <v>0.2910814320029072</v>
      </c>
      <c r="N3106" s="9">
        <v>0.28202976689808718</v>
      </c>
      <c r="O3106" s="9">
        <v>0.3175546398644839</v>
      </c>
      <c r="P3106" s="9">
        <v>0.21356415853916885</v>
      </c>
      <c r="Q3106" s="9">
        <v>0.24110256393764065</v>
      </c>
      <c r="R3106" s="9">
        <v>0.26552081892392948</v>
      </c>
      <c r="S3106" s="9">
        <v>0.25128857262821958</v>
      </c>
      <c r="T3106" s="9">
        <v>0.26128262870618452</v>
      </c>
      <c r="U3106" s="9">
        <v>0.38900476327414441</v>
      </c>
      <c r="V3106" s="9">
        <v>0.39883347073240444</v>
      </c>
      <c r="W3106" s="9">
        <v>0.42441243916411381</v>
      </c>
      <c r="X3106" s="9">
        <v>0.34095939432785227</v>
      </c>
      <c r="Y3106" s="9">
        <v>0.39784158731759056</v>
      </c>
      <c r="Z3106" s="9">
        <v>0.40122371020123526</v>
      </c>
    </row>
    <row r="3107" spans="2:26" x14ac:dyDescent="0.25">
      <c r="B3107" s="3" t="s">
        <v>224</v>
      </c>
      <c r="C3107" s="12">
        <v>0.22743366554361952</v>
      </c>
      <c r="D3107" s="12">
        <v>0.24391815859685997</v>
      </c>
      <c r="E3107" s="12">
        <v>0.23681325984070781</v>
      </c>
      <c r="F3107" s="12">
        <v>0.23437315875168221</v>
      </c>
      <c r="G3107" s="12">
        <v>0.23938958381215369</v>
      </c>
      <c r="H3107" s="12">
        <v>0.27143310568490159</v>
      </c>
      <c r="I3107" s="12">
        <v>0.30563059378053203</v>
      </c>
      <c r="J3107" s="12">
        <v>0.28716778016031691</v>
      </c>
      <c r="K3107" s="12">
        <v>0.32828053585539857</v>
      </c>
      <c r="L3107" s="12">
        <v>0.27213210690294815</v>
      </c>
      <c r="M3107" s="12">
        <v>0.29507198431277032</v>
      </c>
      <c r="N3107" s="12">
        <v>0.2921826904845426</v>
      </c>
      <c r="O3107" s="12">
        <v>0.30915211120401936</v>
      </c>
      <c r="P3107" s="12">
        <v>0.2287438078759052</v>
      </c>
      <c r="Q3107" s="12">
        <v>0.23451883511854288</v>
      </c>
      <c r="R3107" s="12">
        <v>0.25052179054940266</v>
      </c>
      <c r="S3107" s="12">
        <v>0.25205439975926808</v>
      </c>
      <c r="T3107" s="12">
        <v>0.2577776350798906</v>
      </c>
      <c r="U3107" s="12">
        <v>0.39018005977506065</v>
      </c>
      <c r="V3107" s="12">
        <v>0.37127226874820879</v>
      </c>
      <c r="W3107" s="12">
        <v>0.45510250472849334</v>
      </c>
      <c r="X3107" s="12">
        <v>0.34701461770086783</v>
      </c>
      <c r="Y3107" s="12">
        <v>0.40410419678862164</v>
      </c>
      <c r="Z3107" s="12">
        <v>0.39577295216778324</v>
      </c>
    </row>
    <row r="3108" spans="2:26" x14ac:dyDescent="0.25">
      <c r="B3108" s="3" t="s">
        <v>225</v>
      </c>
      <c r="C3108" s="9">
        <v>0.21400539671701413</v>
      </c>
      <c r="D3108" s="9">
        <v>0.21960909067479156</v>
      </c>
      <c r="E3108" s="9">
        <v>0.2436588148102819</v>
      </c>
      <c r="F3108" s="9">
        <v>0.24863238280346994</v>
      </c>
      <c r="G3108" s="9">
        <v>0.25068854093416487</v>
      </c>
      <c r="H3108" s="9">
        <v>0.27493924334079883</v>
      </c>
      <c r="I3108" s="9">
        <v>0.32030142942003376</v>
      </c>
      <c r="J3108" s="9">
        <v>0.28860163148101492</v>
      </c>
      <c r="K3108" s="9">
        <v>0.30162574873462422</v>
      </c>
      <c r="L3108" s="9">
        <v>0.27994216183377429</v>
      </c>
      <c r="M3108" s="9">
        <v>0.30232611467031389</v>
      </c>
      <c r="N3108" s="9">
        <v>0.27864422967872388</v>
      </c>
      <c r="O3108" s="9">
        <v>0.30364182196140466</v>
      </c>
      <c r="P3108" s="9">
        <v>0.21378255530543946</v>
      </c>
      <c r="Q3108" s="9">
        <v>0.23909675060100566</v>
      </c>
      <c r="R3108" s="9">
        <v>0.23206001475176921</v>
      </c>
      <c r="S3108" s="9">
        <v>0.25282506121587017</v>
      </c>
      <c r="T3108" s="9">
        <v>0.28361584825343317</v>
      </c>
      <c r="U3108" s="9">
        <v>0.40580342299117178</v>
      </c>
      <c r="V3108" s="9">
        <v>0.37457109022007379</v>
      </c>
      <c r="W3108" s="9">
        <v>0.42393851643838515</v>
      </c>
      <c r="X3108" s="9">
        <v>0.33161296003781965</v>
      </c>
      <c r="Y3108" s="9">
        <v>0.40968941353805438</v>
      </c>
      <c r="Z3108" s="9">
        <v>0.39537283403700685</v>
      </c>
    </row>
    <row r="3109" spans="2:26" x14ac:dyDescent="0.25">
      <c r="B3109" s="3" t="s">
        <v>226</v>
      </c>
      <c r="C3109" s="12">
        <v>0.21738911358300592</v>
      </c>
      <c r="D3109" s="12">
        <v>0.23344289386792685</v>
      </c>
      <c r="E3109" s="12">
        <v>0.24607271507558695</v>
      </c>
      <c r="F3109" s="12">
        <v>0.24039974224040978</v>
      </c>
      <c r="G3109" s="12">
        <v>0.24536590300075589</v>
      </c>
      <c r="H3109" s="12">
        <v>0.29489830041201864</v>
      </c>
      <c r="I3109" s="12">
        <v>0.28928647554368625</v>
      </c>
      <c r="J3109" s="12">
        <v>0.29158305092898146</v>
      </c>
      <c r="K3109" s="12">
        <v>0.30683914252779421</v>
      </c>
      <c r="L3109" s="12">
        <v>0.28122661505431507</v>
      </c>
      <c r="M3109" s="12">
        <v>0.28715654049956024</v>
      </c>
      <c r="N3109" s="12">
        <v>0.27402857024167182</v>
      </c>
      <c r="O3109" s="12">
        <v>0.30916641079383678</v>
      </c>
      <c r="P3109" s="12">
        <v>0.23192242981267128</v>
      </c>
      <c r="Q3109" s="12">
        <v>0.25280856377093236</v>
      </c>
      <c r="R3109" s="12">
        <v>0.23251303964809472</v>
      </c>
      <c r="S3109" s="12">
        <v>0.23666473660084697</v>
      </c>
      <c r="T3109" s="12">
        <v>0.23981684056934918</v>
      </c>
      <c r="U3109" s="12">
        <v>0.36922481928169087</v>
      </c>
      <c r="V3109" s="12">
        <v>0.38026778631440095</v>
      </c>
      <c r="W3109" s="12">
        <v>0.46252924207055773</v>
      </c>
      <c r="X3109" s="12">
        <v>0.35803443577013527</v>
      </c>
      <c r="Y3109" s="12">
        <v>0.37059832617657262</v>
      </c>
      <c r="Z3109" s="12">
        <v>0.390881182217659</v>
      </c>
    </row>
    <row r="3110" spans="2:26" x14ac:dyDescent="0.25">
      <c r="B3110" s="3" t="s">
        <v>227</v>
      </c>
      <c r="C3110" s="9">
        <v>0.19972398551305678</v>
      </c>
      <c r="D3110" s="9">
        <v>0.23369352271054492</v>
      </c>
      <c r="E3110" s="9">
        <v>0.23734890568304826</v>
      </c>
      <c r="F3110" s="9">
        <v>0.24373142396574946</v>
      </c>
      <c r="G3110" s="9">
        <v>0.2578988090436457</v>
      </c>
      <c r="H3110" s="9">
        <v>0.27171823307150006</v>
      </c>
      <c r="I3110" s="9">
        <v>0.29705937017871459</v>
      </c>
      <c r="J3110" s="9">
        <v>0.29191383369664442</v>
      </c>
      <c r="K3110" s="9">
        <v>0.30567624798472004</v>
      </c>
      <c r="L3110" s="9">
        <v>0.26747590562193391</v>
      </c>
      <c r="M3110" s="9">
        <v>0.29521140294536669</v>
      </c>
      <c r="N3110" s="9">
        <v>0.28460768945428055</v>
      </c>
      <c r="O3110" s="9">
        <v>0.30876235776218369</v>
      </c>
      <c r="P3110" s="9">
        <v>0.2258018198486883</v>
      </c>
      <c r="Q3110" s="9">
        <v>0.22463901315152252</v>
      </c>
      <c r="R3110" s="9">
        <v>0.24515257213729691</v>
      </c>
      <c r="S3110" s="9">
        <v>0.24702977537420703</v>
      </c>
      <c r="T3110" s="9">
        <v>0.26990128253944562</v>
      </c>
      <c r="U3110" s="9">
        <v>0.38097675410203957</v>
      </c>
      <c r="V3110" s="9">
        <v>0.38730618498939412</v>
      </c>
      <c r="W3110" s="9">
        <v>0.4158261755422672</v>
      </c>
      <c r="X3110" s="9">
        <v>0.33372536592168056</v>
      </c>
      <c r="Y3110" s="9">
        <v>0.39796648082945646</v>
      </c>
      <c r="Z3110" s="9">
        <v>0.3900239137652689</v>
      </c>
    </row>
    <row r="3111" spans="2:26" x14ac:dyDescent="0.25">
      <c r="B3111" s="3" t="s">
        <v>228</v>
      </c>
      <c r="C3111" s="12">
        <v>0.21256294734236419</v>
      </c>
      <c r="D3111" s="12">
        <v>0.22923579745779543</v>
      </c>
      <c r="E3111" s="12">
        <v>0.24882712913161356</v>
      </c>
      <c r="F3111" s="12">
        <v>0.2304325500019648</v>
      </c>
      <c r="G3111" s="12">
        <v>0.27641653827160001</v>
      </c>
      <c r="H3111" s="12">
        <v>0.27260338730204703</v>
      </c>
      <c r="I3111" s="12">
        <v>0.31427632051758075</v>
      </c>
      <c r="J3111" s="12">
        <v>0.30844218792771483</v>
      </c>
      <c r="K3111" s="12">
        <v>0.33880037005629254</v>
      </c>
      <c r="L3111" s="12">
        <v>0.27229151701212934</v>
      </c>
      <c r="M3111" s="12">
        <v>0.29706719124310971</v>
      </c>
      <c r="N3111" s="12">
        <v>0.30304239119780219</v>
      </c>
      <c r="O3111" s="12">
        <v>0.30805978273923346</v>
      </c>
      <c r="P3111" s="12">
        <v>0.21532058075643193</v>
      </c>
      <c r="Q3111" s="12">
        <v>0.22973929431135573</v>
      </c>
      <c r="R3111" s="12">
        <v>0.22544481057474997</v>
      </c>
      <c r="S3111" s="12">
        <v>0.26650168450800521</v>
      </c>
      <c r="T3111" s="12">
        <v>0.28166246138562523</v>
      </c>
      <c r="U3111" s="12">
        <v>0.39702301818323854</v>
      </c>
      <c r="V3111" s="12">
        <v>0.35528629538026701</v>
      </c>
      <c r="W3111" s="12">
        <v>0.45774550282379589</v>
      </c>
      <c r="X3111" s="12">
        <v>0.33719519889362964</v>
      </c>
      <c r="Y3111" s="12">
        <v>0.3997689363780324</v>
      </c>
      <c r="Z3111" s="12">
        <v>0.41983681638487991</v>
      </c>
    </row>
    <row r="3112" spans="2:26" x14ac:dyDescent="0.25">
      <c r="B3112" s="3" t="s">
        <v>229</v>
      </c>
      <c r="C3112" s="9">
        <v>0.18005367576714076</v>
      </c>
      <c r="D3112" s="9">
        <v>0.23598081549172831</v>
      </c>
      <c r="E3112" s="9">
        <v>0.25283318709377889</v>
      </c>
      <c r="F3112" s="9">
        <v>0.24170542127882741</v>
      </c>
      <c r="G3112" s="9">
        <v>0.29141133547943576</v>
      </c>
      <c r="H3112" s="9">
        <v>0.28636904777073352</v>
      </c>
      <c r="I3112" s="9">
        <v>0.28380856154668521</v>
      </c>
      <c r="J3112" s="9">
        <v>0.30345113012146779</v>
      </c>
      <c r="K3112" s="9">
        <v>0.347241301312262</v>
      </c>
      <c r="L3112" s="9">
        <v>0.26951926199341625</v>
      </c>
      <c r="M3112" s="9">
        <v>0.28951605482845083</v>
      </c>
      <c r="N3112" s="9">
        <v>0.29741545083210164</v>
      </c>
      <c r="O3112" s="9">
        <v>0.32545905723397306</v>
      </c>
      <c r="P3112" s="9">
        <v>0.23854139522531542</v>
      </c>
      <c r="Q3112" s="9">
        <v>0.22519627243360146</v>
      </c>
      <c r="R3112" s="9">
        <v>0.22169522141098635</v>
      </c>
      <c r="S3112" s="9">
        <v>0.26134684227005528</v>
      </c>
      <c r="T3112" s="9">
        <v>0.2927875387348044</v>
      </c>
      <c r="U3112" s="9">
        <v>0.39558287995035007</v>
      </c>
      <c r="V3112" s="9">
        <v>0.35438039820122463</v>
      </c>
      <c r="W3112" s="9">
        <v>0.46523529834126126</v>
      </c>
      <c r="X3112" s="9">
        <v>0.32917387481825716</v>
      </c>
      <c r="Y3112" s="9">
        <v>0.39537720098023305</v>
      </c>
      <c r="Z3112" s="9">
        <v>0.41872786705788373</v>
      </c>
    </row>
    <row r="3113" spans="2:26" x14ac:dyDescent="0.25">
      <c r="B3113" s="3" t="s">
        <v>230</v>
      </c>
      <c r="C3113" s="12">
        <v>0.19913513332585922</v>
      </c>
      <c r="D3113" s="12">
        <v>0.23031614033998257</v>
      </c>
      <c r="E3113" s="12">
        <v>0.23944894547377948</v>
      </c>
      <c r="F3113" s="12">
        <v>0.25157411928486212</v>
      </c>
      <c r="G3113" s="12">
        <v>0.25336756922174319</v>
      </c>
      <c r="H3113" s="12">
        <v>0.30589154284507841</v>
      </c>
      <c r="I3113" s="12">
        <v>0.2713703503036648</v>
      </c>
      <c r="J3113" s="12">
        <v>0.28130885929394844</v>
      </c>
      <c r="K3113" s="12">
        <v>0.31497999260822873</v>
      </c>
      <c r="L3113" s="12">
        <v>0.28551078398011237</v>
      </c>
      <c r="M3113" s="12">
        <v>0.29395578710768</v>
      </c>
      <c r="N3113" s="12">
        <v>0.27505927263578006</v>
      </c>
      <c r="O3113" s="12">
        <v>0.30058432191788986</v>
      </c>
      <c r="P3113" s="12">
        <v>0.22076205067082486</v>
      </c>
      <c r="Q3113" s="12">
        <v>0.19627885983046042</v>
      </c>
      <c r="R3113" s="12">
        <v>0.22248718565181233</v>
      </c>
      <c r="S3113" s="12">
        <v>0.27523276374566391</v>
      </c>
      <c r="T3113" s="12">
        <v>0.2810898228222235</v>
      </c>
      <c r="U3113" s="12">
        <v>0.37010131191768825</v>
      </c>
      <c r="V3113" s="12">
        <v>0.41074649827532411</v>
      </c>
      <c r="W3113" s="12">
        <v>0.4235790673056643</v>
      </c>
      <c r="X3113" s="12">
        <v>0.30421089647502497</v>
      </c>
      <c r="Y3113" s="12">
        <v>0.39313513790814841</v>
      </c>
      <c r="Z3113" s="12">
        <v>0.43373640870989388</v>
      </c>
    </row>
    <row r="3114" spans="2:26" x14ac:dyDescent="0.25">
      <c r="B3114" s="3" t="s">
        <v>231</v>
      </c>
      <c r="C3114" s="9">
        <v>0.20557712243502885</v>
      </c>
      <c r="D3114" s="9">
        <v>0.24992328756050067</v>
      </c>
      <c r="E3114" s="9">
        <v>0.24246005632022088</v>
      </c>
      <c r="F3114" s="9">
        <v>0.23368121054937968</v>
      </c>
      <c r="G3114" s="9">
        <v>0.27236755414205038</v>
      </c>
      <c r="H3114" s="9">
        <v>0.28548851950481202</v>
      </c>
      <c r="I3114" s="9">
        <v>0.30294240156168989</v>
      </c>
      <c r="J3114" s="9">
        <v>0.31158290379390657</v>
      </c>
      <c r="K3114" s="9">
        <v>0.31701910110316728</v>
      </c>
      <c r="L3114" s="9">
        <v>0.28518913282331765</v>
      </c>
      <c r="M3114" s="9">
        <v>0.29424820171262611</v>
      </c>
      <c r="N3114" s="9">
        <v>0.28154284484199565</v>
      </c>
      <c r="O3114" s="9">
        <v>0.31923807787737662</v>
      </c>
      <c r="P3114" s="9">
        <v>0.22502403990525108</v>
      </c>
      <c r="Q3114" s="9">
        <v>0.23435688954912229</v>
      </c>
      <c r="R3114" s="9">
        <v>0.23873129585397102</v>
      </c>
      <c r="S3114" s="9">
        <v>0.26273789627964705</v>
      </c>
      <c r="T3114" s="9">
        <v>0.27002168215848044</v>
      </c>
      <c r="U3114" s="9">
        <v>0.38831023214312266</v>
      </c>
      <c r="V3114" s="9">
        <v>0.38702967584036796</v>
      </c>
      <c r="W3114" s="9">
        <v>0.44957564822642693</v>
      </c>
      <c r="X3114" s="9">
        <v>0.32800491788845076</v>
      </c>
      <c r="Y3114" s="9">
        <v>0.39840908840178618</v>
      </c>
      <c r="Z3114" s="9">
        <v>0.42810640657794952</v>
      </c>
    </row>
    <row r="3115" spans="2:26" x14ac:dyDescent="0.25">
      <c r="B3115" s="3" t="s">
        <v>232</v>
      </c>
      <c r="C3115" s="12">
        <v>0.21670229968722038</v>
      </c>
      <c r="D3115" s="12">
        <v>0.21557923822437963</v>
      </c>
      <c r="E3115" s="12">
        <v>0.2597471504678413</v>
      </c>
      <c r="F3115" s="12">
        <v>0.23658292230172895</v>
      </c>
      <c r="G3115" s="12">
        <v>0.25724511687661472</v>
      </c>
      <c r="H3115" s="12">
        <v>0.26893742556651107</v>
      </c>
      <c r="I3115" s="12">
        <v>0.30006114935293948</v>
      </c>
      <c r="J3115" s="12">
        <v>0.30698848960483172</v>
      </c>
      <c r="K3115" s="12">
        <v>0.3324103196048</v>
      </c>
      <c r="L3115" s="12">
        <v>0.27574020401166133</v>
      </c>
      <c r="M3115" s="12">
        <v>0.29066811606881809</v>
      </c>
      <c r="N3115" s="12">
        <v>0.28568589015922724</v>
      </c>
      <c r="O3115" s="12">
        <v>0.31769056985161992</v>
      </c>
      <c r="P3115" s="12">
        <v>0.20311762073975778</v>
      </c>
      <c r="Q3115" s="12">
        <v>0.22517958587247885</v>
      </c>
      <c r="R3115" s="12">
        <v>0.23447909804072611</v>
      </c>
      <c r="S3115" s="12">
        <v>0.2658698775860921</v>
      </c>
      <c r="T3115" s="12">
        <v>0.28474406952162751</v>
      </c>
      <c r="U3115" s="12">
        <v>0.39844502318840341</v>
      </c>
      <c r="V3115" s="12">
        <v>0.33176665942533806</v>
      </c>
      <c r="W3115" s="12">
        <v>0.4596271952571373</v>
      </c>
      <c r="X3115" s="12">
        <v>0.32664504480411899</v>
      </c>
      <c r="Y3115" s="12">
        <v>0.4160670536278086</v>
      </c>
      <c r="Z3115" s="12">
        <v>0.40707899429268568</v>
      </c>
    </row>
    <row r="3116" spans="2:26" x14ac:dyDescent="0.25">
      <c r="B3116" s="3" t="s">
        <v>233</v>
      </c>
      <c r="C3116" s="9">
        <v>0.21587047721803551</v>
      </c>
      <c r="D3116" s="9">
        <v>0.2289349785509609</v>
      </c>
      <c r="E3116" s="9">
        <v>0.24341399195176408</v>
      </c>
      <c r="F3116" s="9">
        <v>0.24836037784760856</v>
      </c>
      <c r="G3116" s="9">
        <v>0.24968075360315634</v>
      </c>
      <c r="H3116" s="9">
        <v>0.26504105528690686</v>
      </c>
      <c r="I3116" s="9">
        <v>0.30966718310659663</v>
      </c>
      <c r="J3116" s="9">
        <v>0.30244422475900179</v>
      </c>
      <c r="K3116" s="9">
        <v>0.33419474359845563</v>
      </c>
      <c r="L3116" s="9">
        <v>0.27950594875974011</v>
      </c>
      <c r="M3116" s="9">
        <v>0.28375718598906502</v>
      </c>
      <c r="N3116" s="9">
        <v>0.28969768851644129</v>
      </c>
      <c r="O3116" s="9">
        <v>0.30843455490058647</v>
      </c>
      <c r="P3116" s="9">
        <v>0.23249683278407016</v>
      </c>
      <c r="Q3116" s="9">
        <v>0.24510333645327378</v>
      </c>
      <c r="R3116" s="9">
        <v>0.24070525536789833</v>
      </c>
      <c r="S3116" s="9">
        <v>0.24832864787323944</v>
      </c>
      <c r="T3116" s="9">
        <v>0.26302562702578069</v>
      </c>
      <c r="U3116" s="9">
        <v>0.38463797022381668</v>
      </c>
      <c r="V3116" s="9">
        <v>0.4130719996705538</v>
      </c>
      <c r="W3116" s="9">
        <v>0.42511735514474858</v>
      </c>
      <c r="X3116" s="9">
        <v>0.30377776553530778</v>
      </c>
      <c r="Y3116" s="9">
        <v>0.40945222493529265</v>
      </c>
      <c r="Z3116" s="9">
        <v>0.42596261565309695</v>
      </c>
    </row>
    <row r="3117" spans="2:26" x14ac:dyDescent="0.25">
      <c r="B3117" s="3" t="s">
        <v>234</v>
      </c>
      <c r="C3117" s="12">
        <v>0.21093492277381884</v>
      </c>
      <c r="D3117" s="12">
        <v>0.24146830148795972</v>
      </c>
      <c r="E3117" s="12">
        <v>0.23554816371714568</v>
      </c>
      <c r="F3117" s="12">
        <v>0.2369216153438117</v>
      </c>
      <c r="G3117" s="12">
        <v>0.23845584175354148</v>
      </c>
      <c r="H3117" s="12">
        <v>0.27408272879456047</v>
      </c>
      <c r="I3117" s="12">
        <v>0.3144453904007587</v>
      </c>
      <c r="J3117" s="12">
        <v>0.30955267682185134</v>
      </c>
      <c r="K3117" s="12">
        <v>0.31570040818391171</v>
      </c>
      <c r="L3117" s="12">
        <v>0.29877485557035405</v>
      </c>
      <c r="M3117" s="12">
        <v>0.2872944957508542</v>
      </c>
      <c r="N3117" s="12">
        <v>0.27450270126174392</v>
      </c>
      <c r="O3117" s="12">
        <v>0.30678546397102335</v>
      </c>
      <c r="P3117" s="12">
        <v>0.17958846738884687</v>
      </c>
      <c r="Q3117" s="12">
        <v>0.21956078250142139</v>
      </c>
      <c r="R3117" s="12">
        <v>0.25253166621064643</v>
      </c>
      <c r="S3117" s="12">
        <v>0.30476110040651283</v>
      </c>
      <c r="T3117" s="12">
        <v>0.30928654438916681</v>
      </c>
      <c r="U3117" s="12">
        <v>0.38933449012707688</v>
      </c>
      <c r="V3117" s="12">
        <v>0.39667405484808382</v>
      </c>
      <c r="W3117" s="12">
        <v>0.41200984247395178</v>
      </c>
      <c r="X3117" s="12">
        <v>0.33476319010538891</v>
      </c>
      <c r="Y3117" s="12">
        <v>0.41700738964026873</v>
      </c>
      <c r="Z3117" s="12">
        <v>0.42705220922170117</v>
      </c>
    </row>
    <row r="3118" spans="2:26" x14ac:dyDescent="0.25">
      <c r="B3118" s="3" t="s">
        <v>235</v>
      </c>
      <c r="C3118" s="9">
        <v>0.20069597243463358</v>
      </c>
      <c r="D3118" s="9">
        <v>0.24810324242510592</v>
      </c>
      <c r="E3118" s="9">
        <v>0.24342307799480514</v>
      </c>
      <c r="F3118" s="9">
        <v>0.23307391112504955</v>
      </c>
      <c r="G3118" s="9">
        <v>0.26497394280699821</v>
      </c>
      <c r="H3118" s="9">
        <v>0.27147750238837259</v>
      </c>
      <c r="I3118" s="9">
        <v>0.30092751307038657</v>
      </c>
      <c r="J3118" s="9">
        <v>0.29621688585089168</v>
      </c>
      <c r="K3118" s="9">
        <v>0.33768392335369524</v>
      </c>
      <c r="L3118" s="9">
        <v>0.26406930951641783</v>
      </c>
      <c r="M3118" s="9">
        <v>0.28947623925060018</v>
      </c>
      <c r="N3118" s="9">
        <v>0.29085255979282404</v>
      </c>
      <c r="O3118" s="9">
        <v>0.31417520152331824</v>
      </c>
      <c r="P3118" s="9">
        <v>0.22400677993186124</v>
      </c>
      <c r="Q3118" s="9">
        <v>0.24674219707444095</v>
      </c>
      <c r="R3118" s="9">
        <v>0.25263638406329725</v>
      </c>
      <c r="S3118" s="9">
        <v>0.24798380379022808</v>
      </c>
      <c r="T3118" s="9">
        <v>0.26037995796659513</v>
      </c>
      <c r="U3118" s="9">
        <v>0.38493029684688507</v>
      </c>
      <c r="V3118" s="9">
        <v>0.36506754147558718</v>
      </c>
      <c r="W3118" s="9">
        <v>0.46145593480692626</v>
      </c>
      <c r="X3118" s="9">
        <v>0.34569316238764203</v>
      </c>
      <c r="Y3118" s="9">
        <v>0.39115018191186929</v>
      </c>
      <c r="Z3118" s="9">
        <v>0.38047335270069882</v>
      </c>
    </row>
    <row r="3119" spans="2:26" x14ac:dyDescent="0.25">
      <c r="B3119" s="3" t="s">
        <v>236</v>
      </c>
      <c r="C3119" s="12">
        <v>0.19384196858198563</v>
      </c>
      <c r="D3119" s="12">
        <v>0.23236407065939405</v>
      </c>
      <c r="E3119" s="12">
        <v>0.24779871362956443</v>
      </c>
      <c r="F3119" s="12">
        <v>0.26999404468229549</v>
      </c>
      <c r="G3119" s="12">
        <v>0.26120463494475832</v>
      </c>
      <c r="H3119" s="12">
        <v>0.28999321504294123</v>
      </c>
      <c r="I3119" s="12">
        <v>0.32672774538159854</v>
      </c>
      <c r="J3119" s="12">
        <v>0.28764621363123233</v>
      </c>
      <c r="K3119" s="12">
        <v>0.3208664320195142</v>
      </c>
      <c r="L3119" s="12">
        <v>0.28325215037710166</v>
      </c>
      <c r="M3119" s="12">
        <v>0.29715868980269439</v>
      </c>
      <c r="N3119" s="12">
        <v>0.30113867994257254</v>
      </c>
      <c r="O3119" s="12">
        <v>0.31623846234342384</v>
      </c>
      <c r="P3119" s="12">
        <v>0.22057091967865544</v>
      </c>
      <c r="Q3119" s="12">
        <v>0.26430786391054178</v>
      </c>
      <c r="R3119" s="12">
        <v>0.23592703940035006</v>
      </c>
      <c r="S3119" s="12">
        <v>0.26729516574139212</v>
      </c>
      <c r="T3119" s="12">
        <v>0.26609654456243925</v>
      </c>
      <c r="U3119" s="12">
        <v>0.42977713166254333</v>
      </c>
      <c r="V3119" s="12">
        <v>0.34864046447236624</v>
      </c>
      <c r="W3119" s="12">
        <v>0.43432880478905983</v>
      </c>
      <c r="X3119" s="12">
        <v>0.33674228580768623</v>
      </c>
      <c r="Y3119" s="12">
        <v>0.42538948960491518</v>
      </c>
      <c r="Z3119" s="12">
        <v>0.39500440840481399</v>
      </c>
    </row>
    <row r="3120" spans="2:26" x14ac:dyDescent="0.25">
      <c r="B3120" s="3" t="s">
        <v>237</v>
      </c>
      <c r="C3120" s="9">
        <v>0.20888283550398021</v>
      </c>
      <c r="D3120" s="9">
        <v>0.22628888380052051</v>
      </c>
      <c r="E3120" s="9">
        <v>0.23829121423200456</v>
      </c>
      <c r="F3120" s="9">
        <v>0.26148698663543529</v>
      </c>
      <c r="G3120" s="9">
        <v>0.25965209226391672</v>
      </c>
      <c r="H3120" s="9">
        <v>0.30115548382685547</v>
      </c>
      <c r="I3120" s="9">
        <v>0.29799641957539091</v>
      </c>
      <c r="J3120" s="9">
        <v>0.31137504030425484</v>
      </c>
      <c r="K3120" s="9">
        <v>0.33079247357904862</v>
      </c>
      <c r="L3120" s="9">
        <v>0.28896883483174135</v>
      </c>
      <c r="M3120" s="9">
        <v>0.30212052501282805</v>
      </c>
      <c r="N3120" s="9">
        <v>0.28732686622933934</v>
      </c>
      <c r="O3120" s="9">
        <v>0.31837127623532802</v>
      </c>
      <c r="P3120" s="9">
        <v>0.23045280342997401</v>
      </c>
      <c r="Q3120" s="9">
        <v>0.23704503374013994</v>
      </c>
      <c r="R3120" s="9">
        <v>0.24486405382953497</v>
      </c>
      <c r="S3120" s="9">
        <v>0.25185351074382872</v>
      </c>
      <c r="T3120" s="9">
        <v>0.27452632100958435</v>
      </c>
      <c r="U3120" s="9">
        <v>0.39293439252622253</v>
      </c>
      <c r="V3120" s="9">
        <v>0.40150541911173848</v>
      </c>
      <c r="W3120" s="9">
        <v>0.43814205427457315</v>
      </c>
      <c r="X3120" s="9">
        <v>0.34017499590865086</v>
      </c>
      <c r="Y3120" s="9">
        <v>0.40280351345637028</v>
      </c>
      <c r="Z3120" s="9">
        <v>0.3952288083785383</v>
      </c>
    </row>
    <row r="3121" spans="2:26" x14ac:dyDescent="0.25">
      <c r="B3121" s="3" t="s">
        <v>238</v>
      </c>
      <c r="C3121" s="12">
        <v>0.22072005372138528</v>
      </c>
      <c r="D3121" s="12">
        <v>0.24473333908172956</v>
      </c>
      <c r="E3121" s="12">
        <v>0.24507390117288635</v>
      </c>
      <c r="F3121" s="12">
        <v>0.24214286448538741</v>
      </c>
      <c r="G3121" s="12">
        <v>0.24760696789248421</v>
      </c>
      <c r="H3121" s="12">
        <v>0.2876104591510697</v>
      </c>
      <c r="I3121" s="12">
        <v>0.28905923320036364</v>
      </c>
      <c r="J3121" s="12">
        <v>0.28221314356020927</v>
      </c>
      <c r="K3121" s="12">
        <v>0.31871918877072325</v>
      </c>
      <c r="L3121" s="12">
        <v>0.29451739380500597</v>
      </c>
      <c r="M3121" s="12">
        <v>0.27935186246926202</v>
      </c>
      <c r="N3121" s="12">
        <v>0.28438654460101831</v>
      </c>
      <c r="O3121" s="12">
        <v>0.30677680396503743</v>
      </c>
      <c r="P3121" s="12">
        <v>0.23890278441167886</v>
      </c>
      <c r="Q3121" s="12">
        <v>0.22109205269327892</v>
      </c>
      <c r="R3121" s="12">
        <v>0.2597835458126681</v>
      </c>
      <c r="S3121" s="12">
        <v>0.25748064137311161</v>
      </c>
      <c r="T3121" s="12">
        <v>0.23886066669407058</v>
      </c>
      <c r="U3121" s="12">
        <v>0.38306583246958875</v>
      </c>
      <c r="V3121" s="12">
        <v>0.3733777410819249</v>
      </c>
      <c r="W3121" s="12">
        <v>0.42039478921885121</v>
      </c>
      <c r="X3121" s="12">
        <v>0.33861661539322657</v>
      </c>
      <c r="Y3121" s="12">
        <v>0.40242888694703693</v>
      </c>
      <c r="Z3121" s="12">
        <v>0.38753062926394416</v>
      </c>
    </row>
    <row r="3122" spans="2:26" x14ac:dyDescent="0.25">
      <c r="B3122" s="3" t="s">
        <v>239</v>
      </c>
      <c r="C3122" s="9">
        <v>0.21460686190573286</v>
      </c>
      <c r="D3122" s="9">
        <v>0.22353271674466252</v>
      </c>
      <c r="E3122" s="9">
        <v>0.24354859297625303</v>
      </c>
      <c r="F3122" s="9">
        <v>0.24127060866682823</v>
      </c>
      <c r="G3122" s="9">
        <v>0.24560336246409784</v>
      </c>
      <c r="H3122" s="9">
        <v>0.28472537657998859</v>
      </c>
      <c r="I3122" s="9">
        <v>0.30224324725112933</v>
      </c>
      <c r="J3122" s="9">
        <v>0.29808403993775556</v>
      </c>
      <c r="K3122" s="9">
        <v>0.32433065086511426</v>
      </c>
      <c r="L3122" s="9">
        <v>0.28637627712059294</v>
      </c>
      <c r="M3122" s="9">
        <v>0.29555803562821525</v>
      </c>
      <c r="N3122" s="9">
        <v>0.28513820224734848</v>
      </c>
      <c r="O3122" s="9">
        <v>0.31484203535304867</v>
      </c>
      <c r="P3122" s="9">
        <v>0.20380576349902735</v>
      </c>
      <c r="Q3122" s="9">
        <v>0.23581036978983314</v>
      </c>
      <c r="R3122" s="9">
        <v>0.24933754017392032</v>
      </c>
      <c r="S3122" s="9">
        <v>0.25671063532067423</v>
      </c>
      <c r="T3122" s="9">
        <v>0.26873360562084636</v>
      </c>
      <c r="U3122" s="9">
        <v>0.39747172765558891</v>
      </c>
      <c r="V3122" s="9">
        <v>0.3710115188024945</v>
      </c>
      <c r="W3122" s="9">
        <v>0.44224178360866051</v>
      </c>
      <c r="X3122" s="9">
        <v>0.33883023905593812</v>
      </c>
      <c r="Y3122" s="9">
        <v>0.39777329672708567</v>
      </c>
      <c r="Z3122" s="9">
        <v>0.40982478268803263</v>
      </c>
    </row>
    <row r="3123" spans="2:26" x14ac:dyDescent="0.25">
      <c r="B3123" s="3" t="s">
        <v>240</v>
      </c>
      <c r="C3123" s="12">
        <v>0.20601745452000852</v>
      </c>
      <c r="D3123" s="12">
        <v>0.23379399084124375</v>
      </c>
      <c r="E3123" s="12">
        <v>0.24247007952698349</v>
      </c>
      <c r="F3123" s="12">
        <v>0.25169812903963312</v>
      </c>
      <c r="G3123" s="12">
        <v>0.24574794658601987</v>
      </c>
      <c r="H3123" s="12">
        <v>0.26602867794708557</v>
      </c>
      <c r="I3123" s="12">
        <v>0.29179790837232161</v>
      </c>
      <c r="J3123" s="12">
        <v>0.29609566520538627</v>
      </c>
      <c r="K3123" s="12">
        <v>0.31986887196469577</v>
      </c>
      <c r="L3123" s="12">
        <v>0.28161662216275335</v>
      </c>
      <c r="M3123" s="12">
        <v>0.29437147949821807</v>
      </c>
      <c r="N3123" s="12">
        <v>0.28099554631486495</v>
      </c>
      <c r="O3123" s="12">
        <v>0.31061540007887389</v>
      </c>
      <c r="P3123" s="12">
        <v>0.21802011266280241</v>
      </c>
      <c r="Q3123" s="12">
        <v>0.22916617509936033</v>
      </c>
      <c r="R3123" s="12">
        <v>0.24564956344846442</v>
      </c>
      <c r="S3123" s="12">
        <v>0.25202181400271095</v>
      </c>
      <c r="T3123" s="12">
        <v>0.2575705859041903</v>
      </c>
      <c r="U3123" s="12">
        <v>0.39405150879338596</v>
      </c>
      <c r="V3123" s="12">
        <v>0.38128299659169135</v>
      </c>
      <c r="W3123" s="12">
        <v>0.42654954639509018</v>
      </c>
      <c r="X3123" s="12">
        <v>0.3386874046030407</v>
      </c>
      <c r="Y3123" s="12">
        <v>0.42288290840296799</v>
      </c>
      <c r="Z3123" s="12">
        <v>0.37707753225440155</v>
      </c>
    </row>
    <row r="3124" spans="2:26" x14ac:dyDescent="0.25">
      <c r="B3124" s="3" t="s">
        <v>241</v>
      </c>
      <c r="C3124" s="9">
        <v>0.20069580474135906</v>
      </c>
      <c r="D3124" s="9">
        <v>0.23127050107576858</v>
      </c>
      <c r="E3124" s="9">
        <v>0.24198981139571524</v>
      </c>
      <c r="F3124" s="9">
        <v>0.22885816430351671</v>
      </c>
      <c r="G3124" s="9">
        <v>0.26756866302342996</v>
      </c>
      <c r="H3124" s="9">
        <v>0.27966830411370608</v>
      </c>
      <c r="I3124" s="9">
        <v>0.31221700067002089</v>
      </c>
      <c r="J3124" s="9">
        <v>0.28018316881807664</v>
      </c>
      <c r="K3124" s="9">
        <v>0.31963459164826663</v>
      </c>
      <c r="L3124" s="9">
        <v>0.28091440988621103</v>
      </c>
      <c r="M3124" s="9">
        <v>0.30155508934441977</v>
      </c>
      <c r="N3124" s="9">
        <v>0.27705350911703464</v>
      </c>
      <c r="O3124" s="9">
        <v>0.31040900329383708</v>
      </c>
      <c r="P3124" s="9">
        <v>0.21273038937789415</v>
      </c>
      <c r="Q3124" s="9">
        <v>0.23247255125426022</v>
      </c>
      <c r="R3124" s="9">
        <v>0.23319860166242803</v>
      </c>
      <c r="S3124" s="9">
        <v>0.25249845973021401</v>
      </c>
      <c r="T3124" s="9">
        <v>0.27762092858827558</v>
      </c>
      <c r="U3124" s="9">
        <v>0.38376006668941476</v>
      </c>
      <c r="V3124" s="9">
        <v>0.3715209103129265</v>
      </c>
      <c r="W3124" s="9">
        <v>0.46652639892971426</v>
      </c>
      <c r="X3124" s="9">
        <v>0.34863072059615152</v>
      </c>
      <c r="Y3124" s="9">
        <v>0.40614501431799194</v>
      </c>
      <c r="Z3124" s="9">
        <v>0.37797129639195215</v>
      </c>
    </row>
    <row r="3125" spans="2:26" x14ac:dyDescent="0.25">
      <c r="B3125" s="3" t="s">
        <v>242</v>
      </c>
      <c r="C3125" s="12">
        <v>0.19872852342075015</v>
      </c>
      <c r="D3125" s="12">
        <v>0.22892002912590342</v>
      </c>
      <c r="E3125" s="12">
        <v>0.24459006963574639</v>
      </c>
      <c r="F3125" s="12">
        <v>0.24011352291528515</v>
      </c>
      <c r="G3125" s="12">
        <v>0.24398508765758267</v>
      </c>
      <c r="H3125" s="12">
        <v>0.28000336899414546</v>
      </c>
      <c r="I3125" s="12">
        <v>0.28730707128787997</v>
      </c>
      <c r="J3125" s="12">
        <v>0.30247517740356461</v>
      </c>
      <c r="K3125" s="12">
        <v>0.31185214476042145</v>
      </c>
      <c r="L3125" s="12">
        <v>0.2792350791206934</v>
      </c>
      <c r="M3125" s="12">
        <v>0.28980011287984847</v>
      </c>
      <c r="N3125" s="12">
        <v>0.27420520913949753</v>
      </c>
      <c r="O3125" s="12">
        <v>0.30648103724840731</v>
      </c>
      <c r="P3125" s="12">
        <v>0.21203209046419139</v>
      </c>
      <c r="Q3125" s="12">
        <v>0.23025226849257205</v>
      </c>
      <c r="R3125" s="12">
        <v>0.23823378238775958</v>
      </c>
      <c r="S3125" s="12">
        <v>0.26380529474176639</v>
      </c>
      <c r="T3125" s="12">
        <v>0.27277486423542913</v>
      </c>
      <c r="U3125" s="12">
        <v>0.40786672587297573</v>
      </c>
      <c r="V3125" s="12">
        <v>0.34292638580218515</v>
      </c>
      <c r="W3125" s="12">
        <v>0.44113048584021552</v>
      </c>
      <c r="X3125" s="12">
        <v>0.32151572786399102</v>
      </c>
      <c r="Y3125" s="12">
        <v>0.40191872975630272</v>
      </c>
      <c r="Z3125" s="12">
        <v>0.39114545118855992</v>
      </c>
    </row>
    <row r="3126" spans="2:26" x14ac:dyDescent="0.25">
      <c r="B3126" s="3" t="s">
        <v>243</v>
      </c>
      <c r="C3126" s="9">
        <v>0.21023154198418179</v>
      </c>
      <c r="D3126" s="9">
        <v>0.2241740867948801</v>
      </c>
      <c r="E3126" s="9">
        <v>0.23972079948375635</v>
      </c>
      <c r="F3126" s="9">
        <v>0.25737765723778744</v>
      </c>
      <c r="G3126" s="9">
        <v>0.24605106767841847</v>
      </c>
      <c r="H3126" s="9">
        <v>0.26769052427038131</v>
      </c>
      <c r="I3126" s="9">
        <v>0.30048633048477075</v>
      </c>
      <c r="J3126" s="9">
        <v>0.30779954259856679</v>
      </c>
      <c r="K3126" s="9">
        <v>0.33400248265553611</v>
      </c>
      <c r="L3126" s="9">
        <v>0.27567701024105723</v>
      </c>
      <c r="M3126" s="9">
        <v>0.29705624720348289</v>
      </c>
      <c r="N3126" s="9">
        <v>0.27504414053611198</v>
      </c>
      <c r="O3126" s="9">
        <v>0.31877298727220643</v>
      </c>
      <c r="P3126" s="9">
        <v>0.22967458319879569</v>
      </c>
      <c r="Q3126" s="9">
        <v>0.22781822688077855</v>
      </c>
      <c r="R3126" s="9">
        <v>0.22142223963438662</v>
      </c>
      <c r="S3126" s="9">
        <v>0.25420113069058864</v>
      </c>
      <c r="T3126" s="9">
        <v>0.2583211017878847</v>
      </c>
      <c r="U3126" s="9">
        <v>0.38138448377294543</v>
      </c>
      <c r="V3126" s="9">
        <v>0.39022288504051822</v>
      </c>
      <c r="W3126" s="9">
        <v>0.43385168716809169</v>
      </c>
      <c r="X3126" s="9">
        <v>0.35933304297750407</v>
      </c>
      <c r="Y3126" s="9">
        <v>0.39008721107895933</v>
      </c>
      <c r="Z3126" s="9">
        <v>0.38001245979104226</v>
      </c>
    </row>
    <row r="3127" spans="2:26" x14ac:dyDescent="0.25">
      <c r="B3127" s="3" t="s">
        <v>244</v>
      </c>
      <c r="C3127" s="12">
        <v>0.21070441521453501</v>
      </c>
      <c r="D3127" s="12">
        <v>0.23684717258967913</v>
      </c>
      <c r="E3127" s="12">
        <v>0.2476329255637105</v>
      </c>
      <c r="F3127" s="12">
        <v>0.25664758928631876</v>
      </c>
      <c r="G3127" s="12">
        <v>0.2503591344026328</v>
      </c>
      <c r="H3127" s="12">
        <v>0.26592263095112234</v>
      </c>
      <c r="I3127" s="12">
        <v>0.29362694187019178</v>
      </c>
      <c r="J3127" s="12">
        <v>0.30246803561709573</v>
      </c>
      <c r="K3127" s="12">
        <v>0.35992329135715961</v>
      </c>
      <c r="L3127" s="12">
        <v>0.28935466168288287</v>
      </c>
      <c r="M3127" s="12">
        <v>0.30896793669374989</v>
      </c>
      <c r="N3127" s="12">
        <v>0.27748672715563283</v>
      </c>
      <c r="O3127" s="12">
        <v>0.31685183018399371</v>
      </c>
      <c r="P3127" s="12">
        <v>0.21397949966190624</v>
      </c>
      <c r="Q3127" s="12">
        <v>0.22114352696066292</v>
      </c>
      <c r="R3127" s="12">
        <v>0.27312298772857341</v>
      </c>
      <c r="S3127" s="12">
        <v>0.28453520203508731</v>
      </c>
      <c r="T3127" s="12">
        <v>0.24108539508118118</v>
      </c>
      <c r="U3127" s="12">
        <v>0.4156682732953525</v>
      </c>
      <c r="V3127" s="12">
        <v>0.38219733891885471</v>
      </c>
      <c r="W3127" s="12">
        <v>0.41415257102175723</v>
      </c>
      <c r="X3127" s="12">
        <v>0.3536444299795577</v>
      </c>
      <c r="Y3127" s="12">
        <v>0.39631192092982204</v>
      </c>
      <c r="Z3127" s="12">
        <v>0.38578861319394558</v>
      </c>
    </row>
    <row r="3128" spans="2:26" x14ac:dyDescent="0.25">
      <c r="B3128" s="3" t="s">
        <v>245</v>
      </c>
      <c r="C3128" s="9">
        <v>0.20177291842174278</v>
      </c>
      <c r="D3128" s="9">
        <v>0.23826798708822577</v>
      </c>
      <c r="E3128" s="9">
        <v>0.25353105444475377</v>
      </c>
      <c r="F3128" s="9">
        <v>0.25447878960996062</v>
      </c>
      <c r="G3128" s="9">
        <v>0.24672673369804285</v>
      </c>
      <c r="H3128" s="9">
        <v>0.2937065885025068</v>
      </c>
      <c r="I3128" s="9">
        <v>0.2973728773744152</v>
      </c>
      <c r="J3128" s="9">
        <v>0.29877450295892893</v>
      </c>
      <c r="K3128" s="9">
        <v>0.3123492423911518</v>
      </c>
      <c r="L3128" s="9">
        <v>0.27574245557315347</v>
      </c>
      <c r="M3128" s="9">
        <v>0.30107268675860005</v>
      </c>
      <c r="N3128" s="9">
        <v>0.28194364372395719</v>
      </c>
      <c r="O3128" s="9">
        <v>0.3073995327478683</v>
      </c>
      <c r="P3128" s="9">
        <v>0.2498934441209085</v>
      </c>
      <c r="Q3128" s="9">
        <v>0.21935281115871866</v>
      </c>
      <c r="R3128" s="9">
        <v>0.24092270210853797</v>
      </c>
      <c r="S3128" s="9">
        <v>0.25246459404030119</v>
      </c>
      <c r="T3128" s="9">
        <v>0.2628745895805823</v>
      </c>
      <c r="U3128" s="9">
        <v>0.392019204881221</v>
      </c>
      <c r="V3128" s="9">
        <v>0.36206780898257673</v>
      </c>
      <c r="W3128" s="9">
        <v>0.446901689084789</v>
      </c>
      <c r="X3128" s="9">
        <v>0.33328147948054293</v>
      </c>
      <c r="Y3128" s="9">
        <v>0.38950134180745538</v>
      </c>
      <c r="Z3128" s="9">
        <v>0.41647716173167798</v>
      </c>
    </row>
    <row r="3129" spans="2:26" x14ac:dyDescent="0.25">
      <c r="B3129" s="3" t="s">
        <v>246</v>
      </c>
      <c r="C3129" s="12">
        <v>0.21820123295804458</v>
      </c>
      <c r="D3129" s="12">
        <v>0.2166318428231864</v>
      </c>
      <c r="E3129" s="12">
        <v>0.2459494233485639</v>
      </c>
      <c r="F3129" s="12">
        <v>0.24595526730041087</v>
      </c>
      <c r="G3129" s="12">
        <v>0.25299958122740784</v>
      </c>
      <c r="H3129" s="12">
        <v>0.28729434618320687</v>
      </c>
      <c r="I3129" s="12">
        <v>0.29556411861773479</v>
      </c>
      <c r="J3129" s="12">
        <v>0.30387216123788302</v>
      </c>
      <c r="K3129" s="12">
        <v>0.32270190441718111</v>
      </c>
      <c r="L3129" s="12">
        <v>0.29976480222396629</v>
      </c>
      <c r="M3129" s="12">
        <v>0.28325289838532519</v>
      </c>
      <c r="N3129" s="12">
        <v>0.294182225165252</v>
      </c>
      <c r="O3129" s="12">
        <v>0.29253422505439575</v>
      </c>
      <c r="P3129" s="12">
        <v>0.21760406001852209</v>
      </c>
      <c r="Q3129" s="12">
        <v>0.2164379212489769</v>
      </c>
      <c r="R3129" s="12">
        <v>0.23779622641469556</v>
      </c>
      <c r="S3129" s="12">
        <v>0.2594319603835723</v>
      </c>
      <c r="T3129" s="12">
        <v>0.26234966283610522</v>
      </c>
      <c r="U3129" s="12">
        <v>0.42778982249738906</v>
      </c>
      <c r="V3129" s="12">
        <v>0.33779546547345879</v>
      </c>
      <c r="W3129" s="12">
        <v>0.4511233431619221</v>
      </c>
      <c r="X3129" s="12">
        <v>0.34703368274347401</v>
      </c>
      <c r="Y3129" s="12">
        <v>0.39104853655774713</v>
      </c>
      <c r="Z3129" s="12">
        <v>0.40450977598695226</v>
      </c>
    </row>
    <row r="3130" spans="2:26" x14ac:dyDescent="0.25">
      <c r="B3130" s="3" t="s">
        <v>247</v>
      </c>
      <c r="C3130" s="9">
        <v>0.21882069877187529</v>
      </c>
      <c r="D3130" s="9">
        <v>0.2266515226200142</v>
      </c>
      <c r="E3130" s="9">
        <v>0.24276992746323059</v>
      </c>
      <c r="F3130" s="9">
        <v>0.2411899139414618</v>
      </c>
      <c r="G3130" s="9">
        <v>0.24976133689825308</v>
      </c>
      <c r="H3130" s="9">
        <v>0.27954674733768842</v>
      </c>
      <c r="I3130" s="9">
        <v>0.29670939138237706</v>
      </c>
      <c r="J3130" s="9">
        <v>0.30198884717380498</v>
      </c>
      <c r="K3130" s="9">
        <v>0.32383926904533589</v>
      </c>
      <c r="L3130" s="9">
        <v>0.27039016176794817</v>
      </c>
      <c r="M3130" s="9">
        <v>0.28307015854658657</v>
      </c>
      <c r="N3130" s="9">
        <v>0.28989395419765673</v>
      </c>
      <c r="O3130" s="9">
        <v>0.30925985505759418</v>
      </c>
      <c r="P3130" s="9">
        <v>0.20512855382428608</v>
      </c>
      <c r="Q3130" s="9">
        <v>0.20704625891781464</v>
      </c>
      <c r="R3130" s="9">
        <v>0.25750830398243973</v>
      </c>
      <c r="S3130" s="9">
        <v>0.2754329150435324</v>
      </c>
      <c r="T3130" s="9">
        <v>0.28896339209983801</v>
      </c>
      <c r="U3130" s="9">
        <v>0.3739207204038853</v>
      </c>
      <c r="V3130" s="9">
        <v>0.36852976290609463</v>
      </c>
      <c r="W3130" s="9">
        <v>0.46011051513652701</v>
      </c>
      <c r="X3130" s="9">
        <v>0.33558581286960398</v>
      </c>
      <c r="Y3130" s="9">
        <v>0.38578970045509287</v>
      </c>
      <c r="Z3130" s="9">
        <v>0.42693020173967472</v>
      </c>
    </row>
    <row r="3131" spans="2:26" x14ac:dyDescent="0.25">
      <c r="B3131" s="3" t="s">
        <v>248</v>
      </c>
      <c r="C3131" s="12">
        <v>0.20807518366904529</v>
      </c>
      <c r="D3131" s="12">
        <v>0.23714964563453908</v>
      </c>
      <c r="E3131" s="12">
        <v>0.24415539101274633</v>
      </c>
      <c r="F3131" s="12">
        <v>0.2554631696027127</v>
      </c>
      <c r="G3131" s="12">
        <v>0.25037642992113729</v>
      </c>
      <c r="H3131" s="12">
        <v>0.29480893588529494</v>
      </c>
      <c r="I3131" s="12">
        <v>0.31741186716820702</v>
      </c>
      <c r="J3131" s="12">
        <v>0.29288268351491742</v>
      </c>
      <c r="K3131" s="12">
        <v>0.32986553737190072</v>
      </c>
      <c r="L3131" s="12">
        <v>0.28537802969494314</v>
      </c>
      <c r="M3131" s="12">
        <v>0.30285277314699699</v>
      </c>
      <c r="N3131" s="12">
        <v>0.27612253035292328</v>
      </c>
      <c r="O3131" s="12">
        <v>0.3049812586493702</v>
      </c>
      <c r="P3131" s="12">
        <v>0.22259558149743319</v>
      </c>
      <c r="Q3131" s="12">
        <v>0.21705902378059763</v>
      </c>
      <c r="R3131" s="12">
        <v>0.23818393292466294</v>
      </c>
      <c r="S3131" s="12">
        <v>0.27763220659619098</v>
      </c>
      <c r="T3131" s="12">
        <v>0.26155305642163873</v>
      </c>
      <c r="U3131" s="12">
        <v>0.40934004369766847</v>
      </c>
      <c r="V3131" s="12">
        <v>0.38313026036032966</v>
      </c>
      <c r="W3131" s="12">
        <v>0.44132327618666128</v>
      </c>
      <c r="X3131" s="12">
        <v>0.313029579216625</v>
      </c>
      <c r="Y3131" s="12">
        <v>0.39491334532388761</v>
      </c>
      <c r="Z3131" s="12">
        <v>0.41757482260175283</v>
      </c>
    </row>
    <row r="3132" spans="2:26" x14ac:dyDescent="0.25">
      <c r="B3132" s="3" t="s">
        <v>249</v>
      </c>
      <c r="C3132" s="9">
        <v>0.20676443724724569</v>
      </c>
      <c r="D3132" s="9">
        <v>0.23389579613669079</v>
      </c>
      <c r="E3132" s="9">
        <v>0.26396354808466477</v>
      </c>
      <c r="F3132" s="9">
        <v>0.24494428128484139</v>
      </c>
      <c r="G3132" s="9">
        <v>0.25758648881900936</v>
      </c>
      <c r="H3132" s="9">
        <v>0.28168353979620447</v>
      </c>
      <c r="I3132" s="9">
        <v>0.32417832644761974</v>
      </c>
      <c r="J3132" s="9">
        <v>0.29023288199908559</v>
      </c>
      <c r="K3132" s="9">
        <v>0.31606877077070406</v>
      </c>
      <c r="L3132" s="9">
        <v>0.26854741361388862</v>
      </c>
      <c r="M3132" s="9">
        <v>0.30154819262427618</v>
      </c>
      <c r="N3132" s="9">
        <v>0.29308477468302435</v>
      </c>
      <c r="O3132" s="9">
        <v>0.30655605981437029</v>
      </c>
      <c r="P3132" s="9">
        <v>0.2212463064164566</v>
      </c>
      <c r="Q3132" s="9">
        <v>0.2186817712681087</v>
      </c>
      <c r="R3132" s="9">
        <v>0.24715780775734841</v>
      </c>
      <c r="S3132" s="9">
        <v>0.26954044532025151</v>
      </c>
      <c r="T3132" s="9">
        <v>0.27572608998193915</v>
      </c>
      <c r="U3132" s="9">
        <v>0.37935353854393294</v>
      </c>
      <c r="V3132" s="9">
        <v>0.40990606313036626</v>
      </c>
      <c r="W3132" s="9">
        <v>0.4102660188259597</v>
      </c>
      <c r="X3132" s="9">
        <v>0.32193252062047739</v>
      </c>
      <c r="Y3132" s="9">
        <v>0.41884552003459607</v>
      </c>
      <c r="Z3132" s="9">
        <v>0.40280837922438534</v>
      </c>
    </row>
    <row r="3133" spans="2:26" x14ac:dyDescent="0.25">
      <c r="B3133" s="3" t="s">
        <v>250</v>
      </c>
      <c r="C3133" s="12">
        <v>0.19852181924586321</v>
      </c>
      <c r="D3133" s="12">
        <v>0.2390906499125906</v>
      </c>
      <c r="E3133" s="12">
        <v>0.23052195042403109</v>
      </c>
      <c r="F3133" s="12">
        <v>0.24858207228497853</v>
      </c>
      <c r="G3133" s="12">
        <v>0.25688241487593488</v>
      </c>
      <c r="H3133" s="12">
        <v>0.29556556939385298</v>
      </c>
      <c r="I3133" s="12">
        <v>0.29601342341395909</v>
      </c>
      <c r="J3133" s="12">
        <v>0.29838968356527207</v>
      </c>
      <c r="K3133" s="12">
        <v>0.31081369266406805</v>
      </c>
      <c r="L3133" s="12">
        <v>0.27635472919316784</v>
      </c>
      <c r="M3133" s="12">
        <v>0.29878888958190652</v>
      </c>
      <c r="N3133" s="12">
        <v>0.27733770261481316</v>
      </c>
      <c r="O3133" s="12">
        <v>0.31621303544112683</v>
      </c>
      <c r="P3133" s="12">
        <v>0.22197582757744175</v>
      </c>
      <c r="Q3133" s="12">
        <v>0.23135315859588551</v>
      </c>
      <c r="R3133" s="12">
        <v>0.22598396313482344</v>
      </c>
      <c r="S3133" s="12">
        <v>0.24957537908044938</v>
      </c>
      <c r="T3133" s="12">
        <v>0.27886044672107752</v>
      </c>
      <c r="U3133" s="12">
        <v>0.41310017622804118</v>
      </c>
      <c r="V3133" s="12">
        <v>0.36384065302813673</v>
      </c>
      <c r="W3133" s="12">
        <v>0.42635141850277219</v>
      </c>
      <c r="X3133" s="12">
        <v>0.33534513105432495</v>
      </c>
      <c r="Y3133" s="12">
        <v>0.37768745746547622</v>
      </c>
      <c r="Z3133" s="12">
        <v>0.39983058995789184</v>
      </c>
    </row>
    <row r="3134" spans="2:26" x14ac:dyDescent="0.25">
      <c r="B3134" s="3" t="s">
        <v>251</v>
      </c>
      <c r="C3134" s="9">
        <v>0.20892513804565452</v>
      </c>
      <c r="D3134" s="9">
        <v>0.25134311105833246</v>
      </c>
      <c r="E3134" s="9">
        <v>0.25135122568476276</v>
      </c>
      <c r="F3134" s="9">
        <v>0.24180664480435143</v>
      </c>
      <c r="G3134" s="9">
        <v>0.25104300061822937</v>
      </c>
      <c r="H3134" s="9">
        <v>0.28229359919183833</v>
      </c>
      <c r="I3134" s="9">
        <v>0.29928869391336343</v>
      </c>
      <c r="J3134" s="9">
        <v>0.31110811162059626</v>
      </c>
      <c r="K3134" s="9">
        <v>0.31671435076016113</v>
      </c>
      <c r="L3134" s="9">
        <v>0.26874230451360492</v>
      </c>
      <c r="M3134" s="9">
        <v>0.29264949206097524</v>
      </c>
      <c r="N3134" s="9">
        <v>0.29468919569905311</v>
      </c>
      <c r="O3134" s="9">
        <v>0.31163822727181545</v>
      </c>
      <c r="P3134" s="9">
        <v>0.2275260339989009</v>
      </c>
      <c r="Q3134" s="9">
        <v>0.2132795418955204</v>
      </c>
      <c r="R3134" s="9">
        <v>0.25365953483675086</v>
      </c>
      <c r="S3134" s="9">
        <v>0.2662976864643134</v>
      </c>
      <c r="T3134" s="9">
        <v>0.2766132545759929</v>
      </c>
      <c r="U3134" s="9">
        <v>0.36006934903961768</v>
      </c>
      <c r="V3134" s="9">
        <v>0.42313669272750465</v>
      </c>
      <c r="W3134" s="9">
        <v>0.44514577268420408</v>
      </c>
      <c r="X3134" s="9">
        <v>0.32074895300662809</v>
      </c>
      <c r="Y3134" s="9">
        <v>0.40538205624973639</v>
      </c>
      <c r="Z3134" s="9">
        <v>0.42241783110955267</v>
      </c>
    </row>
    <row r="3135" spans="2:26" x14ac:dyDescent="0.25">
      <c r="B3135" s="3" t="s">
        <v>252</v>
      </c>
      <c r="C3135" s="12">
        <v>0.21206143760439333</v>
      </c>
      <c r="D3135" s="12">
        <v>0.22753903357569225</v>
      </c>
      <c r="E3135" s="12">
        <v>0.23142228283030888</v>
      </c>
      <c r="F3135" s="12">
        <v>0.24395628242204123</v>
      </c>
      <c r="G3135" s="12">
        <v>0.2425866848296134</v>
      </c>
      <c r="H3135" s="12">
        <v>0.28523276951465049</v>
      </c>
      <c r="I3135" s="12">
        <v>0.30955196200120222</v>
      </c>
      <c r="J3135" s="12">
        <v>0.30040216232759304</v>
      </c>
      <c r="K3135" s="12">
        <v>0.305401841542839</v>
      </c>
      <c r="L3135" s="12">
        <v>0.27374934747584945</v>
      </c>
      <c r="M3135" s="12">
        <v>0.30866082732173028</v>
      </c>
      <c r="N3135" s="12">
        <v>0.27669282117822636</v>
      </c>
      <c r="O3135" s="12">
        <v>0.30599699236296807</v>
      </c>
      <c r="P3135" s="12">
        <v>0.21453443837604158</v>
      </c>
      <c r="Q3135" s="12">
        <v>0.23229655891593842</v>
      </c>
      <c r="R3135" s="12">
        <v>0.24009085223498369</v>
      </c>
      <c r="S3135" s="12">
        <v>0.27010189966973813</v>
      </c>
      <c r="T3135" s="12">
        <v>0.27372649477443228</v>
      </c>
      <c r="U3135" s="12">
        <v>0.38486869612950891</v>
      </c>
      <c r="V3135" s="12">
        <v>0.3999260473711434</v>
      </c>
      <c r="W3135" s="12">
        <v>0.45265164005678776</v>
      </c>
      <c r="X3135" s="12">
        <v>0.32586153804112339</v>
      </c>
      <c r="Y3135" s="12">
        <v>0.42746605758647155</v>
      </c>
      <c r="Z3135" s="12">
        <v>0.39725620297778436</v>
      </c>
    </row>
    <row r="3136" spans="2:26" x14ac:dyDescent="0.25">
      <c r="B3136" s="3" t="s">
        <v>253</v>
      </c>
      <c r="C3136" s="9">
        <v>0.20989540184619623</v>
      </c>
      <c r="D3136" s="9">
        <v>0.25242608958755247</v>
      </c>
      <c r="E3136" s="9">
        <v>0.24275319064403073</v>
      </c>
      <c r="F3136" s="9">
        <v>0.25187139799912966</v>
      </c>
      <c r="G3136" s="9">
        <v>0.24865503586207882</v>
      </c>
      <c r="H3136" s="9">
        <v>0.29618348827443391</v>
      </c>
      <c r="I3136" s="9">
        <v>0.27610067634023661</v>
      </c>
      <c r="J3136" s="9">
        <v>0.31272156939380519</v>
      </c>
      <c r="K3136" s="9">
        <v>0.32337593238421813</v>
      </c>
      <c r="L3136" s="9">
        <v>0.2770451637205199</v>
      </c>
      <c r="M3136" s="9">
        <v>0.28908525223866338</v>
      </c>
      <c r="N3136" s="9">
        <v>0.29391497698863667</v>
      </c>
      <c r="O3136" s="9">
        <v>0.32588650057275603</v>
      </c>
      <c r="P3136" s="9">
        <v>0.23431701685330136</v>
      </c>
      <c r="Q3136" s="9">
        <v>0.19616367917167388</v>
      </c>
      <c r="R3136" s="9">
        <v>0.24010289070049431</v>
      </c>
      <c r="S3136" s="9">
        <v>0.26724376050608062</v>
      </c>
      <c r="T3136" s="9">
        <v>0.2715980028971352</v>
      </c>
      <c r="U3136" s="9">
        <v>0.37596553727042042</v>
      </c>
      <c r="V3136" s="9">
        <v>0.39825521635292743</v>
      </c>
      <c r="W3136" s="9">
        <v>0.4497473796778127</v>
      </c>
      <c r="X3136" s="9">
        <v>0.35478505987785974</v>
      </c>
      <c r="Y3136" s="9">
        <v>0.40862303163098146</v>
      </c>
      <c r="Z3136" s="9">
        <v>0.40355578337250242</v>
      </c>
    </row>
    <row r="3137" spans="2:26" x14ac:dyDescent="0.25">
      <c r="B3137" s="3" t="s">
        <v>254</v>
      </c>
      <c r="C3137" s="12">
        <v>0.21143327270475684</v>
      </c>
      <c r="D3137" s="12">
        <v>0.234341366128657</v>
      </c>
      <c r="E3137" s="12">
        <v>0.26108111874889861</v>
      </c>
      <c r="F3137" s="12">
        <v>0.25390165538759407</v>
      </c>
      <c r="G3137" s="12">
        <v>0.23951819292745644</v>
      </c>
      <c r="H3137" s="12">
        <v>0.27439585612189721</v>
      </c>
      <c r="I3137" s="12">
        <v>0.3077907275810936</v>
      </c>
      <c r="J3137" s="12">
        <v>0.31282049976702325</v>
      </c>
      <c r="K3137" s="12">
        <v>0.32536101947986495</v>
      </c>
      <c r="L3137" s="12">
        <v>0.29246260275788061</v>
      </c>
      <c r="M3137" s="12">
        <v>0.27545831296791629</v>
      </c>
      <c r="N3137" s="12">
        <v>0.30392197900184997</v>
      </c>
      <c r="O3137" s="12">
        <v>0.30728334813132918</v>
      </c>
      <c r="P3137" s="12">
        <v>0.25508561385362766</v>
      </c>
      <c r="Q3137" s="12">
        <v>0.22576941988529622</v>
      </c>
      <c r="R3137" s="12">
        <v>0.2151005872012082</v>
      </c>
      <c r="S3137" s="12">
        <v>0.26804425525319003</v>
      </c>
      <c r="T3137" s="12">
        <v>0.27103645532597087</v>
      </c>
      <c r="U3137" s="12">
        <v>0.39362322378859588</v>
      </c>
      <c r="V3137" s="12">
        <v>0.36973748464043077</v>
      </c>
      <c r="W3137" s="12">
        <v>0.45792449727888268</v>
      </c>
      <c r="X3137" s="12">
        <v>0.34502828822293935</v>
      </c>
      <c r="Y3137" s="12">
        <v>0.40667363532820133</v>
      </c>
      <c r="Z3137" s="12">
        <v>0.38016544229000049</v>
      </c>
    </row>
    <row r="3138" spans="2:26" x14ac:dyDescent="0.25">
      <c r="B3138" s="3" t="s">
        <v>255</v>
      </c>
      <c r="C3138" s="9">
        <v>0.21018585525339839</v>
      </c>
      <c r="D3138" s="9">
        <v>0.22242090018987981</v>
      </c>
      <c r="E3138" s="9">
        <v>0.24254732855844111</v>
      </c>
      <c r="F3138" s="9">
        <v>0.23992553580557341</v>
      </c>
      <c r="G3138" s="9">
        <v>0.26148317072062205</v>
      </c>
      <c r="H3138" s="9">
        <v>0.2810062503730052</v>
      </c>
      <c r="I3138" s="9">
        <v>0.28217430427740858</v>
      </c>
      <c r="J3138" s="9">
        <v>0.30125920748782015</v>
      </c>
      <c r="K3138" s="9">
        <v>0.34278560145380366</v>
      </c>
      <c r="L3138" s="9">
        <v>0.29191027577579931</v>
      </c>
      <c r="M3138" s="9">
        <v>0.27143908942274964</v>
      </c>
      <c r="N3138" s="9">
        <v>0.28226171191605043</v>
      </c>
      <c r="O3138" s="9">
        <v>0.29913720796329757</v>
      </c>
      <c r="P3138" s="9">
        <v>0.22873495980034772</v>
      </c>
      <c r="Q3138" s="9">
        <v>0.24580425437257117</v>
      </c>
      <c r="R3138" s="9">
        <v>0.23666125447742661</v>
      </c>
      <c r="S3138" s="9">
        <v>0.24607396994288552</v>
      </c>
      <c r="T3138" s="9">
        <v>0.26504799220993785</v>
      </c>
      <c r="U3138" s="9">
        <v>0.36426468668483403</v>
      </c>
      <c r="V3138" s="9">
        <v>0.3661262662457776</v>
      </c>
      <c r="W3138" s="9">
        <v>0.46741939088118034</v>
      </c>
      <c r="X3138" s="9">
        <v>0.31235105344618619</v>
      </c>
      <c r="Y3138" s="9">
        <v>0.37417822817589003</v>
      </c>
      <c r="Z3138" s="9">
        <v>0.42632013319150314</v>
      </c>
    </row>
    <row r="3139" spans="2:26" x14ac:dyDescent="0.25">
      <c r="B3139" s="3" t="s">
        <v>256</v>
      </c>
      <c r="C3139" s="12">
        <v>0.21711980370676029</v>
      </c>
      <c r="D3139" s="12">
        <v>0.23700208685503574</v>
      </c>
      <c r="E3139" s="12">
        <v>0.23456540713923477</v>
      </c>
      <c r="F3139" s="12">
        <v>0.2379977999240889</v>
      </c>
      <c r="G3139" s="12">
        <v>0.2256937540837835</v>
      </c>
      <c r="H3139" s="12">
        <v>0.29481551047519622</v>
      </c>
      <c r="I3139" s="12">
        <v>0.31253317623410176</v>
      </c>
      <c r="J3139" s="12">
        <v>0.278421929136968</v>
      </c>
      <c r="K3139" s="12">
        <v>0.30765883272785133</v>
      </c>
      <c r="L3139" s="12">
        <v>0.30217920837434042</v>
      </c>
      <c r="M3139" s="12">
        <v>0.28921280683321865</v>
      </c>
      <c r="N3139" s="12">
        <v>0.27702756218134172</v>
      </c>
      <c r="O3139" s="12">
        <v>0.30575310444345588</v>
      </c>
      <c r="P3139" s="12">
        <v>0.23521906224063435</v>
      </c>
      <c r="Q3139" s="12">
        <v>0.2414233199714767</v>
      </c>
      <c r="R3139" s="12">
        <v>0.24312426076602398</v>
      </c>
      <c r="S3139" s="12">
        <v>0.27212852853128178</v>
      </c>
      <c r="T3139" s="12">
        <v>0.27551885843563895</v>
      </c>
      <c r="U3139" s="12">
        <v>0.4105426137692732</v>
      </c>
      <c r="V3139" s="12">
        <v>0.37378961000806488</v>
      </c>
      <c r="W3139" s="12">
        <v>0.40769405454079222</v>
      </c>
      <c r="X3139" s="12">
        <v>0.3349708508233209</v>
      </c>
      <c r="Y3139" s="12">
        <v>0.41638263699430739</v>
      </c>
      <c r="Z3139" s="12">
        <v>0.37764303566894614</v>
      </c>
    </row>
    <row r="3140" spans="2:26" x14ac:dyDescent="0.25">
      <c r="B3140" s="3" t="s">
        <v>257</v>
      </c>
      <c r="C3140" s="9">
        <v>0.21472766085513054</v>
      </c>
      <c r="D3140" s="9">
        <v>0.23418377441439603</v>
      </c>
      <c r="E3140" s="9">
        <v>0.24377790642771088</v>
      </c>
      <c r="F3140" s="9">
        <v>0.24724640296080078</v>
      </c>
      <c r="G3140" s="9">
        <v>0.2454240858665451</v>
      </c>
      <c r="H3140" s="9">
        <v>0.27053762271482051</v>
      </c>
      <c r="I3140" s="9">
        <v>0.3226773456754054</v>
      </c>
      <c r="J3140" s="9">
        <v>0.30041062591887552</v>
      </c>
      <c r="K3140" s="9">
        <v>0.30557650244249424</v>
      </c>
      <c r="L3140" s="9">
        <v>0.27430868953108817</v>
      </c>
      <c r="M3140" s="9">
        <v>0.31044379887998558</v>
      </c>
      <c r="N3140" s="9">
        <v>0.2725049859176325</v>
      </c>
      <c r="O3140" s="9">
        <v>0.30063639815004689</v>
      </c>
      <c r="P3140" s="9">
        <v>0.22430505437378126</v>
      </c>
      <c r="Q3140" s="9">
        <v>0.21623605936830259</v>
      </c>
      <c r="R3140" s="9">
        <v>0.24190411896280184</v>
      </c>
      <c r="S3140" s="9">
        <v>0.25614376620650098</v>
      </c>
      <c r="T3140" s="9">
        <v>0.26298897278582711</v>
      </c>
      <c r="U3140" s="9">
        <v>0.39740915588667131</v>
      </c>
      <c r="V3140" s="9">
        <v>0.37680880113956833</v>
      </c>
      <c r="W3140" s="9">
        <v>0.42898662441716268</v>
      </c>
      <c r="X3140" s="9">
        <v>0.3237289273101544</v>
      </c>
      <c r="Y3140" s="9">
        <v>0.40664095404953315</v>
      </c>
      <c r="Z3140" s="9">
        <v>0.40952980948432194</v>
      </c>
    </row>
    <row r="3141" spans="2:26" x14ac:dyDescent="0.25">
      <c r="B3141" s="3" t="s">
        <v>258</v>
      </c>
      <c r="C3141" s="12">
        <v>0.21373072574394933</v>
      </c>
      <c r="D3141" s="12">
        <v>0.23033347925890954</v>
      </c>
      <c r="E3141" s="12">
        <v>0.23571937148743005</v>
      </c>
      <c r="F3141" s="12">
        <v>0.24760951814488905</v>
      </c>
      <c r="G3141" s="12">
        <v>0.24595040682471511</v>
      </c>
      <c r="H3141" s="12">
        <v>0.27816332512352598</v>
      </c>
      <c r="I3141" s="12">
        <v>0.31468833724455303</v>
      </c>
      <c r="J3141" s="12">
        <v>0.28599451904526663</v>
      </c>
      <c r="K3141" s="12">
        <v>0.3216391102839386</v>
      </c>
      <c r="L3141" s="12">
        <v>0.29443052321805552</v>
      </c>
      <c r="M3141" s="12">
        <v>0.28772106524137137</v>
      </c>
      <c r="N3141" s="12">
        <v>0.28309289459798553</v>
      </c>
      <c r="O3141" s="12">
        <v>0.30791570261128448</v>
      </c>
      <c r="P3141" s="12">
        <v>0.20071896974327152</v>
      </c>
      <c r="Q3141" s="12">
        <v>0.23235467473273627</v>
      </c>
      <c r="R3141" s="12">
        <v>0.23723891279458312</v>
      </c>
      <c r="S3141" s="12">
        <v>0.26857688908328503</v>
      </c>
      <c r="T3141" s="12">
        <v>0.27636159921466347</v>
      </c>
      <c r="U3141" s="12">
        <v>0.39145922606866135</v>
      </c>
      <c r="V3141" s="12">
        <v>0.39575067410073306</v>
      </c>
      <c r="W3141" s="12">
        <v>0.42096422508539738</v>
      </c>
      <c r="X3141" s="12">
        <v>0.33264688024026862</v>
      </c>
      <c r="Y3141" s="12">
        <v>0.41178371133383856</v>
      </c>
      <c r="Z3141" s="12">
        <v>0.39199932526203984</v>
      </c>
    </row>
    <row r="3142" spans="2:26" x14ac:dyDescent="0.25">
      <c r="B3142" s="3" t="s">
        <v>259</v>
      </c>
      <c r="C3142" s="9">
        <v>0.21625228804137236</v>
      </c>
      <c r="D3142" s="9">
        <v>0.24198949834269126</v>
      </c>
      <c r="E3142" s="9">
        <v>0.25029380465032891</v>
      </c>
      <c r="F3142" s="9">
        <v>0.21965535461370983</v>
      </c>
      <c r="G3142" s="9">
        <v>0.25940991043062367</v>
      </c>
      <c r="H3142" s="9">
        <v>0.27545500977820403</v>
      </c>
      <c r="I3142" s="9">
        <v>0.29977134045148734</v>
      </c>
      <c r="J3142" s="9">
        <v>0.30147543703316704</v>
      </c>
      <c r="K3142" s="9">
        <v>0.32923930735206214</v>
      </c>
      <c r="L3142" s="9">
        <v>0.2896217012382411</v>
      </c>
      <c r="M3142" s="9">
        <v>0.28664069943062104</v>
      </c>
      <c r="N3142" s="9">
        <v>0.29722188136018957</v>
      </c>
      <c r="O3142" s="9">
        <v>0.3163086708593309</v>
      </c>
      <c r="P3142" s="9">
        <v>0.22616220506305099</v>
      </c>
      <c r="Q3142" s="9">
        <v>0.22216909903328408</v>
      </c>
      <c r="R3142" s="9">
        <v>0.25201705086008686</v>
      </c>
      <c r="S3142" s="9">
        <v>0.24896432141294345</v>
      </c>
      <c r="T3142" s="9">
        <v>0.27107518848282625</v>
      </c>
      <c r="U3142" s="9">
        <v>0.38145167483928999</v>
      </c>
      <c r="V3142" s="9">
        <v>0.34534485617175614</v>
      </c>
      <c r="W3142" s="9">
        <v>0.47001757676852618</v>
      </c>
      <c r="X3142" s="9">
        <v>0.34381526284670477</v>
      </c>
      <c r="Y3142" s="9">
        <v>0.39198953971761336</v>
      </c>
      <c r="Z3142" s="9">
        <v>0.40411944096885327</v>
      </c>
    </row>
    <row r="3143" spans="2:26" x14ac:dyDescent="0.25">
      <c r="B3143" s="3" t="s">
        <v>260</v>
      </c>
      <c r="C3143" s="12">
        <v>0.19179091765291392</v>
      </c>
      <c r="D3143" s="12">
        <v>0.23404236929325956</v>
      </c>
      <c r="E3143" s="12">
        <v>0.24728883917354391</v>
      </c>
      <c r="F3143" s="12">
        <v>0.25272456542367139</v>
      </c>
      <c r="G3143" s="12">
        <v>0.26354766278651764</v>
      </c>
      <c r="H3143" s="12">
        <v>0.2837744782479818</v>
      </c>
      <c r="I3143" s="12">
        <v>0.29938157626605738</v>
      </c>
      <c r="J3143" s="12">
        <v>0.30244491084240666</v>
      </c>
      <c r="K3143" s="12">
        <v>0.32142636440240324</v>
      </c>
      <c r="L3143" s="12">
        <v>0.2902596852302245</v>
      </c>
      <c r="M3143" s="12">
        <v>0.2928005279247925</v>
      </c>
      <c r="N3143" s="12">
        <v>0.28624068306653522</v>
      </c>
      <c r="O3143" s="12">
        <v>0.31380488251741218</v>
      </c>
      <c r="P3143" s="12">
        <v>0.22346254251697839</v>
      </c>
      <c r="Q3143" s="12">
        <v>0.23349825353505393</v>
      </c>
      <c r="R3143" s="12">
        <v>0.24337866716995407</v>
      </c>
      <c r="S3143" s="12">
        <v>0.2766528053539048</v>
      </c>
      <c r="T3143" s="12">
        <v>0.26960325044412708</v>
      </c>
      <c r="U3143" s="12">
        <v>0.38780196795534871</v>
      </c>
      <c r="V3143" s="12">
        <v>0.40327370700472309</v>
      </c>
      <c r="W3143" s="12">
        <v>0.44350933492155015</v>
      </c>
      <c r="X3143" s="12">
        <v>0.3362798710279607</v>
      </c>
      <c r="Y3143" s="12">
        <v>0.41806242296282431</v>
      </c>
      <c r="Z3143" s="12">
        <v>0.38047539651908119</v>
      </c>
    </row>
    <row r="3144" spans="2:26" x14ac:dyDescent="0.25">
      <c r="B3144" s="3" t="s">
        <v>261</v>
      </c>
      <c r="C3144" s="9">
        <v>0.20476042689556057</v>
      </c>
      <c r="D3144" s="9">
        <v>0.23499545808127936</v>
      </c>
      <c r="E3144" s="9">
        <v>0.25557224173187715</v>
      </c>
      <c r="F3144" s="9">
        <v>0.24725484851028878</v>
      </c>
      <c r="G3144" s="9">
        <v>0.24786297489167108</v>
      </c>
      <c r="H3144" s="9">
        <v>0.27573384961839514</v>
      </c>
      <c r="I3144" s="9">
        <v>0.314736153036422</v>
      </c>
      <c r="J3144" s="9">
        <v>0.29776119004823809</v>
      </c>
      <c r="K3144" s="9">
        <v>0.31839431257477868</v>
      </c>
      <c r="L3144" s="9">
        <v>0.29355949462830683</v>
      </c>
      <c r="M3144" s="9">
        <v>0.30234711258607189</v>
      </c>
      <c r="N3144" s="9">
        <v>0.27099546322618467</v>
      </c>
      <c r="O3144" s="9">
        <v>0.30571388033436253</v>
      </c>
      <c r="P3144" s="9">
        <v>0.228447878748925</v>
      </c>
      <c r="Q3144" s="9">
        <v>0.22046063289273848</v>
      </c>
      <c r="R3144" s="9">
        <v>0.24730002596426065</v>
      </c>
      <c r="S3144" s="9">
        <v>0.26328591791285016</v>
      </c>
      <c r="T3144" s="9">
        <v>0.26499712916838408</v>
      </c>
      <c r="U3144" s="9">
        <v>0.39650369786459866</v>
      </c>
      <c r="V3144" s="9">
        <v>0.36409072824410749</v>
      </c>
      <c r="W3144" s="9">
        <v>0.43521334845229565</v>
      </c>
      <c r="X3144" s="9">
        <v>0.34326582956581858</v>
      </c>
      <c r="Y3144" s="9">
        <v>0.40197035123307878</v>
      </c>
      <c r="Z3144" s="9">
        <v>0.39134816247000664</v>
      </c>
    </row>
    <row r="3145" spans="2:26" x14ac:dyDescent="0.25">
      <c r="B3145" s="3" t="s">
        <v>262</v>
      </c>
      <c r="C3145" s="12">
        <v>0.21286338667838575</v>
      </c>
      <c r="D3145" s="12">
        <v>0.22410095056083965</v>
      </c>
      <c r="E3145" s="12">
        <v>0.24749509120693139</v>
      </c>
      <c r="F3145" s="12">
        <v>0.24484132530548033</v>
      </c>
      <c r="G3145" s="12">
        <v>0.25631441779365316</v>
      </c>
      <c r="H3145" s="12">
        <v>0.28756317504219198</v>
      </c>
      <c r="I3145" s="12">
        <v>0.29080777639642236</v>
      </c>
      <c r="J3145" s="12">
        <v>0.30197086624346281</v>
      </c>
      <c r="K3145" s="12">
        <v>0.30615867452332191</v>
      </c>
      <c r="L3145" s="12">
        <v>0.283416751866362</v>
      </c>
      <c r="M3145" s="12">
        <v>0.29551529814197264</v>
      </c>
      <c r="N3145" s="12">
        <v>0.2724739782655316</v>
      </c>
      <c r="O3145" s="12">
        <v>0.31373152267128712</v>
      </c>
      <c r="P3145" s="12">
        <v>0.2110967915686309</v>
      </c>
      <c r="Q3145" s="12">
        <v>0.21991341804277756</v>
      </c>
      <c r="R3145" s="12">
        <v>0.23176824059081361</v>
      </c>
      <c r="S3145" s="12">
        <v>0.25021741010307769</v>
      </c>
      <c r="T3145" s="12">
        <v>0.26077192504034485</v>
      </c>
      <c r="U3145" s="12">
        <v>0.41147525558763781</v>
      </c>
      <c r="V3145" s="12">
        <v>0.34014720632889422</v>
      </c>
      <c r="W3145" s="12">
        <v>0.43153294173614126</v>
      </c>
      <c r="X3145" s="12">
        <v>0.34342884588673456</v>
      </c>
      <c r="Y3145" s="12">
        <v>0.38808275785852314</v>
      </c>
      <c r="Z3145" s="12">
        <v>0.40140438458907618</v>
      </c>
    </row>
    <row r="3146" spans="2:26" x14ac:dyDescent="0.25">
      <c r="B3146" s="3" t="s">
        <v>263</v>
      </c>
      <c r="C3146" s="9">
        <v>0.21074437635091231</v>
      </c>
      <c r="D3146" s="9">
        <v>0.24324044807770176</v>
      </c>
      <c r="E3146" s="9">
        <v>0.25790157977248945</v>
      </c>
      <c r="F3146" s="9">
        <v>0.25458143496876401</v>
      </c>
      <c r="G3146" s="9">
        <v>0.24896948673403371</v>
      </c>
      <c r="H3146" s="9">
        <v>0.27641562247849122</v>
      </c>
      <c r="I3146" s="9">
        <v>0.31758886836126826</v>
      </c>
      <c r="J3146" s="9">
        <v>0.27839215618168511</v>
      </c>
      <c r="K3146" s="9">
        <v>0.33473374533548311</v>
      </c>
      <c r="L3146" s="9">
        <v>0.27765723392334407</v>
      </c>
      <c r="M3146" s="9">
        <v>0.30721532517007516</v>
      </c>
      <c r="N3146" s="9">
        <v>0.28738780765265548</v>
      </c>
      <c r="O3146" s="9">
        <v>0.31167463471547124</v>
      </c>
      <c r="P3146" s="9">
        <v>0.20835039596360136</v>
      </c>
      <c r="Q3146" s="9">
        <v>0.23113541458624853</v>
      </c>
      <c r="R3146" s="9">
        <v>0.24400268932178854</v>
      </c>
      <c r="S3146" s="9">
        <v>0.27310348925356642</v>
      </c>
      <c r="T3146" s="9">
        <v>0.27559482314558653</v>
      </c>
      <c r="U3146" s="9">
        <v>0.38769166577893971</v>
      </c>
      <c r="V3146" s="9">
        <v>0.37930479924707916</v>
      </c>
      <c r="W3146" s="9">
        <v>0.43545072941514235</v>
      </c>
      <c r="X3146" s="9">
        <v>0.3323903636030186</v>
      </c>
      <c r="Y3146" s="9">
        <v>0.40768996430245846</v>
      </c>
      <c r="Z3146" s="9">
        <v>0.39461022311714578</v>
      </c>
    </row>
    <row r="3147" spans="2:26" x14ac:dyDescent="0.25">
      <c r="B3147" s="3" t="s">
        <v>264</v>
      </c>
      <c r="C3147" s="12">
        <v>0.18540134395373725</v>
      </c>
      <c r="D3147" s="12">
        <v>0.24136280963746889</v>
      </c>
      <c r="E3147" s="12">
        <v>0.25529658317489834</v>
      </c>
      <c r="F3147" s="12">
        <v>0.25919637361761588</v>
      </c>
      <c r="G3147" s="12">
        <v>0.26966872788782587</v>
      </c>
      <c r="H3147" s="12">
        <v>0.26149756465717522</v>
      </c>
      <c r="I3147" s="12">
        <v>0.31060355972587061</v>
      </c>
      <c r="J3147" s="12">
        <v>0.30499228797367123</v>
      </c>
      <c r="K3147" s="12">
        <v>0.33931905627492165</v>
      </c>
      <c r="L3147" s="12">
        <v>0.27560998526191582</v>
      </c>
      <c r="M3147" s="12">
        <v>0.3044390085125252</v>
      </c>
      <c r="N3147" s="12">
        <v>0.2736476441923964</v>
      </c>
      <c r="O3147" s="12">
        <v>0.30960092861114674</v>
      </c>
      <c r="P3147" s="12">
        <v>0.19294181769436905</v>
      </c>
      <c r="Q3147" s="12">
        <v>0.221325903943595</v>
      </c>
      <c r="R3147" s="12">
        <v>0.24808174613740236</v>
      </c>
      <c r="S3147" s="12">
        <v>0.27601326561689815</v>
      </c>
      <c r="T3147" s="12">
        <v>0.27748058814641613</v>
      </c>
      <c r="U3147" s="12">
        <v>0.38948424315662095</v>
      </c>
      <c r="V3147" s="12">
        <v>0.37317418100736804</v>
      </c>
      <c r="W3147" s="12">
        <v>0.43282717094287132</v>
      </c>
      <c r="X3147" s="12">
        <v>0.3322014504250313</v>
      </c>
      <c r="Y3147" s="12">
        <v>0.39952995595054014</v>
      </c>
      <c r="Z3147" s="12">
        <v>0.40259762062728072</v>
      </c>
    </row>
    <row r="3148" spans="2:26" x14ac:dyDescent="0.25">
      <c r="B3148" s="3" t="s">
        <v>265</v>
      </c>
      <c r="C3148" s="9">
        <v>0.18845337560510067</v>
      </c>
      <c r="D3148" s="9">
        <v>0.23667205590596516</v>
      </c>
      <c r="E3148" s="9">
        <v>0.24807407551353375</v>
      </c>
      <c r="F3148" s="9">
        <v>0.23745673357164165</v>
      </c>
      <c r="G3148" s="9">
        <v>0.27411318190323386</v>
      </c>
      <c r="H3148" s="9">
        <v>0.2819898187449027</v>
      </c>
      <c r="I3148" s="9">
        <v>0.29972486831866529</v>
      </c>
      <c r="J3148" s="9">
        <v>0.29001991948694539</v>
      </c>
      <c r="K3148" s="9">
        <v>0.32953106038572227</v>
      </c>
      <c r="L3148" s="9">
        <v>0.2895174533453293</v>
      </c>
      <c r="M3148" s="9">
        <v>0.30445179894592672</v>
      </c>
      <c r="N3148" s="9">
        <v>0.26855656430804153</v>
      </c>
      <c r="O3148" s="9">
        <v>0.29459052044142259</v>
      </c>
      <c r="P3148" s="9">
        <v>0.20523291134746641</v>
      </c>
      <c r="Q3148" s="9">
        <v>0.22555391110709358</v>
      </c>
      <c r="R3148" s="9">
        <v>0.23574567155476975</v>
      </c>
      <c r="S3148" s="9">
        <v>0.27066981692656494</v>
      </c>
      <c r="T3148" s="9">
        <v>0.27009597531601415</v>
      </c>
      <c r="U3148" s="9">
        <v>0.39796420673421312</v>
      </c>
      <c r="V3148" s="9">
        <v>0.33973295126618563</v>
      </c>
      <c r="W3148" s="9">
        <v>0.46162377957779177</v>
      </c>
      <c r="X3148" s="9">
        <v>0.31323436684803313</v>
      </c>
      <c r="Y3148" s="9">
        <v>0.40836777768124211</v>
      </c>
      <c r="Z3148" s="9">
        <v>0.41283682445277536</v>
      </c>
    </row>
    <row r="3149" spans="2:26" x14ac:dyDescent="0.25">
      <c r="B3149" s="3" t="s">
        <v>266</v>
      </c>
      <c r="C3149" s="12">
        <v>0.2193579361047954</v>
      </c>
      <c r="D3149" s="12">
        <v>0.21008410065288369</v>
      </c>
      <c r="E3149" s="12">
        <v>0.22717292813682363</v>
      </c>
      <c r="F3149" s="12">
        <v>0.24090573930311571</v>
      </c>
      <c r="G3149" s="12">
        <v>0.24941163341963229</v>
      </c>
      <c r="H3149" s="12">
        <v>0.26697917266511578</v>
      </c>
      <c r="I3149" s="12">
        <v>0.30346686724154676</v>
      </c>
      <c r="J3149" s="12">
        <v>0.2942773174756157</v>
      </c>
      <c r="K3149" s="12">
        <v>0.32289563668246973</v>
      </c>
      <c r="L3149" s="12">
        <v>0.27308330127635355</v>
      </c>
      <c r="M3149" s="12">
        <v>0.28906785943435542</v>
      </c>
      <c r="N3149" s="12">
        <v>0.28517137905906675</v>
      </c>
      <c r="O3149" s="12">
        <v>0.30188143328536116</v>
      </c>
      <c r="P3149" s="12">
        <v>0.20333710911723238</v>
      </c>
      <c r="Q3149" s="12">
        <v>0.22498177369329009</v>
      </c>
      <c r="R3149" s="12">
        <v>0.25091975541626216</v>
      </c>
      <c r="S3149" s="12">
        <v>0.25632015708106659</v>
      </c>
      <c r="T3149" s="12">
        <v>0.28243038379872953</v>
      </c>
      <c r="U3149" s="12">
        <v>0.38296238574938252</v>
      </c>
      <c r="V3149" s="12">
        <v>0.36714433689024883</v>
      </c>
      <c r="W3149" s="12">
        <v>0.46010610099323834</v>
      </c>
      <c r="X3149" s="12">
        <v>0.33498045189629783</v>
      </c>
      <c r="Y3149" s="12">
        <v>0.40807304180561232</v>
      </c>
      <c r="Z3149" s="12">
        <v>0.40722218149832712</v>
      </c>
    </row>
    <row r="3150" spans="2:26" x14ac:dyDescent="0.25">
      <c r="B3150" s="3" t="s">
        <v>267</v>
      </c>
      <c r="C3150" s="9">
        <v>0.20935777301062281</v>
      </c>
      <c r="D3150" s="9">
        <v>0.2236863051466845</v>
      </c>
      <c r="E3150" s="9">
        <v>0.24787001136508047</v>
      </c>
      <c r="F3150" s="9">
        <v>0.25564812430586331</v>
      </c>
      <c r="G3150" s="9">
        <v>0.24720546903034674</v>
      </c>
      <c r="H3150" s="9">
        <v>0.28370430306012739</v>
      </c>
      <c r="I3150" s="9">
        <v>0.3084898662990474</v>
      </c>
      <c r="J3150" s="9">
        <v>0.28776055516838395</v>
      </c>
      <c r="K3150" s="9">
        <v>0.32195680065775201</v>
      </c>
      <c r="L3150" s="9">
        <v>0.27268868311278999</v>
      </c>
      <c r="M3150" s="9">
        <v>0.30025396402211046</v>
      </c>
      <c r="N3150" s="9">
        <v>0.27729824689562915</v>
      </c>
      <c r="O3150" s="9">
        <v>0.30439693025317099</v>
      </c>
      <c r="P3150" s="9">
        <v>0.24296804521596704</v>
      </c>
      <c r="Q3150" s="9">
        <v>0.21474724112584437</v>
      </c>
      <c r="R3150" s="9">
        <v>0.2057052491758668</v>
      </c>
      <c r="S3150" s="9">
        <v>0.25819538131423631</v>
      </c>
      <c r="T3150" s="9">
        <v>0.29236323164912431</v>
      </c>
      <c r="U3150" s="9">
        <v>0.3980816695072511</v>
      </c>
      <c r="V3150" s="9">
        <v>0.37157288098700836</v>
      </c>
      <c r="W3150" s="9">
        <v>0.43880908389066531</v>
      </c>
      <c r="X3150" s="9">
        <v>0.33359593594576947</v>
      </c>
      <c r="Y3150" s="9">
        <v>0.38551335712600032</v>
      </c>
      <c r="Z3150" s="9">
        <v>0.40460949890427078</v>
      </c>
    </row>
    <row r="3151" spans="2:26" x14ac:dyDescent="0.25">
      <c r="B3151" s="3" t="s">
        <v>268</v>
      </c>
      <c r="C3151" s="12">
        <v>0.20288016937814626</v>
      </c>
      <c r="D3151" s="12">
        <v>0.22292844929742839</v>
      </c>
      <c r="E3151" s="12">
        <v>0.24743922381295769</v>
      </c>
      <c r="F3151" s="12">
        <v>0.23673575724581963</v>
      </c>
      <c r="G3151" s="12">
        <v>0.24933690917312265</v>
      </c>
      <c r="H3151" s="12">
        <v>0.27944077117711152</v>
      </c>
      <c r="I3151" s="12">
        <v>0.28571977321313524</v>
      </c>
      <c r="J3151" s="12">
        <v>0.29838315413604771</v>
      </c>
      <c r="K3151" s="12">
        <v>0.32336262899877344</v>
      </c>
      <c r="L3151" s="12">
        <v>0.27721924855601027</v>
      </c>
      <c r="M3151" s="12">
        <v>0.29510543099736386</v>
      </c>
      <c r="N3151" s="12">
        <v>0.26872699001212658</v>
      </c>
      <c r="O3151" s="12">
        <v>0.30586487646395988</v>
      </c>
      <c r="P3151" s="12">
        <v>0.22097460271680705</v>
      </c>
      <c r="Q3151" s="12">
        <v>0.24108375250969535</v>
      </c>
      <c r="R3151" s="12">
        <v>0.23217706445583747</v>
      </c>
      <c r="S3151" s="12">
        <v>0.24382847766640056</v>
      </c>
      <c r="T3151" s="12">
        <v>0.26102767600784449</v>
      </c>
      <c r="U3151" s="12">
        <v>0.36742454829127297</v>
      </c>
      <c r="V3151" s="12">
        <v>0.37287096171734363</v>
      </c>
      <c r="W3151" s="12">
        <v>0.44952365420028545</v>
      </c>
      <c r="X3151" s="12">
        <v>0.33678246787989513</v>
      </c>
      <c r="Y3151" s="12">
        <v>0.39527097514507076</v>
      </c>
      <c r="Z3151" s="12">
        <v>0.38947443270412918</v>
      </c>
    </row>
    <row r="3152" spans="2:26" x14ac:dyDescent="0.25">
      <c r="B3152" s="3" t="s">
        <v>269</v>
      </c>
      <c r="C3152" s="9">
        <v>0.21134294231829059</v>
      </c>
      <c r="D3152" s="9">
        <v>0.22836112585889046</v>
      </c>
      <c r="E3152" s="9">
        <v>0.25349067247285817</v>
      </c>
      <c r="F3152" s="9">
        <v>0.23757652154563677</v>
      </c>
      <c r="G3152" s="9">
        <v>0.24887810119174911</v>
      </c>
      <c r="H3152" s="9">
        <v>0.26512909213819996</v>
      </c>
      <c r="I3152" s="9">
        <v>0.31183276892588674</v>
      </c>
      <c r="J3152" s="9">
        <v>0.30767310484838667</v>
      </c>
      <c r="K3152" s="9">
        <v>0.33400406455284076</v>
      </c>
      <c r="L3152" s="9">
        <v>0.28564122797705921</v>
      </c>
      <c r="M3152" s="9">
        <v>0.28917679589414685</v>
      </c>
      <c r="N3152" s="9">
        <v>0.28557878390313846</v>
      </c>
      <c r="O3152" s="9">
        <v>0.29749968973470414</v>
      </c>
      <c r="P3152" s="9">
        <v>0.22901109451987037</v>
      </c>
      <c r="Q3152" s="9">
        <v>0.2420365533192867</v>
      </c>
      <c r="R3152" s="9">
        <v>0.23951243573751849</v>
      </c>
      <c r="S3152" s="9">
        <v>0.24173039168541538</v>
      </c>
      <c r="T3152" s="9">
        <v>0.25961042305448617</v>
      </c>
      <c r="U3152" s="9">
        <v>0.38291006019610963</v>
      </c>
      <c r="V3152" s="9">
        <v>0.37520933063507989</v>
      </c>
      <c r="W3152" s="9">
        <v>0.46472383124584482</v>
      </c>
      <c r="X3152" s="9">
        <v>0.34999109060943684</v>
      </c>
      <c r="Y3152" s="9">
        <v>0.36400031196656074</v>
      </c>
      <c r="Z3152" s="9">
        <v>0.40402423127274556</v>
      </c>
    </row>
    <row r="3153" spans="2:26" x14ac:dyDescent="0.25">
      <c r="B3153" s="3" t="s">
        <v>270</v>
      </c>
      <c r="C3153" s="12">
        <v>0.21468848981728728</v>
      </c>
      <c r="D3153" s="12">
        <v>0.23618918166796815</v>
      </c>
      <c r="E3153" s="12">
        <v>0.23428056046493129</v>
      </c>
      <c r="F3153" s="12">
        <v>0.23831219723112987</v>
      </c>
      <c r="G3153" s="12">
        <v>0.24419948805781286</v>
      </c>
      <c r="H3153" s="12">
        <v>0.28633844980917189</v>
      </c>
      <c r="I3153" s="12">
        <v>0.28584529435211325</v>
      </c>
      <c r="J3153" s="12">
        <v>0.30933000478884332</v>
      </c>
      <c r="K3153" s="12">
        <v>0.33016391815913482</v>
      </c>
      <c r="L3153" s="12">
        <v>0.27055504221177862</v>
      </c>
      <c r="M3153" s="12">
        <v>0.28369440055218326</v>
      </c>
      <c r="N3153" s="12">
        <v>0.28124898365517825</v>
      </c>
      <c r="O3153" s="12">
        <v>0.32173170695969822</v>
      </c>
      <c r="P3153" s="12">
        <v>0.2254016419677197</v>
      </c>
      <c r="Q3153" s="12">
        <v>0.20125266310358134</v>
      </c>
      <c r="R3153" s="12">
        <v>0.25847747754573447</v>
      </c>
      <c r="S3153" s="12">
        <v>0.28360205064177013</v>
      </c>
      <c r="T3153" s="12">
        <v>0.25980454472559883</v>
      </c>
      <c r="U3153" s="12">
        <v>0.3968636277412998</v>
      </c>
      <c r="V3153" s="12">
        <v>0.38867331479897871</v>
      </c>
      <c r="W3153" s="12">
        <v>0.41716331051600447</v>
      </c>
      <c r="X3153" s="12">
        <v>0.33261964708876429</v>
      </c>
      <c r="Y3153" s="12">
        <v>0.39433504898853722</v>
      </c>
      <c r="Z3153" s="12">
        <v>0.42970388887762562</v>
      </c>
    </row>
    <row r="3154" spans="2:26" x14ac:dyDescent="0.25">
      <c r="B3154" s="3" t="s">
        <v>271</v>
      </c>
      <c r="C3154" s="9">
        <v>0.20405824344224563</v>
      </c>
      <c r="D3154" s="9">
        <v>0.22303660686694032</v>
      </c>
      <c r="E3154" s="9">
        <v>0.2540096488574009</v>
      </c>
      <c r="F3154" s="9">
        <v>0.24855882315938899</v>
      </c>
      <c r="G3154" s="9">
        <v>0.26413000197712372</v>
      </c>
      <c r="H3154" s="9">
        <v>0.28735730122599218</v>
      </c>
      <c r="I3154" s="9">
        <v>0.30150468785152651</v>
      </c>
      <c r="J3154" s="9">
        <v>0.30256195643897282</v>
      </c>
      <c r="K3154" s="9">
        <v>0.31404646512557682</v>
      </c>
      <c r="L3154" s="9">
        <v>0.29283225970744542</v>
      </c>
      <c r="M3154" s="9">
        <v>0.28900217137442225</v>
      </c>
      <c r="N3154" s="9">
        <v>0.27484574753341046</v>
      </c>
      <c r="O3154" s="9">
        <v>0.31672136997976386</v>
      </c>
      <c r="P3154" s="9">
        <v>0.22687683464747938</v>
      </c>
      <c r="Q3154" s="9">
        <v>0.24193688270490948</v>
      </c>
      <c r="R3154" s="9">
        <v>0.23314975044861061</v>
      </c>
      <c r="S3154" s="9">
        <v>0.23684286571682447</v>
      </c>
      <c r="T3154" s="9">
        <v>0.27360134994794777</v>
      </c>
      <c r="U3154" s="9">
        <v>0.40199560567373332</v>
      </c>
      <c r="V3154" s="9">
        <v>0.35598200453996004</v>
      </c>
      <c r="W3154" s="9">
        <v>0.44727176572594096</v>
      </c>
      <c r="X3154" s="9">
        <v>0.35996046315263752</v>
      </c>
      <c r="Y3154" s="9">
        <v>0.3935218503538836</v>
      </c>
      <c r="Z3154" s="9">
        <v>0.38030451802262016</v>
      </c>
    </row>
    <row r="3155" spans="2:26" x14ac:dyDescent="0.25">
      <c r="B3155" s="3" t="s">
        <v>272</v>
      </c>
      <c r="C3155" s="12">
        <v>0.21429124779748582</v>
      </c>
      <c r="D3155" s="12">
        <v>0.22030329363172046</v>
      </c>
      <c r="E3155" s="12">
        <v>0.24645530581730568</v>
      </c>
      <c r="F3155" s="12">
        <v>0.24284341032326268</v>
      </c>
      <c r="G3155" s="12">
        <v>0.23978926143281359</v>
      </c>
      <c r="H3155" s="12">
        <v>0.27946337500581836</v>
      </c>
      <c r="I3155" s="12">
        <v>0.30560086710468315</v>
      </c>
      <c r="J3155" s="12">
        <v>0.28514112611871772</v>
      </c>
      <c r="K3155" s="12">
        <v>0.31755127168928621</v>
      </c>
      <c r="L3155" s="12">
        <v>0.28897747091807352</v>
      </c>
      <c r="M3155" s="12">
        <v>0.29443468966624409</v>
      </c>
      <c r="N3155" s="12">
        <v>0.27965868525502968</v>
      </c>
      <c r="O3155" s="12">
        <v>0.29856132346582764</v>
      </c>
      <c r="P3155" s="12">
        <v>0.21341870911194977</v>
      </c>
      <c r="Q3155" s="12">
        <v>0.22175222232419364</v>
      </c>
      <c r="R3155" s="12">
        <v>0.21051472084159431</v>
      </c>
      <c r="S3155" s="12">
        <v>0.27689909221470976</v>
      </c>
      <c r="T3155" s="12">
        <v>0.28773953173220457</v>
      </c>
      <c r="U3155" s="12">
        <v>0.38637926796672883</v>
      </c>
      <c r="V3155" s="12">
        <v>0.37974782277899255</v>
      </c>
      <c r="W3155" s="12">
        <v>0.43542847079977121</v>
      </c>
      <c r="X3155" s="12">
        <v>0.32703347251515658</v>
      </c>
      <c r="Y3155" s="12">
        <v>0.40486127932984239</v>
      </c>
      <c r="Z3155" s="12">
        <v>0.40231760766616587</v>
      </c>
    </row>
    <row r="3156" spans="2:26" x14ac:dyDescent="0.25">
      <c r="B3156" s="3" t="s">
        <v>273</v>
      </c>
      <c r="C3156" s="9">
        <v>0.18811741493507433</v>
      </c>
      <c r="D3156" s="9">
        <v>0.21732167337648647</v>
      </c>
      <c r="E3156" s="9">
        <v>0.24445684680226243</v>
      </c>
      <c r="F3156" s="9">
        <v>0.27079894058387227</v>
      </c>
      <c r="G3156" s="9">
        <v>0.27266030689434162</v>
      </c>
      <c r="H3156" s="9">
        <v>0.31450324744798297</v>
      </c>
      <c r="I3156" s="9">
        <v>0.30303654486444687</v>
      </c>
      <c r="J3156" s="9">
        <v>0.29628762344675263</v>
      </c>
      <c r="K3156" s="9">
        <v>0.32584213980437421</v>
      </c>
      <c r="L3156" s="9">
        <v>0.26336107480785981</v>
      </c>
      <c r="M3156" s="9">
        <v>0.30182743362077175</v>
      </c>
      <c r="N3156" s="9">
        <v>0.30124701374647939</v>
      </c>
      <c r="O3156" s="9">
        <v>0.32228598061995301</v>
      </c>
      <c r="P3156" s="9">
        <v>0.21369132751106976</v>
      </c>
      <c r="Q3156" s="9">
        <v>0.21962488640485314</v>
      </c>
      <c r="R3156" s="9">
        <v>0.24787326053298778</v>
      </c>
      <c r="S3156" s="9">
        <v>0.27260299545606359</v>
      </c>
      <c r="T3156" s="9">
        <v>0.28084996473830182</v>
      </c>
      <c r="U3156" s="9">
        <v>0.44189251376998806</v>
      </c>
      <c r="V3156" s="9">
        <v>0.33408948455901732</v>
      </c>
      <c r="W3156" s="9">
        <v>0.46217510709449738</v>
      </c>
      <c r="X3156" s="9">
        <v>0.349829044793111</v>
      </c>
      <c r="Y3156" s="9">
        <v>0.41703563533287524</v>
      </c>
      <c r="Z3156" s="9">
        <v>0.38892667142652038</v>
      </c>
    </row>
    <row r="3157" spans="2:26" x14ac:dyDescent="0.25">
      <c r="B3157" s="3" t="s">
        <v>274</v>
      </c>
      <c r="C3157" s="12">
        <v>0.21087958255029099</v>
      </c>
      <c r="D3157" s="12">
        <v>0.23230054697323765</v>
      </c>
      <c r="E3157" s="12">
        <v>0.25287091967351816</v>
      </c>
      <c r="F3157" s="12">
        <v>0.22827013095599194</v>
      </c>
      <c r="G3157" s="12">
        <v>0.24249235851387665</v>
      </c>
      <c r="H3157" s="12">
        <v>0.27541020213817835</v>
      </c>
      <c r="I3157" s="12">
        <v>0.30039756416889818</v>
      </c>
      <c r="J3157" s="12">
        <v>0.2976236050319922</v>
      </c>
      <c r="K3157" s="12">
        <v>0.29912303224690945</v>
      </c>
      <c r="L3157" s="12">
        <v>0.27725108767168588</v>
      </c>
      <c r="M3157" s="12">
        <v>0.30206874101590403</v>
      </c>
      <c r="N3157" s="12">
        <v>0.26600420948840936</v>
      </c>
      <c r="O3157" s="12">
        <v>0.30814725755116973</v>
      </c>
      <c r="P3157" s="12">
        <v>0.22189884083801498</v>
      </c>
      <c r="Q3157" s="12">
        <v>0.23048297950285865</v>
      </c>
      <c r="R3157" s="12">
        <v>0.2428613890032936</v>
      </c>
      <c r="S3157" s="12">
        <v>0.23563530725701731</v>
      </c>
      <c r="T3157" s="12">
        <v>0.25295125475640023</v>
      </c>
      <c r="U3157" s="12">
        <v>0.39327205865306725</v>
      </c>
      <c r="V3157" s="12">
        <v>0.34852424096894047</v>
      </c>
      <c r="W3157" s="12">
        <v>0.44049124536805151</v>
      </c>
      <c r="X3157" s="12">
        <v>0.35437516086189136</v>
      </c>
      <c r="Y3157" s="12">
        <v>0.38369408352204004</v>
      </c>
      <c r="Z3157" s="12">
        <v>0.3856946288448051</v>
      </c>
    </row>
    <row r="3158" spans="2:26" x14ac:dyDescent="0.25">
      <c r="B3158" s="3" t="s">
        <v>275</v>
      </c>
      <c r="C3158" s="9">
        <v>0.20577157342011146</v>
      </c>
      <c r="D3158" s="9">
        <v>0.23829276552507039</v>
      </c>
      <c r="E3158" s="9">
        <v>0.24922551265768236</v>
      </c>
      <c r="F3158" s="9">
        <v>0.23838333850151427</v>
      </c>
      <c r="G3158" s="9">
        <v>0.25796798631645951</v>
      </c>
      <c r="H3158" s="9">
        <v>0.30105458657927181</v>
      </c>
      <c r="I3158" s="9">
        <v>0.30931511692586722</v>
      </c>
      <c r="J3158" s="9">
        <v>0.28601166029781055</v>
      </c>
      <c r="K3158" s="9">
        <v>0.32274838774498654</v>
      </c>
      <c r="L3158" s="9">
        <v>0.2956394230345496</v>
      </c>
      <c r="M3158" s="9">
        <v>0.28221745350829547</v>
      </c>
      <c r="N3158" s="9">
        <v>0.275060421649308</v>
      </c>
      <c r="O3158" s="9">
        <v>0.30805855590611919</v>
      </c>
      <c r="P3158" s="9">
        <v>0.23229971413850065</v>
      </c>
      <c r="Q3158" s="9">
        <v>0.2263226332851348</v>
      </c>
      <c r="R3158" s="9">
        <v>0.2368822943777753</v>
      </c>
      <c r="S3158" s="9">
        <v>0.25185741143286949</v>
      </c>
      <c r="T3158" s="9">
        <v>0.26629711490856062</v>
      </c>
      <c r="U3158" s="9">
        <v>0.3589179516213124</v>
      </c>
      <c r="V3158" s="9">
        <v>0.38691078420733382</v>
      </c>
      <c r="W3158" s="9">
        <v>0.46261724441855862</v>
      </c>
      <c r="X3158" s="9">
        <v>0.34562979275265726</v>
      </c>
      <c r="Y3158" s="9">
        <v>0.37768097479299878</v>
      </c>
      <c r="Z3158" s="9">
        <v>0.40984014925794454</v>
      </c>
    </row>
    <row r="3159" spans="2:26" x14ac:dyDescent="0.25">
      <c r="B3159" s="3" t="s">
        <v>276</v>
      </c>
      <c r="C3159" s="12">
        <v>0.20755491930686787</v>
      </c>
      <c r="D3159" s="12">
        <v>0.24122957174822046</v>
      </c>
      <c r="E3159" s="12">
        <v>0.24849692124982151</v>
      </c>
      <c r="F3159" s="12">
        <v>0.22821541290176525</v>
      </c>
      <c r="G3159" s="12">
        <v>0.27840558418422673</v>
      </c>
      <c r="H3159" s="12">
        <v>0.26966309875272654</v>
      </c>
      <c r="I3159" s="12">
        <v>0.33113203458661139</v>
      </c>
      <c r="J3159" s="12">
        <v>0.28752731613543975</v>
      </c>
      <c r="K3159" s="12">
        <v>0.32455540643007996</v>
      </c>
      <c r="L3159" s="12">
        <v>0.25918751649708605</v>
      </c>
      <c r="M3159" s="12">
        <v>0.32404814313673769</v>
      </c>
      <c r="N3159" s="12">
        <v>0.28046982601076365</v>
      </c>
      <c r="O3159" s="12">
        <v>0.31929758084847631</v>
      </c>
      <c r="P3159" s="12">
        <v>0.2304288742360712</v>
      </c>
      <c r="Q3159" s="12">
        <v>0.23197660457493169</v>
      </c>
      <c r="R3159" s="12">
        <v>0.22970292223875027</v>
      </c>
      <c r="S3159" s="12">
        <v>0.28705101640778369</v>
      </c>
      <c r="T3159" s="12">
        <v>0.27900315675005566</v>
      </c>
      <c r="U3159" s="12">
        <v>0.42293835982118488</v>
      </c>
      <c r="V3159" s="12">
        <v>0.36878176135462848</v>
      </c>
      <c r="W3159" s="12">
        <v>0.42724495753912711</v>
      </c>
      <c r="X3159" s="12">
        <v>0.32090108433121972</v>
      </c>
      <c r="Y3159" s="12">
        <v>0.42788236027523652</v>
      </c>
      <c r="Z3159" s="12">
        <v>0.41125777281350739</v>
      </c>
    </row>
    <row r="3160" spans="2:26" x14ac:dyDescent="0.25">
      <c r="B3160" s="3" t="s">
        <v>277</v>
      </c>
      <c r="C3160" s="9">
        <v>0.21101438991477001</v>
      </c>
      <c r="D3160" s="9">
        <v>0.21395420969755338</v>
      </c>
      <c r="E3160" s="9">
        <v>0.25051093647785716</v>
      </c>
      <c r="F3160" s="9">
        <v>0.24754679120570461</v>
      </c>
      <c r="G3160" s="9">
        <v>0.24342106706744684</v>
      </c>
      <c r="H3160" s="9">
        <v>0.27425143522225343</v>
      </c>
      <c r="I3160" s="9">
        <v>0.31006914915586653</v>
      </c>
      <c r="J3160" s="9">
        <v>0.28627530165131798</v>
      </c>
      <c r="K3160" s="9">
        <v>0.32290764568905822</v>
      </c>
      <c r="L3160" s="9">
        <v>0.28396006768524334</v>
      </c>
      <c r="M3160" s="9">
        <v>0.29941568647184758</v>
      </c>
      <c r="N3160" s="9">
        <v>0.27399607274148358</v>
      </c>
      <c r="O3160" s="9">
        <v>0.30025211695328891</v>
      </c>
      <c r="P3160" s="9">
        <v>0.2276190507524328</v>
      </c>
      <c r="Q3160" s="9">
        <v>0.22919964701755896</v>
      </c>
      <c r="R3160" s="9">
        <v>0.22622283184637387</v>
      </c>
      <c r="S3160" s="9">
        <v>0.25691147014512317</v>
      </c>
      <c r="T3160" s="9">
        <v>0.28410246373432996</v>
      </c>
      <c r="U3160" s="9">
        <v>0.36696385123054187</v>
      </c>
      <c r="V3160" s="9">
        <v>0.38034924042083351</v>
      </c>
      <c r="W3160" s="9">
        <v>0.433197023980669</v>
      </c>
      <c r="X3160" s="9">
        <v>0.34947374520784058</v>
      </c>
      <c r="Y3160" s="9">
        <v>0.40215458004258142</v>
      </c>
      <c r="Z3160" s="9">
        <v>0.38569407445595277</v>
      </c>
    </row>
    <row r="3161" spans="2:26" x14ac:dyDescent="0.25">
      <c r="B3161" s="3" t="s">
        <v>278</v>
      </c>
      <c r="C3161" s="12">
        <v>0.21956922101171139</v>
      </c>
      <c r="D3161" s="12">
        <v>0.24150534404282095</v>
      </c>
      <c r="E3161" s="12">
        <v>0.2492087463023101</v>
      </c>
      <c r="F3161" s="12">
        <v>0.25068685760199089</v>
      </c>
      <c r="G3161" s="12">
        <v>0.24392289326983002</v>
      </c>
      <c r="H3161" s="12">
        <v>0.27383369294494936</v>
      </c>
      <c r="I3161" s="12">
        <v>0.29505718628986255</v>
      </c>
      <c r="J3161" s="12">
        <v>0.30114811729465629</v>
      </c>
      <c r="K3161" s="12">
        <v>0.33406526569856604</v>
      </c>
      <c r="L3161" s="12">
        <v>0.27534954324327865</v>
      </c>
      <c r="M3161" s="12">
        <v>0.31426616620608883</v>
      </c>
      <c r="N3161" s="12">
        <v>0.2792230831796399</v>
      </c>
      <c r="O3161" s="12">
        <v>0.31977250111822669</v>
      </c>
      <c r="P3161" s="12">
        <v>0.23903252685959883</v>
      </c>
      <c r="Q3161" s="12">
        <v>0.23123824635959678</v>
      </c>
      <c r="R3161" s="12">
        <v>0.26228127944557783</v>
      </c>
      <c r="S3161" s="12">
        <v>0.25445598998533903</v>
      </c>
      <c r="T3161" s="12">
        <v>0.24733510095706754</v>
      </c>
      <c r="U3161" s="12">
        <v>0.40661526270262144</v>
      </c>
      <c r="V3161" s="12">
        <v>0.386686754093858</v>
      </c>
      <c r="W3161" s="12">
        <v>0.42042752058727212</v>
      </c>
      <c r="X3161" s="12">
        <v>0.34840065322464697</v>
      </c>
      <c r="Y3161" s="12">
        <v>0.39262410714420209</v>
      </c>
      <c r="Z3161" s="12">
        <v>0.39618892050621135</v>
      </c>
    </row>
    <row r="3162" spans="2:26" x14ac:dyDescent="0.25">
      <c r="B3162" s="3" t="s">
        <v>279</v>
      </c>
      <c r="C3162" s="9">
        <v>0.21832066478449486</v>
      </c>
      <c r="D3162" s="9">
        <v>0.22463430113721633</v>
      </c>
      <c r="E3162" s="9">
        <v>0.24638152753607237</v>
      </c>
      <c r="F3162" s="9">
        <v>0.24716965512602992</v>
      </c>
      <c r="G3162" s="9">
        <v>0.24232956515194751</v>
      </c>
      <c r="H3162" s="9">
        <v>0.28764970692651859</v>
      </c>
      <c r="I3162" s="9">
        <v>0.29170155115397733</v>
      </c>
      <c r="J3162" s="9">
        <v>0.2959315636463502</v>
      </c>
      <c r="K3162" s="9">
        <v>0.32955944641031942</v>
      </c>
      <c r="L3162" s="9">
        <v>0.29546744714091799</v>
      </c>
      <c r="M3162" s="9">
        <v>0.27956964987441574</v>
      </c>
      <c r="N3162" s="9">
        <v>0.28141501387866708</v>
      </c>
      <c r="O3162" s="9">
        <v>0.31258006887291767</v>
      </c>
      <c r="P3162" s="9">
        <v>0.22823087428062139</v>
      </c>
      <c r="Q3162" s="9">
        <v>0.23295206468832375</v>
      </c>
      <c r="R3162" s="9">
        <v>0.25145626564887419</v>
      </c>
      <c r="S3162" s="9">
        <v>0.26180190204415604</v>
      </c>
      <c r="T3162" s="9">
        <v>0.2534317319932447</v>
      </c>
      <c r="U3162" s="9">
        <v>0.37357641051700335</v>
      </c>
      <c r="V3162" s="9">
        <v>0.36881229343788247</v>
      </c>
      <c r="W3162" s="9">
        <v>0.45321482622602549</v>
      </c>
      <c r="X3162" s="9">
        <v>0.34932419864529435</v>
      </c>
      <c r="Y3162" s="9">
        <v>0.384496805611659</v>
      </c>
      <c r="Z3162" s="9">
        <v>0.40001550630759697</v>
      </c>
    </row>
    <row r="3163" spans="2:26" x14ac:dyDescent="0.25">
      <c r="B3163" s="3" t="s">
        <v>280</v>
      </c>
      <c r="C3163" s="12">
        <v>0.21274281376230761</v>
      </c>
      <c r="D3163" s="12">
        <v>0.24421552843946653</v>
      </c>
      <c r="E3163" s="12">
        <v>0.25617147291029191</v>
      </c>
      <c r="F3163" s="12">
        <v>0.23598848293037522</v>
      </c>
      <c r="G3163" s="12">
        <v>0.25448105526650422</v>
      </c>
      <c r="H3163" s="12">
        <v>0.29818119016632816</v>
      </c>
      <c r="I3163" s="12">
        <v>0.29396018963898901</v>
      </c>
      <c r="J3163" s="12">
        <v>0.29219315558565057</v>
      </c>
      <c r="K3163" s="12">
        <v>0.33581911893760902</v>
      </c>
      <c r="L3163" s="12">
        <v>0.26996540985214362</v>
      </c>
      <c r="M3163" s="12">
        <v>0.30990644766132375</v>
      </c>
      <c r="N3163" s="12">
        <v>0.28032876320863276</v>
      </c>
      <c r="O3163" s="12">
        <v>0.31244678829889527</v>
      </c>
      <c r="P3163" s="12">
        <v>0.22453511335788146</v>
      </c>
      <c r="Q3163" s="12">
        <v>0.24746882915883847</v>
      </c>
      <c r="R3163" s="12">
        <v>0.24073418227118104</v>
      </c>
      <c r="S3163" s="12">
        <v>0.26324235319464967</v>
      </c>
      <c r="T3163" s="12">
        <v>0.25922703158482013</v>
      </c>
      <c r="U3163" s="12">
        <v>0.40292894951926761</v>
      </c>
      <c r="V3163" s="12">
        <v>0.36229432889553914</v>
      </c>
      <c r="W3163" s="12">
        <v>0.45940032356567023</v>
      </c>
      <c r="X3163" s="12">
        <v>0.35433092332499488</v>
      </c>
      <c r="Y3163" s="12">
        <v>0.40652277511899654</v>
      </c>
      <c r="Z3163" s="12">
        <v>0.40108797605647384</v>
      </c>
    </row>
    <row r="3164" spans="2:26" x14ac:dyDescent="0.25">
      <c r="B3164" s="3" t="s">
        <v>281</v>
      </c>
      <c r="C3164" s="9">
        <v>0.20193483748470153</v>
      </c>
      <c r="D3164" s="9">
        <v>0.24657428177321378</v>
      </c>
      <c r="E3164" s="9">
        <v>0.24785437117027345</v>
      </c>
      <c r="F3164" s="9">
        <v>0.24701072806160168</v>
      </c>
      <c r="G3164" s="9">
        <v>0.26026866186025782</v>
      </c>
      <c r="H3164" s="9">
        <v>0.27607352152906967</v>
      </c>
      <c r="I3164" s="9">
        <v>0.32986845800425951</v>
      </c>
      <c r="J3164" s="9">
        <v>0.29698626301237158</v>
      </c>
      <c r="K3164" s="9">
        <v>0.3324576164094003</v>
      </c>
      <c r="L3164" s="9">
        <v>0.28066377045803248</v>
      </c>
      <c r="M3164" s="9">
        <v>0.30747630424010852</v>
      </c>
      <c r="N3164" s="9">
        <v>0.2850651201288677</v>
      </c>
      <c r="O3164" s="9">
        <v>0.33100195049348319</v>
      </c>
      <c r="P3164" s="9">
        <v>0.21214780516933499</v>
      </c>
      <c r="Q3164" s="9">
        <v>0.2530350778061265</v>
      </c>
      <c r="R3164" s="9">
        <v>0.22875419475622105</v>
      </c>
      <c r="S3164" s="9">
        <v>0.27309412239691905</v>
      </c>
      <c r="T3164" s="9">
        <v>0.27626481816470205</v>
      </c>
      <c r="U3164" s="9">
        <v>0.38939470070284526</v>
      </c>
      <c r="V3164" s="9">
        <v>0.40660761582580657</v>
      </c>
      <c r="W3164" s="9">
        <v>0.43551785374848456</v>
      </c>
      <c r="X3164" s="9">
        <v>0.3491001230030551</v>
      </c>
      <c r="Y3164" s="9">
        <v>0.4005298752644606</v>
      </c>
      <c r="Z3164" s="9">
        <v>0.39318225178426053</v>
      </c>
    </row>
    <row r="3165" spans="2:26" x14ac:dyDescent="0.25">
      <c r="B3165" s="3" t="s">
        <v>282</v>
      </c>
      <c r="C3165" s="12">
        <v>0.21520239921789469</v>
      </c>
      <c r="D3165" s="12">
        <v>0.23607653178558374</v>
      </c>
      <c r="E3165" s="12">
        <v>0.23996779286253647</v>
      </c>
      <c r="F3165" s="12">
        <v>0.23091104002843471</v>
      </c>
      <c r="G3165" s="12">
        <v>0.25337395268688268</v>
      </c>
      <c r="H3165" s="12">
        <v>0.29905731674997099</v>
      </c>
      <c r="I3165" s="12">
        <v>0.28123345254252635</v>
      </c>
      <c r="J3165" s="12">
        <v>0.30294047376187755</v>
      </c>
      <c r="K3165" s="12">
        <v>0.32466838679553589</v>
      </c>
      <c r="L3165" s="12">
        <v>0.27639552514239335</v>
      </c>
      <c r="M3165" s="12">
        <v>0.29156694093802271</v>
      </c>
      <c r="N3165" s="12">
        <v>0.29697760373638588</v>
      </c>
      <c r="O3165" s="12">
        <v>0.30512111790697066</v>
      </c>
      <c r="P3165" s="12">
        <v>0.23708765713730068</v>
      </c>
      <c r="Q3165" s="12">
        <v>0.22118115576194503</v>
      </c>
      <c r="R3165" s="12">
        <v>0.26258057755699205</v>
      </c>
      <c r="S3165" s="12">
        <v>0.24623132906159098</v>
      </c>
      <c r="T3165" s="12">
        <v>0.2486022094089943</v>
      </c>
      <c r="U3165" s="12">
        <v>0.38002551090090986</v>
      </c>
      <c r="V3165" s="12">
        <v>0.36761981512134201</v>
      </c>
      <c r="W3165" s="12">
        <v>0.46806555485054996</v>
      </c>
      <c r="X3165" s="12">
        <v>0.34891090664161184</v>
      </c>
      <c r="Y3165" s="12">
        <v>0.40554490452280334</v>
      </c>
      <c r="Z3165" s="12">
        <v>0.39206347130250035</v>
      </c>
    </row>
    <row r="3166" spans="2:26" x14ac:dyDescent="0.25">
      <c r="B3166" s="3" t="s">
        <v>283</v>
      </c>
      <c r="C3166" s="9">
        <v>0.19630618589769272</v>
      </c>
      <c r="D3166" s="9">
        <v>0.24166077733770963</v>
      </c>
      <c r="E3166" s="9">
        <v>0.25182976711152261</v>
      </c>
      <c r="F3166" s="9">
        <v>0.23220259223351061</v>
      </c>
      <c r="G3166" s="9">
        <v>0.26689360596027312</v>
      </c>
      <c r="H3166" s="9">
        <v>0.26557071214926553</v>
      </c>
      <c r="I3166" s="9">
        <v>0.28911588684583744</v>
      </c>
      <c r="J3166" s="9">
        <v>0.29032715981233442</v>
      </c>
      <c r="K3166" s="9">
        <v>0.3514749354101927</v>
      </c>
      <c r="L3166" s="9">
        <v>0.26891102496438946</v>
      </c>
      <c r="M3166" s="9">
        <v>0.29687190152307918</v>
      </c>
      <c r="N3166" s="9">
        <v>0.28628421766117762</v>
      </c>
      <c r="O3166" s="9">
        <v>0.30880033104711108</v>
      </c>
      <c r="P3166" s="9">
        <v>0.23850318291103575</v>
      </c>
      <c r="Q3166" s="9">
        <v>0.22480634514507875</v>
      </c>
      <c r="R3166" s="9">
        <v>0.22796518884891262</v>
      </c>
      <c r="S3166" s="9">
        <v>0.24672856495006323</v>
      </c>
      <c r="T3166" s="9">
        <v>0.26428399119908463</v>
      </c>
      <c r="U3166" s="9">
        <v>0.41181150761077695</v>
      </c>
      <c r="V3166" s="9">
        <v>0.32397424256252827</v>
      </c>
      <c r="W3166" s="9">
        <v>0.46512363421548747</v>
      </c>
      <c r="X3166" s="9">
        <v>0.33339908551184283</v>
      </c>
      <c r="Y3166" s="9">
        <v>0.39957418627705438</v>
      </c>
      <c r="Z3166" s="9">
        <v>0.39794565405686427</v>
      </c>
    </row>
    <row r="3167" spans="2:26" x14ac:dyDescent="0.25">
      <c r="B3167" s="3" t="s">
        <v>284</v>
      </c>
      <c r="C3167" s="12">
        <v>0.21379200394313708</v>
      </c>
      <c r="D3167" s="12">
        <v>0.23892688227290351</v>
      </c>
      <c r="E3167" s="12">
        <v>0.24237751359854656</v>
      </c>
      <c r="F3167" s="12">
        <v>0.23611260675211732</v>
      </c>
      <c r="G3167" s="12">
        <v>0.2526479938751422</v>
      </c>
      <c r="H3167" s="12">
        <v>0.28541070758858655</v>
      </c>
      <c r="I3167" s="12">
        <v>0.28095173597238876</v>
      </c>
      <c r="J3167" s="12">
        <v>0.29311361926103147</v>
      </c>
      <c r="K3167" s="12">
        <v>0.30766306441024177</v>
      </c>
      <c r="L3167" s="12">
        <v>0.27881112264958241</v>
      </c>
      <c r="M3167" s="12">
        <v>0.29399804303156524</v>
      </c>
      <c r="N3167" s="12">
        <v>0.27300655463176382</v>
      </c>
      <c r="O3167" s="12">
        <v>0.30412760566629743</v>
      </c>
      <c r="P3167" s="12">
        <v>0.22217676045820361</v>
      </c>
      <c r="Q3167" s="12">
        <v>0.20993781909843204</v>
      </c>
      <c r="R3167" s="12">
        <v>0.25998742672662439</v>
      </c>
      <c r="S3167" s="12">
        <v>0.26068745045906022</v>
      </c>
      <c r="T3167" s="12">
        <v>0.25700936695922966</v>
      </c>
      <c r="U3167" s="12">
        <v>0.38347167959953954</v>
      </c>
      <c r="V3167" s="12">
        <v>0.36532474807978743</v>
      </c>
      <c r="W3167" s="12">
        <v>0.43230375336632049</v>
      </c>
      <c r="X3167" s="12">
        <v>0.35385400039989195</v>
      </c>
      <c r="Y3167" s="12">
        <v>0.39684916170958906</v>
      </c>
      <c r="Z3167" s="12">
        <v>0.38133794607056215</v>
      </c>
    </row>
    <row r="3168" spans="2:26" x14ac:dyDescent="0.25">
      <c r="B3168" s="3" t="s">
        <v>285</v>
      </c>
      <c r="C3168" s="9">
        <v>0.22437492306841375</v>
      </c>
      <c r="D3168" s="9">
        <v>0.22720136077161004</v>
      </c>
      <c r="E3168" s="9">
        <v>0.25438162808026837</v>
      </c>
      <c r="F3168" s="9">
        <v>0.23225579533008048</v>
      </c>
      <c r="G3168" s="9">
        <v>0.25417679916753666</v>
      </c>
      <c r="H3168" s="9">
        <v>0.29958926021637561</v>
      </c>
      <c r="I3168" s="9">
        <v>0.29926936334943388</v>
      </c>
      <c r="J3168" s="9">
        <v>0.28941318075865385</v>
      </c>
      <c r="K3168" s="9">
        <v>0.33650543500076369</v>
      </c>
      <c r="L3168" s="9">
        <v>0.27853717871855416</v>
      </c>
      <c r="M3168" s="9">
        <v>0.29608224561725194</v>
      </c>
      <c r="N3168" s="9">
        <v>0.2895516683798473</v>
      </c>
      <c r="O3168" s="9">
        <v>0.30828695036779641</v>
      </c>
      <c r="P3168" s="9">
        <v>0.23428977712738275</v>
      </c>
      <c r="Q3168" s="9">
        <v>0.21808098207365323</v>
      </c>
      <c r="R3168" s="9">
        <v>0.25173883700905875</v>
      </c>
      <c r="S3168" s="9">
        <v>0.2705949131333622</v>
      </c>
      <c r="T3168" s="9">
        <v>0.27739866749017045</v>
      </c>
      <c r="U3168" s="9">
        <v>0.40807093852628801</v>
      </c>
      <c r="V3168" s="9">
        <v>0.37256086482105638</v>
      </c>
      <c r="W3168" s="9">
        <v>0.45595393332450773</v>
      </c>
      <c r="X3168" s="9">
        <v>0.34433276778593508</v>
      </c>
      <c r="Y3168" s="9">
        <v>0.38706942014977358</v>
      </c>
      <c r="Z3168" s="9">
        <v>0.42685805376152691</v>
      </c>
    </row>
    <row r="3169" spans="2:26" x14ac:dyDescent="0.25">
      <c r="B3169" s="3" t="s">
        <v>286</v>
      </c>
      <c r="C3169" s="12">
        <v>0.21584423351553084</v>
      </c>
      <c r="D3169" s="12">
        <v>0.23288281133194894</v>
      </c>
      <c r="E3169" s="12">
        <v>0.25450509906721303</v>
      </c>
      <c r="F3169" s="12">
        <v>0.22654822820230813</v>
      </c>
      <c r="G3169" s="12">
        <v>0.24942265508042527</v>
      </c>
      <c r="H3169" s="12">
        <v>0.27879314654509296</v>
      </c>
      <c r="I3169" s="12">
        <v>0.29503914962968975</v>
      </c>
      <c r="J3169" s="12">
        <v>0.31639344984970025</v>
      </c>
      <c r="K3169" s="12">
        <v>0.32747981814462368</v>
      </c>
      <c r="L3169" s="12">
        <v>0.27318070007662459</v>
      </c>
      <c r="M3169" s="12">
        <v>0.2902068955900779</v>
      </c>
      <c r="N3169" s="12">
        <v>0.29202287705892677</v>
      </c>
      <c r="O3169" s="12">
        <v>0.31604049469600332</v>
      </c>
      <c r="P3169" s="12">
        <v>0.23431294624360038</v>
      </c>
      <c r="Q3169" s="12">
        <v>0.22487338449275612</v>
      </c>
      <c r="R3169" s="12">
        <v>0.22384067308191422</v>
      </c>
      <c r="S3169" s="12">
        <v>0.25580590238084255</v>
      </c>
      <c r="T3169" s="12">
        <v>0.28960328670833335</v>
      </c>
      <c r="U3169" s="12">
        <v>0.39291116906243201</v>
      </c>
      <c r="V3169" s="12">
        <v>0.35286781954203678</v>
      </c>
      <c r="W3169" s="12">
        <v>0.48805372533727237</v>
      </c>
      <c r="X3169" s="12">
        <v>0.34577610055864072</v>
      </c>
      <c r="Y3169" s="12">
        <v>0.37675949473705633</v>
      </c>
      <c r="Z3169" s="12">
        <v>0.4200904569424464</v>
      </c>
    </row>
    <row r="3170" spans="2:26" x14ac:dyDescent="0.25">
      <c r="B3170" s="3" t="s">
        <v>287</v>
      </c>
      <c r="C3170" s="9">
        <v>0.21300465634105445</v>
      </c>
      <c r="D3170" s="9">
        <v>0.22863742758615085</v>
      </c>
      <c r="E3170" s="9">
        <v>0.26745215930389227</v>
      </c>
      <c r="F3170" s="9">
        <v>0.23838178486621192</v>
      </c>
      <c r="G3170" s="9">
        <v>0.26011017413424936</v>
      </c>
      <c r="H3170" s="9">
        <v>0.28621466635638837</v>
      </c>
      <c r="I3170" s="9">
        <v>0.30061675971484686</v>
      </c>
      <c r="J3170" s="9">
        <v>0.30444078489357229</v>
      </c>
      <c r="K3170" s="9">
        <v>0.3448690932691969</v>
      </c>
      <c r="L3170" s="9">
        <v>0.27171507099576014</v>
      </c>
      <c r="M3170" s="9">
        <v>0.29463285159149905</v>
      </c>
      <c r="N3170" s="9">
        <v>0.29946346288457981</v>
      </c>
      <c r="O3170" s="9">
        <v>0.30861505450759991</v>
      </c>
      <c r="P3170" s="9">
        <v>0.22820384262351029</v>
      </c>
      <c r="Q3170" s="9">
        <v>0.2310723979361998</v>
      </c>
      <c r="R3170" s="9">
        <v>0.23973103816996824</v>
      </c>
      <c r="S3170" s="9">
        <v>0.26924995180595956</v>
      </c>
      <c r="T3170" s="9">
        <v>0.27794301890615924</v>
      </c>
      <c r="U3170" s="9">
        <v>0.40982923704221585</v>
      </c>
      <c r="V3170" s="9">
        <v>0.348526422375389</v>
      </c>
      <c r="W3170" s="9">
        <v>0.47539910623236281</v>
      </c>
      <c r="X3170" s="9">
        <v>0.33111394972170066</v>
      </c>
      <c r="Y3170" s="9">
        <v>0.39087348993573534</v>
      </c>
      <c r="Z3170" s="9">
        <v>0.41942637811515115</v>
      </c>
    </row>
    <row r="3171" spans="2:26" x14ac:dyDescent="0.25">
      <c r="B3171" s="3" t="s">
        <v>288</v>
      </c>
      <c r="C3171" s="12">
        <v>0.20583308481126489</v>
      </c>
      <c r="D3171" s="12">
        <v>0.22212519335933922</v>
      </c>
      <c r="E3171" s="12">
        <v>0.25290092646815238</v>
      </c>
      <c r="F3171" s="12">
        <v>0.25422249997069674</v>
      </c>
      <c r="G3171" s="12">
        <v>0.26437328073288002</v>
      </c>
      <c r="H3171" s="12">
        <v>0.268728275866359</v>
      </c>
      <c r="I3171" s="12">
        <v>0.32011273028462855</v>
      </c>
      <c r="J3171" s="12">
        <v>0.29073363438422284</v>
      </c>
      <c r="K3171" s="12">
        <v>0.3303476542465163</v>
      </c>
      <c r="L3171" s="12">
        <v>0.2746071210996231</v>
      </c>
      <c r="M3171" s="12">
        <v>0.29292955353175676</v>
      </c>
      <c r="N3171" s="12">
        <v>0.28646950570316465</v>
      </c>
      <c r="O3171" s="12">
        <v>0.31171099462104523</v>
      </c>
      <c r="P3171" s="12">
        <v>0.22040587575323126</v>
      </c>
      <c r="Q3171" s="12">
        <v>0.23686242962894652</v>
      </c>
      <c r="R3171" s="12">
        <v>0.2359959854092025</v>
      </c>
      <c r="S3171" s="12">
        <v>0.25967915823376636</v>
      </c>
      <c r="T3171" s="12">
        <v>0.27086280451882383</v>
      </c>
      <c r="U3171" s="12">
        <v>0.39141008526148863</v>
      </c>
      <c r="V3171" s="12">
        <v>0.36694920415889953</v>
      </c>
      <c r="W3171" s="12">
        <v>0.43562652925491507</v>
      </c>
      <c r="X3171" s="12">
        <v>0.340847546941001</v>
      </c>
      <c r="Y3171" s="12">
        <v>0.38994427413312804</v>
      </c>
      <c r="Z3171" s="12">
        <v>0.40852815042165208</v>
      </c>
    </row>
    <row r="3172" spans="2:26" x14ac:dyDescent="0.25">
      <c r="B3172" s="3" t="s">
        <v>289</v>
      </c>
      <c r="C3172" s="9">
        <v>0.2324989881207902</v>
      </c>
      <c r="D3172" s="9">
        <v>0.23752528035076603</v>
      </c>
      <c r="E3172" s="9">
        <v>0.23187239964742479</v>
      </c>
      <c r="F3172" s="9">
        <v>0.24167933498594416</v>
      </c>
      <c r="G3172" s="9">
        <v>0.23186301656238775</v>
      </c>
      <c r="H3172" s="9">
        <v>0.27513623187024322</v>
      </c>
      <c r="I3172" s="9">
        <v>0.28441252172774212</v>
      </c>
      <c r="J3172" s="9">
        <v>0.31293616709972466</v>
      </c>
      <c r="K3172" s="9">
        <v>0.33762297114322648</v>
      </c>
      <c r="L3172" s="9">
        <v>0.27244092419210769</v>
      </c>
      <c r="M3172" s="9">
        <v>0.28233902350457218</v>
      </c>
      <c r="N3172" s="9">
        <v>0.2873488678680402</v>
      </c>
      <c r="O3172" s="9">
        <v>0.31559057258201118</v>
      </c>
      <c r="P3172" s="9">
        <v>0.2103265577753376</v>
      </c>
      <c r="Q3172" s="9">
        <v>0.22832790831895786</v>
      </c>
      <c r="R3172" s="9">
        <v>0.24584474458806244</v>
      </c>
      <c r="S3172" s="9">
        <v>0.28348131567597001</v>
      </c>
      <c r="T3172" s="9">
        <v>0.28222267462254264</v>
      </c>
      <c r="U3172" s="9">
        <v>0.43372013246830793</v>
      </c>
      <c r="V3172" s="9">
        <v>0.32851265699890025</v>
      </c>
      <c r="W3172" s="9">
        <v>0.46610918117659977</v>
      </c>
      <c r="X3172" s="9">
        <v>0.31691829428612212</v>
      </c>
      <c r="Y3172" s="9">
        <v>0.41124475874339117</v>
      </c>
      <c r="Z3172" s="9">
        <v>0.42478208334268225</v>
      </c>
    </row>
    <row r="3173" spans="2:26" x14ac:dyDescent="0.25">
      <c r="B3173" s="3" t="s">
        <v>290</v>
      </c>
      <c r="C3173" s="12">
        <v>0.20713812678384103</v>
      </c>
      <c r="D3173" s="12">
        <v>0.24106547808258807</v>
      </c>
      <c r="E3173" s="12">
        <v>0.23104030751843799</v>
      </c>
      <c r="F3173" s="12">
        <v>0.25550577265345431</v>
      </c>
      <c r="G3173" s="12">
        <v>0.25587815102746364</v>
      </c>
      <c r="H3173" s="12">
        <v>0.27756328259405344</v>
      </c>
      <c r="I3173" s="12">
        <v>0.30109621134879588</v>
      </c>
      <c r="J3173" s="12">
        <v>0.29153964919229386</v>
      </c>
      <c r="K3173" s="12">
        <v>0.31967140028992497</v>
      </c>
      <c r="L3173" s="12">
        <v>0.27377684356612453</v>
      </c>
      <c r="M3173" s="12">
        <v>0.29655683001590483</v>
      </c>
      <c r="N3173" s="12">
        <v>0.29287953841546638</v>
      </c>
      <c r="O3173" s="12">
        <v>0.31863938265714203</v>
      </c>
      <c r="P3173" s="12">
        <v>0.22463450684527766</v>
      </c>
      <c r="Q3173" s="12">
        <v>0.22496958853259322</v>
      </c>
      <c r="R3173" s="12">
        <v>0.27101417011797452</v>
      </c>
      <c r="S3173" s="12">
        <v>0.25815711886707376</v>
      </c>
      <c r="T3173" s="12">
        <v>0.24469292836832132</v>
      </c>
      <c r="U3173" s="12">
        <v>0.40239358733506231</v>
      </c>
      <c r="V3173" s="12">
        <v>0.34797200459319078</v>
      </c>
      <c r="W3173" s="12">
        <v>0.42832666455085872</v>
      </c>
      <c r="X3173" s="12">
        <v>0.35430846400243088</v>
      </c>
      <c r="Y3173" s="12">
        <v>0.39877222701619286</v>
      </c>
      <c r="Z3173" s="12">
        <v>0.36751601745783441</v>
      </c>
    </row>
    <row r="3174" spans="2:26" x14ac:dyDescent="0.25">
      <c r="B3174" s="3" t="s">
        <v>291</v>
      </c>
      <c r="C3174" s="9">
        <v>0.20085486757527779</v>
      </c>
      <c r="D3174" s="9">
        <v>0.23378142739831539</v>
      </c>
      <c r="E3174" s="9">
        <v>0.23746976893535349</v>
      </c>
      <c r="F3174" s="9">
        <v>0.24335813359000616</v>
      </c>
      <c r="G3174" s="9">
        <v>0.25782294936033623</v>
      </c>
      <c r="H3174" s="9">
        <v>0.27787162213705802</v>
      </c>
      <c r="I3174" s="9">
        <v>0.28669183237319135</v>
      </c>
      <c r="J3174" s="9">
        <v>0.28980402025101082</v>
      </c>
      <c r="K3174" s="9">
        <v>0.31586757280508676</v>
      </c>
      <c r="L3174" s="9">
        <v>0.2922562483270712</v>
      </c>
      <c r="M3174" s="9">
        <v>0.29185406159821181</v>
      </c>
      <c r="N3174" s="9">
        <v>0.26614166276083701</v>
      </c>
      <c r="O3174" s="9">
        <v>0.31641109569221004</v>
      </c>
      <c r="P3174" s="9">
        <v>0.22256361812748834</v>
      </c>
      <c r="Q3174" s="9">
        <v>0.21993994470559897</v>
      </c>
      <c r="R3174" s="9">
        <v>0.26121008319957628</v>
      </c>
      <c r="S3174" s="9">
        <v>0.26635974402884222</v>
      </c>
      <c r="T3174" s="9">
        <v>0.25142708600867469</v>
      </c>
      <c r="U3174" s="9">
        <v>0.39679998614497364</v>
      </c>
      <c r="V3174" s="9">
        <v>0.38538728731348093</v>
      </c>
      <c r="W3174" s="9">
        <v>0.42078994214329901</v>
      </c>
      <c r="X3174" s="9">
        <v>0.32583836941664435</v>
      </c>
      <c r="Y3174" s="9">
        <v>0.40679289417539344</v>
      </c>
      <c r="Z3174" s="9">
        <v>0.39685302276133777</v>
      </c>
    </row>
    <row r="3175" spans="2:26" x14ac:dyDescent="0.25">
      <c r="B3175" s="3" t="s">
        <v>292</v>
      </c>
      <c r="C3175" s="12">
        <v>0.21304991061167186</v>
      </c>
      <c r="D3175" s="12">
        <v>0.21869551538477355</v>
      </c>
      <c r="E3175" s="12">
        <v>0.25269845969199106</v>
      </c>
      <c r="F3175" s="12">
        <v>0.2435293411140188</v>
      </c>
      <c r="G3175" s="12">
        <v>0.26256860406977334</v>
      </c>
      <c r="H3175" s="12">
        <v>0.2790577782711301</v>
      </c>
      <c r="I3175" s="12">
        <v>0.30070961825228032</v>
      </c>
      <c r="J3175" s="12">
        <v>0.28922569208566279</v>
      </c>
      <c r="K3175" s="12">
        <v>0.33394798359845818</v>
      </c>
      <c r="L3175" s="12">
        <v>0.29107814268334409</v>
      </c>
      <c r="M3175" s="12">
        <v>0.29581376546415478</v>
      </c>
      <c r="N3175" s="12">
        <v>0.28088990563650668</v>
      </c>
      <c r="O3175" s="12">
        <v>0.30603450055775833</v>
      </c>
      <c r="P3175" s="12">
        <v>0.22966118676524469</v>
      </c>
      <c r="Q3175" s="12">
        <v>0.22604137747392891</v>
      </c>
      <c r="R3175" s="12">
        <v>0.238774280230692</v>
      </c>
      <c r="S3175" s="12">
        <v>0.25721675390070603</v>
      </c>
      <c r="T3175" s="12">
        <v>0.23942109404591183</v>
      </c>
      <c r="U3175" s="12">
        <v>0.42060297127861923</v>
      </c>
      <c r="V3175" s="12">
        <v>0.36528546953641372</v>
      </c>
      <c r="W3175" s="12">
        <v>0.41503084056925971</v>
      </c>
      <c r="X3175" s="12">
        <v>0.32517445121434813</v>
      </c>
      <c r="Y3175" s="12">
        <v>0.38787903832742021</v>
      </c>
      <c r="Z3175" s="12">
        <v>0.41356618841073439</v>
      </c>
    </row>
    <row r="3176" spans="2:26" x14ac:dyDescent="0.25">
      <c r="B3176" s="3" t="s">
        <v>293</v>
      </c>
      <c r="C3176" s="9">
        <v>0.21221837195328971</v>
      </c>
      <c r="D3176" s="9">
        <v>0.22750812456465833</v>
      </c>
      <c r="E3176" s="9">
        <v>0.24036506452665998</v>
      </c>
      <c r="F3176" s="9">
        <v>0.24936971781366232</v>
      </c>
      <c r="G3176" s="9">
        <v>0.28115118698878833</v>
      </c>
      <c r="H3176" s="9">
        <v>0.29068641960689123</v>
      </c>
      <c r="I3176" s="9">
        <v>0.29137451019114641</v>
      </c>
      <c r="J3176" s="9">
        <v>0.3033708743054111</v>
      </c>
      <c r="K3176" s="9">
        <v>0.323575922862466</v>
      </c>
      <c r="L3176" s="9">
        <v>0.27983670333862087</v>
      </c>
      <c r="M3176" s="9">
        <v>0.29234191796829134</v>
      </c>
      <c r="N3176" s="9">
        <v>0.28900002582267609</v>
      </c>
      <c r="O3176" s="9">
        <v>0.31536140211339536</v>
      </c>
      <c r="P3176" s="9">
        <v>0.23072183864173465</v>
      </c>
      <c r="Q3176" s="9">
        <v>0.20196852736881046</v>
      </c>
      <c r="R3176" s="9">
        <v>0.23830307488233066</v>
      </c>
      <c r="S3176" s="9">
        <v>0.25656308468146061</v>
      </c>
      <c r="T3176" s="9">
        <v>0.28001324662342131</v>
      </c>
      <c r="U3176" s="9">
        <v>0.38716369975925513</v>
      </c>
      <c r="V3176" s="9">
        <v>0.3870324410677064</v>
      </c>
      <c r="W3176" s="9">
        <v>0.44574607977513836</v>
      </c>
      <c r="X3176" s="9">
        <v>0.3098939179567326</v>
      </c>
      <c r="Y3176" s="9">
        <v>0.40306957133861221</v>
      </c>
      <c r="Z3176" s="9">
        <v>0.42729912086420108</v>
      </c>
    </row>
    <row r="3177" spans="2:26" x14ac:dyDescent="0.25">
      <c r="B3177" s="3" t="s">
        <v>294</v>
      </c>
      <c r="C3177" s="12">
        <v>0.20904883768681021</v>
      </c>
      <c r="D3177" s="12">
        <v>0.22019435401911686</v>
      </c>
      <c r="E3177" s="12">
        <v>0.24934044359871363</v>
      </c>
      <c r="F3177" s="12">
        <v>0.23938856047504112</v>
      </c>
      <c r="G3177" s="12">
        <v>0.24783372801040696</v>
      </c>
      <c r="H3177" s="12">
        <v>0.28188586377377745</v>
      </c>
      <c r="I3177" s="12">
        <v>0.30381569830512789</v>
      </c>
      <c r="J3177" s="12">
        <v>0.30182823933812181</v>
      </c>
      <c r="K3177" s="12">
        <v>0.31911361228216018</v>
      </c>
      <c r="L3177" s="12">
        <v>0.29228611802841636</v>
      </c>
      <c r="M3177" s="12">
        <v>0.29911553211974973</v>
      </c>
      <c r="N3177" s="12">
        <v>0.27441901924465167</v>
      </c>
      <c r="O3177" s="12">
        <v>0.29403754568334695</v>
      </c>
      <c r="P3177" s="12">
        <v>0.23721484815119726</v>
      </c>
      <c r="Q3177" s="12">
        <v>0.21312357015647113</v>
      </c>
      <c r="R3177" s="12">
        <v>0.2345815457701538</v>
      </c>
      <c r="S3177" s="12">
        <v>0.26535154298654412</v>
      </c>
      <c r="T3177" s="12">
        <v>0.27413093033795677</v>
      </c>
      <c r="U3177" s="12">
        <v>0.40302360174161067</v>
      </c>
      <c r="V3177" s="12">
        <v>0.37567176275519515</v>
      </c>
      <c r="W3177" s="12">
        <v>0.45370423800228099</v>
      </c>
      <c r="X3177" s="12">
        <v>0.32836129940787834</v>
      </c>
      <c r="Y3177" s="12">
        <v>0.40003291500981991</v>
      </c>
      <c r="Z3177" s="12">
        <v>0.40393407096112877</v>
      </c>
    </row>
    <row r="3178" spans="2:26" x14ac:dyDescent="0.25">
      <c r="B3178" s="3" t="s">
        <v>295</v>
      </c>
      <c r="C3178" s="9">
        <v>0.19850752621046344</v>
      </c>
      <c r="D3178" s="9">
        <v>0.2368577410084505</v>
      </c>
      <c r="E3178" s="9">
        <v>0.24809157894113845</v>
      </c>
      <c r="F3178" s="9">
        <v>0.2423349237941087</v>
      </c>
      <c r="G3178" s="9">
        <v>0.26594894295551685</v>
      </c>
      <c r="H3178" s="9">
        <v>0.26252156895490897</v>
      </c>
      <c r="I3178" s="9">
        <v>0.30058404629605295</v>
      </c>
      <c r="J3178" s="9">
        <v>0.30352853419994519</v>
      </c>
      <c r="K3178" s="9">
        <v>0.32010227092646004</v>
      </c>
      <c r="L3178" s="9">
        <v>0.27867428939695538</v>
      </c>
      <c r="M3178" s="9">
        <v>0.29239368321654385</v>
      </c>
      <c r="N3178" s="9">
        <v>0.28245087244994033</v>
      </c>
      <c r="O3178" s="9">
        <v>0.31167856429386409</v>
      </c>
      <c r="P3178" s="9">
        <v>0.21880397996440051</v>
      </c>
      <c r="Q3178" s="9">
        <v>0.23544398102918421</v>
      </c>
      <c r="R3178" s="9">
        <v>0.24746196116595776</v>
      </c>
      <c r="S3178" s="9">
        <v>0.25268337946510605</v>
      </c>
      <c r="T3178" s="9">
        <v>0.2491155382615455</v>
      </c>
      <c r="U3178" s="9">
        <v>0.40039891543486061</v>
      </c>
      <c r="V3178" s="9">
        <v>0.38389985426166995</v>
      </c>
      <c r="W3178" s="9">
        <v>0.42036276197902578</v>
      </c>
      <c r="X3178" s="9">
        <v>0.34071590964056236</v>
      </c>
      <c r="Y3178" s="9">
        <v>0.39828675799190655</v>
      </c>
      <c r="Z3178" s="9">
        <v>0.38270947749534806</v>
      </c>
    </row>
    <row r="3179" spans="2:26" x14ac:dyDescent="0.25">
      <c r="B3179" s="3" t="s">
        <v>296</v>
      </c>
      <c r="C3179" s="12">
        <v>0.18898222354201602</v>
      </c>
      <c r="D3179" s="12">
        <v>0.22857613409084596</v>
      </c>
      <c r="E3179" s="12">
        <v>0.25442838859509148</v>
      </c>
      <c r="F3179" s="12">
        <v>0.24475664789731877</v>
      </c>
      <c r="G3179" s="12">
        <v>0.27367674406408099</v>
      </c>
      <c r="H3179" s="12">
        <v>0.2914213844715311</v>
      </c>
      <c r="I3179" s="12">
        <v>0.3002924068991587</v>
      </c>
      <c r="J3179" s="12">
        <v>0.28511165816179745</v>
      </c>
      <c r="K3179" s="12">
        <v>0.32943088089767264</v>
      </c>
      <c r="L3179" s="12">
        <v>0.28902113797772377</v>
      </c>
      <c r="M3179" s="12">
        <v>0.31346417329114096</v>
      </c>
      <c r="N3179" s="12">
        <v>0.26331876520850117</v>
      </c>
      <c r="O3179" s="12">
        <v>0.30956413665393079</v>
      </c>
      <c r="P3179" s="12">
        <v>0.24251370284006943</v>
      </c>
      <c r="Q3179" s="12">
        <v>0.2071017954640525</v>
      </c>
      <c r="R3179" s="12">
        <v>0.23809058383589099</v>
      </c>
      <c r="S3179" s="12">
        <v>0.27311347096615041</v>
      </c>
      <c r="T3179" s="12">
        <v>0.27380124046084753</v>
      </c>
      <c r="U3179" s="12">
        <v>0.38640940194551704</v>
      </c>
      <c r="V3179" s="12">
        <v>0.38651795722128729</v>
      </c>
      <c r="W3179" s="12">
        <v>0.43998363805436985</v>
      </c>
      <c r="X3179" s="12">
        <v>0.33064662860342764</v>
      </c>
      <c r="Y3179" s="12">
        <v>0.43030330122767912</v>
      </c>
      <c r="Z3179" s="12">
        <v>0.38720122820841457</v>
      </c>
    </row>
    <row r="3180" spans="2:26" x14ac:dyDescent="0.25">
      <c r="B3180" s="3" t="s">
        <v>297</v>
      </c>
      <c r="C3180" s="9">
        <v>0.22755326271414192</v>
      </c>
      <c r="D3180" s="9">
        <v>0.23483766282540397</v>
      </c>
      <c r="E3180" s="9">
        <v>0.24160972132061775</v>
      </c>
      <c r="F3180" s="9">
        <v>0.23929402670342423</v>
      </c>
      <c r="G3180" s="9">
        <v>0.23784935781054584</v>
      </c>
      <c r="H3180" s="9">
        <v>0.29811951616288745</v>
      </c>
      <c r="I3180" s="9">
        <v>0.30342473092285138</v>
      </c>
      <c r="J3180" s="9">
        <v>0.29478791714562458</v>
      </c>
      <c r="K3180" s="9">
        <v>0.31691934383863429</v>
      </c>
      <c r="L3180" s="9">
        <v>0.27783282503418572</v>
      </c>
      <c r="M3180" s="9">
        <v>0.28769466514219977</v>
      </c>
      <c r="N3180" s="9">
        <v>0.27825639149305448</v>
      </c>
      <c r="O3180" s="9">
        <v>0.30450922321069646</v>
      </c>
      <c r="P3180" s="9">
        <v>0.22544376055819151</v>
      </c>
      <c r="Q3180" s="9">
        <v>0.22304202494633937</v>
      </c>
      <c r="R3180" s="9">
        <v>0.23678865242226205</v>
      </c>
      <c r="S3180" s="9">
        <v>0.25760182379514629</v>
      </c>
      <c r="T3180" s="9">
        <v>0.25807747440629797</v>
      </c>
      <c r="U3180" s="9">
        <v>0.40347507712139197</v>
      </c>
      <c r="V3180" s="9">
        <v>0.38508280199195283</v>
      </c>
      <c r="W3180" s="9">
        <v>0.41914808015866423</v>
      </c>
      <c r="X3180" s="9">
        <v>0.31454080012800673</v>
      </c>
      <c r="Y3180" s="9">
        <v>0.40242447149419047</v>
      </c>
      <c r="Z3180" s="9">
        <v>0.40181624724704884</v>
      </c>
    </row>
    <row r="3181" spans="2:26" x14ac:dyDescent="0.25">
      <c r="B3181" s="3" t="s">
        <v>298</v>
      </c>
      <c r="C3181" s="12">
        <v>0.22046229128688777</v>
      </c>
      <c r="D3181" s="12">
        <v>0.22242772199120026</v>
      </c>
      <c r="E3181" s="12">
        <v>0.23741812161662607</v>
      </c>
      <c r="F3181" s="12">
        <v>0.25595511596930182</v>
      </c>
      <c r="G3181" s="12">
        <v>0.26230183664982643</v>
      </c>
      <c r="H3181" s="12">
        <v>0.27627004146719758</v>
      </c>
      <c r="I3181" s="12">
        <v>0.29622646888672</v>
      </c>
      <c r="J3181" s="12">
        <v>0.3107368313127073</v>
      </c>
      <c r="K3181" s="12">
        <v>0.31135548879755837</v>
      </c>
      <c r="L3181" s="12">
        <v>0.27350420570626488</v>
      </c>
      <c r="M3181" s="12">
        <v>0.28532886400985358</v>
      </c>
      <c r="N3181" s="12">
        <v>0.29456497345193389</v>
      </c>
      <c r="O3181" s="12">
        <v>0.30698929402518604</v>
      </c>
      <c r="P3181" s="12">
        <v>0.23637205110790699</v>
      </c>
      <c r="Q3181" s="12">
        <v>0.23139632033557547</v>
      </c>
      <c r="R3181" s="12">
        <v>0.22351311624149742</v>
      </c>
      <c r="S3181" s="12">
        <v>0.24194406363915125</v>
      </c>
      <c r="T3181" s="12">
        <v>0.27176447623343303</v>
      </c>
      <c r="U3181" s="12">
        <v>0.39045532057383081</v>
      </c>
      <c r="V3181" s="12">
        <v>0.3730184162803965</v>
      </c>
      <c r="W3181" s="12">
        <v>0.44418347299992617</v>
      </c>
      <c r="X3181" s="12">
        <v>0.33424669875863861</v>
      </c>
      <c r="Y3181" s="12">
        <v>0.37946247864905419</v>
      </c>
      <c r="Z3181" s="12">
        <v>0.40677987933131526</v>
      </c>
    </row>
    <row r="3182" spans="2:26" x14ac:dyDescent="0.25">
      <c r="B3182" s="3" t="s">
        <v>299</v>
      </c>
      <c r="C3182" s="9">
        <v>0.19609428169441592</v>
      </c>
      <c r="D3182" s="9">
        <v>0.23497605823793916</v>
      </c>
      <c r="E3182" s="9">
        <v>0.23417174335696109</v>
      </c>
      <c r="F3182" s="9">
        <v>0.2607558136379155</v>
      </c>
      <c r="G3182" s="9">
        <v>0.25646173713152309</v>
      </c>
      <c r="H3182" s="9">
        <v>0.27813205692257559</v>
      </c>
      <c r="I3182" s="9">
        <v>0.30858937280379684</v>
      </c>
      <c r="J3182" s="9">
        <v>0.28870762379548975</v>
      </c>
      <c r="K3182" s="9">
        <v>0.33081591807511873</v>
      </c>
      <c r="L3182" s="9">
        <v>0.28521691607906152</v>
      </c>
      <c r="M3182" s="9">
        <v>0.2986924742374818</v>
      </c>
      <c r="N3182" s="9">
        <v>0.28042096921444432</v>
      </c>
      <c r="O3182" s="9">
        <v>0.30001920803934062</v>
      </c>
      <c r="P3182" s="9">
        <v>0.20811027825211592</v>
      </c>
      <c r="Q3182" s="9">
        <v>0.22533702848688078</v>
      </c>
      <c r="R3182" s="9">
        <v>0.23781517105786976</v>
      </c>
      <c r="S3182" s="9">
        <v>0.26525424285255544</v>
      </c>
      <c r="T3182" s="9">
        <v>0.27504899203496463</v>
      </c>
      <c r="U3182" s="9">
        <v>0.36283973527536811</v>
      </c>
      <c r="V3182" s="9">
        <v>0.39477805204297717</v>
      </c>
      <c r="W3182" s="9">
        <v>0.44861225174810859</v>
      </c>
      <c r="X3182" s="9">
        <v>0.30441535258259328</v>
      </c>
      <c r="Y3182" s="9">
        <v>0.42072923312136989</v>
      </c>
      <c r="Z3182" s="9">
        <v>0.41511718958358679</v>
      </c>
    </row>
    <row r="3183" spans="2:26" x14ac:dyDescent="0.25">
      <c r="B3183" s="3" t="s">
        <v>300</v>
      </c>
      <c r="C3183" s="12">
        <v>0.20523713786518433</v>
      </c>
      <c r="D3183" s="12">
        <v>0.22480314682532829</v>
      </c>
      <c r="E3183" s="12">
        <v>0.23670553620610196</v>
      </c>
      <c r="F3183" s="12">
        <v>0.23048212449822753</v>
      </c>
      <c r="G3183" s="12">
        <v>0.27602634458403291</v>
      </c>
      <c r="H3183" s="12">
        <v>0.27590022619490862</v>
      </c>
      <c r="I3183" s="12">
        <v>0.30293312274823903</v>
      </c>
      <c r="J3183" s="12">
        <v>0.30577204021555093</v>
      </c>
      <c r="K3183" s="12">
        <v>0.33108941369819783</v>
      </c>
      <c r="L3183" s="12">
        <v>0.28230804212671168</v>
      </c>
      <c r="M3183" s="12">
        <v>0.27656677713533839</v>
      </c>
      <c r="N3183" s="12">
        <v>0.29402778460552248</v>
      </c>
      <c r="O3183" s="12">
        <v>0.30023227979757044</v>
      </c>
      <c r="P3183" s="12">
        <v>0.24543668819062039</v>
      </c>
      <c r="Q3183" s="12">
        <v>0.20755810095308946</v>
      </c>
      <c r="R3183" s="12">
        <v>0.24331573263295297</v>
      </c>
      <c r="S3183" s="12">
        <v>0.25916514599127044</v>
      </c>
      <c r="T3183" s="12">
        <v>0.27894805255212046</v>
      </c>
      <c r="U3183" s="12">
        <v>0.39893512026141292</v>
      </c>
      <c r="V3183" s="12">
        <v>0.37849543596994623</v>
      </c>
      <c r="W3183" s="12">
        <v>0.45382894788574785</v>
      </c>
      <c r="X3183" s="12">
        <v>0.33518859584811916</v>
      </c>
      <c r="Y3183" s="12">
        <v>0.37431083491198058</v>
      </c>
      <c r="Z3183" s="12">
        <v>0.41249964676784079</v>
      </c>
    </row>
    <row r="3184" spans="2:26" x14ac:dyDescent="0.25">
      <c r="B3184" s="3" t="s">
        <v>301</v>
      </c>
      <c r="C3184" s="9">
        <v>0.20169596173044116</v>
      </c>
      <c r="D3184" s="9">
        <v>0.22548041705017463</v>
      </c>
      <c r="E3184" s="9">
        <v>0.24629832131444523</v>
      </c>
      <c r="F3184" s="9">
        <v>0.23694245733841077</v>
      </c>
      <c r="G3184" s="9">
        <v>0.24951433780053911</v>
      </c>
      <c r="H3184" s="9">
        <v>0.28113861818889235</v>
      </c>
      <c r="I3184" s="9">
        <v>0.29609480013008277</v>
      </c>
      <c r="J3184" s="9">
        <v>0.30831182995936651</v>
      </c>
      <c r="K3184" s="9">
        <v>0.31013017811509797</v>
      </c>
      <c r="L3184" s="9">
        <v>0.29492985803101268</v>
      </c>
      <c r="M3184" s="9">
        <v>0.29541662618327907</v>
      </c>
      <c r="N3184" s="9">
        <v>0.27653773076164223</v>
      </c>
      <c r="O3184" s="9">
        <v>0.3035690510519633</v>
      </c>
      <c r="P3184" s="9">
        <v>0.20804220972204493</v>
      </c>
      <c r="Q3184" s="9">
        <v>0.23185548701988748</v>
      </c>
      <c r="R3184" s="9">
        <v>0.2634513776888468</v>
      </c>
      <c r="S3184" s="9">
        <v>0.25133823852138415</v>
      </c>
      <c r="T3184" s="9">
        <v>0.26058746312675574</v>
      </c>
      <c r="U3184" s="9">
        <v>0.39460132747278498</v>
      </c>
      <c r="V3184" s="9">
        <v>0.35518432853831666</v>
      </c>
      <c r="W3184" s="9">
        <v>0.44363683896647121</v>
      </c>
      <c r="X3184" s="9">
        <v>0.34486924675612363</v>
      </c>
      <c r="Y3184" s="9">
        <v>0.40871311432195739</v>
      </c>
      <c r="Z3184" s="9">
        <v>0.38715399900607639</v>
      </c>
    </row>
    <row r="3185" spans="2:26" x14ac:dyDescent="0.25">
      <c r="B3185" s="3" t="s">
        <v>302</v>
      </c>
      <c r="C3185" s="12">
        <v>0.21405533475130334</v>
      </c>
      <c r="D3185" s="12">
        <v>0.22911991909815618</v>
      </c>
      <c r="E3185" s="12">
        <v>0.23711672663592015</v>
      </c>
      <c r="F3185" s="12">
        <v>0.24590575159142691</v>
      </c>
      <c r="G3185" s="12">
        <v>0.24836099160617406</v>
      </c>
      <c r="H3185" s="12">
        <v>0.27934849606118345</v>
      </c>
      <c r="I3185" s="12">
        <v>0.29962945252508089</v>
      </c>
      <c r="J3185" s="12">
        <v>0.29304332925283183</v>
      </c>
      <c r="K3185" s="12">
        <v>0.31235805212473927</v>
      </c>
      <c r="L3185" s="12">
        <v>0.29257364115638718</v>
      </c>
      <c r="M3185" s="12">
        <v>0.27874937622107282</v>
      </c>
      <c r="N3185" s="12">
        <v>0.2771060186655262</v>
      </c>
      <c r="O3185" s="12">
        <v>0.31428951274099759</v>
      </c>
      <c r="P3185" s="12">
        <v>0.22248254415740409</v>
      </c>
      <c r="Q3185" s="12">
        <v>0.24643529365130809</v>
      </c>
      <c r="R3185" s="12">
        <v>0.2329508530642305</v>
      </c>
      <c r="S3185" s="12">
        <v>0.24498662813581001</v>
      </c>
      <c r="T3185" s="12">
        <v>0.28025079209379106</v>
      </c>
      <c r="U3185" s="12">
        <v>0.38898628908629751</v>
      </c>
      <c r="V3185" s="12">
        <v>0.35829644218206164</v>
      </c>
      <c r="W3185" s="12">
        <v>0.453759053586758</v>
      </c>
      <c r="X3185" s="12">
        <v>0.36325302128880432</v>
      </c>
      <c r="Y3185" s="12">
        <v>0.37965208151866098</v>
      </c>
      <c r="Z3185" s="12">
        <v>0.38306445765162367</v>
      </c>
    </row>
    <row r="3186" spans="2:26" x14ac:dyDescent="0.25">
      <c r="B3186" s="3" t="s">
        <v>303</v>
      </c>
      <c r="C3186" s="9">
        <v>0.18899249208018812</v>
      </c>
      <c r="D3186" s="9">
        <v>0.23244418157216667</v>
      </c>
      <c r="E3186" s="9">
        <v>0.25307164417737166</v>
      </c>
      <c r="F3186" s="9">
        <v>0.2439670684676537</v>
      </c>
      <c r="G3186" s="9">
        <v>0.27067178552009885</v>
      </c>
      <c r="H3186" s="9">
        <v>0.26570254483669231</v>
      </c>
      <c r="I3186" s="9">
        <v>0.30090401323099436</v>
      </c>
      <c r="J3186" s="9">
        <v>0.30481332584608739</v>
      </c>
      <c r="K3186" s="9">
        <v>0.32153754875762347</v>
      </c>
      <c r="L3186" s="9">
        <v>0.2654669392060095</v>
      </c>
      <c r="M3186" s="9">
        <v>0.30266657790610396</v>
      </c>
      <c r="N3186" s="9">
        <v>0.2840447222983114</v>
      </c>
      <c r="O3186" s="9">
        <v>0.31433840601314139</v>
      </c>
      <c r="P3186" s="9">
        <v>0.21776722538383744</v>
      </c>
      <c r="Q3186" s="9">
        <v>0.21977282816189278</v>
      </c>
      <c r="R3186" s="9">
        <v>0.2358231675281717</v>
      </c>
      <c r="S3186" s="9">
        <v>0.28704208138439391</v>
      </c>
      <c r="T3186" s="9">
        <v>0.28560439019458445</v>
      </c>
      <c r="U3186" s="9">
        <v>0.3946341956345214</v>
      </c>
      <c r="V3186" s="9">
        <v>0.37577887769446366</v>
      </c>
      <c r="W3186" s="9">
        <v>0.45560409316090472</v>
      </c>
      <c r="X3186" s="9">
        <v>0.32892893857154176</v>
      </c>
      <c r="Y3186" s="9">
        <v>0.41222332820990926</v>
      </c>
      <c r="Z3186" s="9">
        <v>0.41503379289877979</v>
      </c>
    </row>
    <row r="3187" spans="2:26" x14ac:dyDescent="0.25">
      <c r="B3187" s="3" t="s">
        <v>304</v>
      </c>
      <c r="C3187" s="12">
        <v>0.20961136191892302</v>
      </c>
      <c r="D3187" s="12">
        <v>0.22979948423371882</v>
      </c>
      <c r="E3187" s="12">
        <v>0.23378854809191166</v>
      </c>
      <c r="F3187" s="12">
        <v>0.25387753760938736</v>
      </c>
      <c r="G3187" s="12">
        <v>0.2478390844186607</v>
      </c>
      <c r="H3187" s="12">
        <v>0.28157516226829338</v>
      </c>
      <c r="I3187" s="12">
        <v>0.29561129102180139</v>
      </c>
      <c r="J3187" s="12">
        <v>0.28539930653518292</v>
      </c>
      <c r="K3187" s="12">
        <v>0.31306265085936652</v>
      </c>
      <c r="L3187" s="12">
        <v>0.26751239604554106</v>
      </c>
      <c r="M3187" s="12">
        <v>0.29094314271728372</v>
      </c>
      <c r="N3187" s="12">
        <v>0.27666167668048819</v>
      </c>
      <c r="O3187" s="12">
        <v>0.30177539403709824</v>
      </c>
      <c r="P3187" s="12">
        <v>0.22325736567578322</v>
      </c>
      <c r="Q3187" s="12">
        <v>0.21711998681265018</v>
      </c>
      <c r="R3187" s="12">
        <v>0.24312709627407525</v>
      </c>
      <c r="S3187" s="12">
        <v>0.2452097740690343</v>
      </c>
      <c r="T3187" s="12">
        <v>0.26806092618560906</v>
      </c>
      <c r="U3187" s="12">
        <v>0.37392027131327005</v>
      </c>
      <c r="V3187" s="12">
        <v>0.39278912464250437</v>
      </c>
      <c r="W3187" s="12">
        <v>0.40736794814600474</v>
      </c>
      <c r="X3187" s="12">
        <v>0.30447100111066838</v>
      </c>
      <c r="Y3187" s="12">
        <v>0.39282686217149859</v>
      </c>
      <c r="Z3187" s="12">
        <v>0.41376016605621918</v>
      </c>
    </row>
    <row r="3188" spans="2:26" x14ac:dyDescent="0.25">
      <c r="B3188" s="3" t="s">
        <v>305</v>
      </c>
      <c r="C3188" s="9">
        <v>0.20832629050598495</v>
      </c>
      <c r="D3188" s="9">
        <v>0.22930551119398462</v>
      </c>
      <c r="E3188" s="9">
        <v>0.25575960409025095</v>
      </c>
      <c r="F3188" s="9">
        <v>0.23855341722912515</v>
      </c>
      <c r="G3188" s="9">
        <v>0.25622179083793356</v>
      </c>
      <c r="H3188" s="9">
        <v>0.27065615543959665</v>
      </c>
      <c r="I3188" s="9">
        <v>0.31541508428217757</v>
      </c>
      <c r="J3188" s="9">
        <v>0.28500724360711072</v>
      </c>
      <c r="K3188" s="9">
        <v>0.33298708326956628</v>
      </c>
      <c r="L3188" s="9">
        <v>0.27160841273565733</v>
      </c>
      <c r="M3188" s="9">
        <v>0.29514916573297717</v>
      </c>
      <c r="N3188" s="9">
        <v>0.28946092787435229</v>
      </c>
      <c r="O3188" s="9">
        <v>0.30866939254223291</v>
      </c>
      <c r="P3188" s="9">
        <v>0.21740464968205794</v>
      </c>
      <c r="Q3188" s="9">
        <v>0.23353365954069485</v>
      </c>
      <c r="R3188" s="9">
        <v>0.23018817991580673</v>
      </c>
      <c r="S3188" s="9">
        <v>0.25729683811827631</v>
      </c>
      <c r="T3188" s="9">
        <v>0.29530367246557176</v>
      </c>
      <c r="U3188" s="9">
        <v>0.39574795703811105</v>
      </c>
      <c r="V3188" s="9">
        <v>0.36106862126483291</v>
      </c>
      <c r="W3188" s="9">
        <v>0.44069107999381696</v>
      </c>
      <c r="X3188" s="9">
        <v>0.3438978099500809</v>
      </c>
      <c r="Y3188" s="9">
        <v>0.385038609223957</v>
      </c>
      <c r="Z3188" s="9">
        <v>0.41122175011136453</v>
      </c>
    </row>
    <row r="3189" spans="2:26" x14ac:dyDescent="0.25">
      <c r="B3189" s="3" t="s">
        <v>306</v>
      </c>
      <c r="C3189" s="12">
        <v>0.22526046249685114</v>
      </c>
      <c r="D3189" s="12">
        <v>0.23608865350857935</v>
      </c>
      <c r="E3189" s="12">
        <v>0.2330417403917355</v>
      </c>
      <c r="F3189" s="12">
        <v>0.23628170399095769</v>
      </c>
      <c r="G3189" s="12">
        <v>0.24365446463201937</v>
      </c>
      <c r="H3189" s="12">
        <v>0.28173770034731876</v>
      </c>
      <c r="I3189" s="12">
        <v>0.28908432979538384</v>
      </c>
      <c r="J3189" s="12">
        <v>0.30057042412704027</v>
      </c>
      <c r="K3189" s="12">
        <v>0.31625933618106866</v>
      </c>
      <c r="L3189" s="12">
        <v>0.28539057519024613</v>
      </c>
      <c r="M3189" s="12">
        <v>0.28400778994146142</v>
      </c>
      <c r="N3189" s="12">
        <v>0.28431154434280115</v>
      </c>
      <c r="O3189" s="12">
        <v>0.3103421903853526</v>
      </c>
      <c r="P3189" s="12">
        <v>0.21157033388574506</v>
      </c>
      <c r="Q3189" s="12">
        <v>0.23167119273265141</v>
      </c>
      <c r="R3189" s="12">
        <v>0.24139265331351045</v>
      </c>
      <c r="S3189" s="12">
        <v>0.25957193597937139</v>
      </c>
      <c r="T3189" s="12">
        <v>0.26847538178038227</v>
      </c>
      <c r="U3189" s="12">
        <v>0.34209806910064328</v>
      </c>
      <c r="V3189" s="12">
        <v>0.40997949136959455</v>
      </c>
      <c r="W3189" s="12">
        <v>0.45704415087780648</v>
      </c>
      <c r="X3189" s="12">
        <v>0.34177479524137128</v>
      </c>
      <c r="Y3189" s="12">
        <v>0.42322841357290142</v>
      </c>
      <c r="Z3189" s="12">
        <v>0.3898802288805831</v>
      </c>
    </row>
    <row r="3190" spans="2:26" x14ac:dyDescent="0.25">
      <c r="B3190" s="3" t="s">
        <v>307</v>
      </c>
      <c r="C3190" s="9">
        <v>0.21383685181426235</v>
      </c>
      <c r="D3190" s="9">
        <v>0.23723994925033767</v>
      </c>
      <c r="E3190" s="9">
        <v>0.23386200081120603</v>
      </c>
      <c r="F3190" s="9">
        <v>0.2468934837848358</v>
      </c>
      <c r="G3190" s="9">
        <v>0.25815654901868013</v>
      </c>
      <c r="H3190" s="9">
        <v>0.27018690329629846</v>
      </c>
      <c r="I3190" s="9">
        <v>0.29641699119380832</v>
      </c>
      <c r="J3190" s="9">
        <v>0.3036033528671081</v>
      </c>
      <c r="K3190" s="9">
        <v>0.33112394730606709</v>
      </c>
      <c r="L3190" s="9">
        <v>0.28340370827220479</v>
      </c>
      <c r="M3190" s="9">
        <v>0.29953586703866997</v>
      </c>
      <c r="N3190" s="9">
        <v>0.27837077083944028</v>
      </c>
      <c r="O3190" s="9">
        <v>0.30664632272185605</v>
      </c>
      <c r="P3190" s="9">
        <v>0.20632257203182</v>
      </c>
      <c r="Q3190" s="9">
        <v>0.22856190756828407</v>
      </c>
      <c r="R3190" s="9">
        <v>0.27027402008832163</v>
      </c>
      <c r="S3190" s="9">
        <v>0.24806498619374151</v>
      </c>
      <c r="T3190" s="9">
        <v>0.25733592052608556</v>
      </c>
      <c r="U3190" s="9">
        <v>0.39805252520718587</v>
      </c>
      <c r="V3190" s="9">
        <v>0.3650289968075463</v>
      </c>
      <c r="W3190" s="9">
        <v>0.42369571758586339</v>
      </c>
      <c r="X3190" s="9">
        <v>0.35176093922649848</v>
      </c>
      <c r="Y3190" s="9">
        <v>0.40342281328333673</v>
      </c>
      <c r="Z3190" s="9">
        <v>0.38154593465920611</v>
      </c>
    </row>
    <row r="3191" spans="2:26" x14ac:dyDescent="0.25">
      <c r="B3191" s="3" t="s">
        <v>308</v>
      </c>
      <c r="C3191" s="12">
        <v>0.21154556751524231</v>
      </c>
      <c r="D3191" s="12">
        <v>0.24420305088658784</v>
      </c>
      <c r="E3191" s="12">
        <v>0.25053921140938024</v>
      </c>
      <c r="F3191" s="12">
        <v>0.24783835760890266</v>
      </c>
      <c r="G3191" s="12">
        <v>0.23944588347122289</v>
      </c>
      <c r="H3191" s="12">
        <v>0.26480391405526116</v>
      </c>
      <c r="I3191" s="12">
        <v>0.3108992107949059</v>
      </c>
      <c r="J3191" s="12">
        <v>0.31858641769663387</v>
      </c>
      <c r="K3191" s="12">
        <v>0.32163869902687514</v>
      </c>
      <c r="L3191" s="12">
        <v>0.28991034932746279</v>
      </c>
      <c r="M3191" s="12">
        <v>0.29619150204750105</v>
      </c>
      <c r="N3191" s="12">
        <v>0.2815241306328119</v>
      </c>
      <c r="O3191" s="12">
        <v>0.30630538083582759</v>
      </c>
      <c r="P3191" s="12">
        <v>0.22153116128850883</v>
      </c>
      <c r="Q3191" s="12">
        <v>0.23922966501113258</v>
      </c>
      <c r="R3191" s="12">
        <v>0.23130885025604422</v>
      </c>
      <c r="S3191" s="12">
        <v>0.26332321555760069</v>
      </c>
      <c r="T3191" s="12">
        <v>0.27975627232035766</v>
      </c>
      <c r="U3191" s="12">
        <v>0.40505387455212277</v>
      </c>
      <c r="V3191" s="12">
        <v>0.37159658510642779</v>
      </c>
      <c r="W3191" s="12">
        <v>0.43290871009225929</v>
      </c>
      <c r="X3191" s="12">
        <v>0.3424287388468375</v>
      </c>
      <c r="Y3191" s="12">
        <v>0.39764086424629008</v>
      </c>
      <c r="Z3191" s="12">
        <v>0.39511447099306735</v>
      </c>
    </row>
    <row r="3192" spans="2:26" x14ac:dyDescent="0.25">
      <c r="B3192" s="3" t="s">
        <v>309</v>
      </c>
      <c r="C3192" s="9">
        <v>0.21304792464856445</v>
      </c>
      <c r="D3192" s="9">
        <v>0.22753721104488092</v>
      </c>
      <c r="E3192" s="9">
        <v>0.24952088766955852</v>
      </c>
      <c r="F3192" s="9">
        <v>0.21864244915004685</v>
      </c>
      <c r="G3192" s="9">
        <v>0.25735780521284313</v>
      </c>
      <c r="H3192" s="9">
        <v>0.27833781910588812</v>
      </c>
      <c r="I3192" s="9">
        <v>0.30450825813255294</v>
      </c>
      <c r="J3192" s="9">
        <v>0.29521082769636497</v>
      </c>
      <c r="K3192" s="9">
        <v>0.32226111334657309</v>
      </c>
      <c r="L3192" s="9">
        <v>0.2810195744782687</v>
      </c>
      <c r="M3192" s="9">
        <v>0.27640171679304204</v>
      </c>
      <c r="N3192" s="9">
        <v>0.30073629082462222</v>
      </c>
      <c r="O3192" s="9">
        <v>0.31648415430981697</v>
      </c>
      <c r="P3192" s="9">
        <v>0.24199550276904255</v>
      </c>
      <c r="Q3192" s="9">
        <v>0.22916317184451557</v>
      </c>
      <c r="R3192" s="9">
        <v>0.23272699142077227</v>
      </c>
      <c r="S3192" s="9">
        <v>0.25471437760641946</v>
      </c>
      <c r="T3192" s="9">
        <v>0.2706117631012927</v>
      </c>
      <c r="U3192" s="9">
        <v>0.39713723919086541</v>
      </c>
      <c r="V3192" s="9">
        <v>0.32658849273130569</v>
      </c>
      <c r="W3192" s="9">
        <v>0.47339278243068267</v>
      </c>
      <c r="X3192" s="9">
        <v>0.32676560930963816</v>
      </c>
      <c r="Y3192" s="9">
        <v>0.39795131154526892</v>
      </c>
      <c r="Z3192" s="9">
        <v>0.434325474541844</v>
      </c>
    </row>
    <row r="3193" spans="2:26" x14ac:dyDescent="0.25">
      <c r="B3193" s="3" t="s">
        <v>310</v>
      </c>
      <c r="C3193" s="12">
        <v>0.21936149674078304</v>
      </c>
      <c r="D3193" s="12">
        <v>0.22238625894673172</v>
      </c>
      <c r="E3193" s="12">
        <v>0.23211831240785658</v>
      </c>
      <c r="F3193" s="12">
        <v>0.23167111994545658</v>
      </c>
      <c r="G3193" s="12">
        <v>0.26610915968056431</v>
      </c>
      <c r="H3193" s="12">
        <v>0.28871984245647814</v>
      </c>
      <c r="I3193" s="12">
        <v>0.2785108814346538</v>
      </c>
      <c r="J3193" s="12">
        <v>0.30825426058548477</v>
      </c>
      <c r="K3193" s="12">
        <v>0.31577378648183602</v>
      </c>
      <c r="L3193" s="12">
        <v>0.29419975419380762</v>
      </c>
      <c r="M3193" s="12">
        <v>0.26866314342644754</v>
      </c>
      <c r="N3193" s="12">
        <v>0.29307294023487718</v>
      </c>
      <c r="O3193" s="12">
        <v>0.30584857148085404</v>
      </c>
      <c r="P3193" s="12">
        <v>0.2219732942885414</v>
      </c>
      <c r="Q3193" s="12">
        <v>0.21795228161237581</v>
      </c>
      <c r="R3193" s="12">
        <v>0.23569498963393359</v>
      </c>
      <c r="S3193" s="12">
        <v>0.24449848095279383</v>
      </c>
      <c r="T3193" s="12">
        <v>0.25229757020054161</v>
      </c>
      <c r="U3193" s="12">
        <v>0.43090644290742358</v>
      </c>
      <c r="V3193" s="12">
        <v>0.33384153367966363</v>
      </c>
      <c r="W3193" s="12">
        <v>0.44518672838226431</v>
      </c>
      <c r="X3193" s="12">
        <v>0.34596702017696412</v>
      </c>
      <c r="Y3193" s="12">
        <v>0.40439282943935595</v>
      </c>
      <c r="Z3193" s="12">
        <v>0.37462982857375032</v>
      </c>
    </row>
    <row r="3194" spans="2:26" x14ac:dyDescent="0.25">
      <c r="B3194" s="3" t="s">
        <v>311</v>
      </c>
      <c r="C3194" s="9">
        <v>0.21438414919031157</v>
      </c>
      <c r="D3194" s="9">
        <v>0.2364365623544803</v>
      </c>
      <c r="E3194" s="9">
        <v>0.25894876356066182</v>
      </c>
      <c r="F3194" s="9">
        <v>0.23211670882904653</v>
      </c>
      <c r="G3194" s="9">
        <v>0.24083107268888854</v>
      </c>
      <c r="H3194" s="9">
        <v>0.2890215824957752</v>
      </c>
      <c r="I3194" s="9">
        <v>0.30957452496419152</v>
      </c>
      <c r="J3194" s="9">
        <v>0.27602113527796951</v>
      </c>
      <c r="K3194" s="9">
        <v>0.31610767094876485</v>
      </c>
      <c r="L3194" s="9">
        <v>0.28618927873280209</v>
      </c>
      <c r="M3194" s="9">
        <v>0.31077090001770996</v>
      </c>
      <c r="N3194" s="9">
        <v>0.27176918203894623</v>
      </c>
      <c r="O3194" s="9">
        <v>0.32983669736819615</v>
      </c>
      <c r="P3194" s="9">
        <v>0.22615510432685068</v>
      </c>
      <c r="Q3194" s="9">
        <v>0.23663312034397002</v>
      </c>
      <c r="R3194" s="9">
        <v>0.23696252668134057</v>
      </c>
      <c r="S3194" s="9">
        <v>0.25424952164090042</v>
      </c>
      <c r="T3194" s="9">
        <v>0.26512934074372135</v>
      </c>
      <c r="U3194" s="9">
        <v>0.40630186967952792</v>
      </c>
      <c r="V3194" s="9">
        <v>0.35279510221267535</v>
      </c>
      <c r="W3194" s="9">
        <v>0.44649115161927366</v>
      </c>
      <c r="X3194" s="9">
        <v>0.35481362103846326</v>
      </c>
      <c r="Y3194" s="9">
        <v>0.40066632213308395</v>
      </c>
      <c r="Z3194" s="9">
        <v>0.39326301714211992</v>
      </c>
    </row>
    <row r="3195" spans="2:26" x14ac:dyDescent="0.25">
      <c r="B3195" s="3" t="s">
        <v>312</v>
      </c>
      <c r="C3195" s="12">
        <v>0.21295349052150489</v>
      </c>
      <c r="D3195" s="12">
        <v>0.24219108198607259</v>
      </c>
      <c r="E3195" s="12">
        <v>0.2252677559792001</v>
      </c>
      <c r="F3195" s="12">
        <v>0.24074347660477038</v>
      </c>
      <c r="G3195" s="12">
        <v>0.24580090614209546</v>
      </c>
      <c r="H3195" s="12">
        <v>0.28685606514241746</v>
      </c>
      <c r="I3195" s="12">
        <v>0.29872583895120403</v>
      </c>
      <c r="J3195" s="12">
        <v>0.30173424069993288</v>
      </c>
      <c r="K3195" s="12">
        <v>0.3202192652204422</v>
      </c>
      <c r="L3195" s="12">
        <v>0.28189005053742278</v>
      </c>
      <c r="M3195" s="12">
        <v>0.31014653959759481</v>
      </c>
      <c r="N3195" s="12">
        <v>0.26870929568138302</v>
      </c>
      <c r="O3195" s="12">
        <v>0.30663066216564422</v>
      </c>
      <c r="P3195" s="12">
        <v>0.21712238975726109</v>
      </c>
      <c r="Q3195" s="12">
        <v>0.18906886309303991</v>
      </c>
      <c r="R3195" s="12">
        <v>0.2363408313215743</v>
      </c>
      <c r="S3195" s="12">
        <v>0.29648090080340417</v>
      </c>
      <c r="T3195" s="12">
        <v>0.30639423280547007</v>
      </c>
      <c r="U3195" s="12">
        <v>0.38762122643305885</v>
      </c>
      <c r="V3195" s="12">
        <v>0.39211760012492342</v>
      </c>
      <c r="W3195" s="12">
        <v>0.42610499229085302</v>
      </c>
      <c r="X3195" s="12">
        <v>0.28641579961838415</v>
      </c>
      <c r="Y3195" s="12">
        <v>0.42973057436696299</v>
      </c>
      <c r="Z3195" s="12">
        <v>0.43613934084029177</v>
      </c>
    </row>
    <row r="3196" spans="2:26" x14ac:dyDescent="0.25">
      <c r="B3196" s="3" t="s">
        <v>313</v>
      </c>
      <c r="C3196" s="9">
        <v>0.20795170547208794</v>
      </c>
      <c r="D3196" s="9">
        <v>0.23074786616319357</v>
      </c>
      <c r="E3196" s="9">
        <v>0.23906469344899867</v>
      </c>
      <c r="F3196" s="9">
        <v>0.25193930976265594</v>
      </c>
      <c r="G3196" s="9">
        <v>0.25529027646340546</v>
      </c>
      <c r="H3196" s="9">
        <v>0.26959003484077798</v>
      </c>
      <c r="I3196" s="9">
        <v>0.31073621712281968</v>
      </c>
      <c r="J3196" s="9">
        <v>0.30580075780625032</v>
      </c>
      <c r="K3196" s="9">
        <v>0.33015736248600452</v>
      </c>
      <c r="L3196" s="9">
        <v>0.28792428040337298</v>
      </c>
      <c r="M3196" s="9">
        <v>0.2967536981709068</v>
      </c>
      <c r="N3196" s="9">
        <v>0.28053486387154219</v>
      </c>
      <c r="O3196" s="9">
        <v>0.30800594875337672</v>
      </c>
      <c r="P3196" s="9">
        <v>0.17721834914839618</v>
      </c>
      <c r="Q3196" s="9">
        <v>0.21837817611832142</v>
      </c>
      <c r="R3196" s="9">
        <v>0.23836064382885269</v>
      </c>
      <c r="S3196" s="9">
        <v>0.28434274157457967</v>
      </c>
      <c r="T3196" s="9">
        <v>0.29769594724525517</v>
      </c>
      <c r="U3196" s="9">
        <v>0.43435451405248776</v>
      </c>
      <c r="V3196" s="9">
        <v>0.35551672087623387</v>
      </c>
      <c r="W3196" s="9">
        <v>0.43385599779150164</v>
      </c>
      <c r="X3196" s="9">
        <v>0.33251119294029585</v>
      </c>
      <c r="Y3196" s="9">
        <v>0.41656762127400476</v>
      </c>
      <c r="Z3196" s="9">
        <v>0.40417081744495614</v>
      </c>
    </row>
    <row r="3197" spans="2:26" x14ac:dyDescent="0.25">
      <c r="B3197" s="3" t="s">
        <v>314</v>
      </c>
      <c r="C3197" s="12">
        <v>0.21584864474976731</v>
      </c>
      <c r="D3197" s="12">
        <v>0.24424137753343725</v>
      </c>
      <c r="E3197" s="12">
        <v>0.24688240165584432</v>
      </c>
      <c r="F3197" s="12">
        <v>0.23207288151353467</v>
      </c>
      <c r="G3197" s="12">
        <v>0.2463355528135508</v>
      </c>
      <c r="H3197" s="12">
        <v>0.29424043653474213</v>
      </c>
      <c r="I3197" s="12">
        <v>0.29909180498420396</v>
      </c>
      <c r="J3197" s="12">
        <v>0.28688976302181435</v>
      </c>
      <c r="K3197" s="12">
        <v>0.29949804147386722</v>
      </c>
      <c r="L3197" s="12">
        <v>0.2717086010717667</v>
      </c>
      <c r="M3197" s="12">
        <v>0.30029397504173067</v>
      </c>
      <c r="N3197" s="12">
        <v>0.28386757417915659</v>
      </c>
      <c r="O3197" s="12">
        <v>0.30276979214257255</v>
      </c>
      <c r="P3197" s="12">
        <v>0.22118464724975934</v>
      </c>
      <c r="Q3197" s="12">
        <v>0.21892619040089428</v>
      </c>
      <c r="R3197" s="12">
        <v>0.22628728056381381</v>
      </c>
      <c r="S3197" s="12">
        <v>0.26073285261364743</v>
      </c>
      <c r="T3197" s="12">
        <v>0.2848095925327141</v>
      </c>
      <c r="U3197" s="12">
        <v>0.38550095395125933</v>
      </c>
      <c r="V3197" s="12">
        <v>0.37834688831917362</v>
      </c>
      <c r="W3197" s="12">
        <v>0.4291674914219043</v>
      </c>
      <c r="X3197" s="12">
        <v>0.31149830652370791</v>
      </c>
      <c r="Y3197" s="12">
        <v>0.40903598633406257</v>
      </c>
      <c r="Z3197" s="12">
        <v>0.42065617756078272</v>
      </c>
    </row>
    <row r="3198" spans="2:26" x14ac:dyDescent="0.25">
      <c r="B3198" s="3" t="s">
        <v>315</v>
      </c>
      <c r="C3198" s="9">
        <v>0.18996687144227217</v>
      </c>
      <c r="D3198" s="9">
        <v>0.22926560603711169</v>
      </c>
      <c r="E3198" s="9">
        <v>0.23191116962397715</v>
      </c>
      <c r="F3198" s="9">
        <v>0.26155077373458535</v>
      </c>
      <c r="G3198" s="9">
        <v>0.24649035676222122</v>
      </c>
      <c r="H3198" s="9">
        <v>0.27408465462331832</v>
      </c>
      <c r="I3198" s="9">
        <v>0.29158711955832728</v>
      </c>
      <c r="J3198" s="9">
        <v>0.30144944905155385</v>
      </c>
      <c r="K3198" s="9">
        <v>0.31483434951651262</v>
      </c>
      <c r="L3198" s="9">
        <v>0.27909193274000077</v>
      </c>
      <c r="M3198" s="9">
        <v>0.29285443471143058</v>
      </c>
      <c r="N3198" s="9">
        <v>0.27347900155447763</v>
      </c>
      <c r="O3198" s="9">
        <v>0.29909117204223173</v>
      </c>
      <c r="P3198" s="9">
        <v>0.19845117453139657</v>
      </c>
      <c r="Q3198" s="9">
        <v>0.21966147526318464</v>
      </c>
      <c r="R3198" s="9">
        <v>0.24016251568864833</v>
      </c>
      <c r="S3198" s="9">
        <v>0.26567980838638527</v>
      </c>
      <c r="T3198" s="9">
        <v>0.26653801902988761</v>
      </c>
      <c r="U3198" s="9">
        <v>0.38925635005004272</v>
      </c>
      <c r="V3198" s="9">
        <v>0.38735425770519449</v>
      </c>
      <c r="W3198" s="9">
        <v>0.42752303722756385</v>
      </c>
      <c r="X3198" s="9">
        <v>0.3481147383347391</v>
      </c>
      <c r="Y3198" s="9">
        <v>0.38997014552383852</v>
      </c>
      <c r="Z3198" s="9">
        <v>0.37118734121509234</v>
      </c>
    </row>
    <row r="3199" spans="2:26" x14ac:dyDescent="0.25">
      <c r="B3199" s="3" t="s">
        <v>316</v>
      </c>
      <c r="C3199" s="12">
        <v>0.21678352593527486</v>
      </c>
      <c r="D3199" s="12">
        <v>0.25328811009253221</v>
      </c>
      <c r="E3199" s="12">
        <v>0.24321386613205889</v>
      </c>
      <c r="F3199" s="12">
        <v>0.22496276459949544</v>
      </c>
      <c r="G3199" s="12">
        <v>0.24672025873051392</v>
      </c>
      <c r="H3199" s="12">
        <v>0.28193758290812337</v>
      </c>
      <c r="I3199" s="12">
        <v>0.29841414318243403</v>
      </c>
      <c r="J3199" s="12">
        <v>0.30124630163395372</v>
      </c>
      <c r="K3199" s="12">
        <v>0.31635681927945442</v>
      </c>
      <c r="L3199" s="12">
        <v>0.26992096909995789</v>
      </c>
      <c r="M3199" s="12">
        <v>0.30227059419246438</v>
      </c>
      <c r="N3199" s="12">
        <v>0.2811558952988284</v>
      </c>
      <c r="O3199" s="12">
        <v>0.32617725562511796</v>
      </c>
      <c r="P3199" s="12">
        <v>0.23211510143339267</v>
      </c>
      <c r="Q3199" s="12">
        <v>0.19587781830575773</v>
      </c>
      <c r="R3199" s="12">
        <v>0.24077517584440422</v>
      </c>
      <c r="S3199" s="12">
        <v>0.28001477261861546</v>
      </c>
      <c r="T3199" s="12">
        <v>0.26240024591507111</v>
      </c>
      <c r="U3199" s="12">
        <v>0.3971254183903537</v>
      </c>
      <c r="V3199" s="12">
        <v>0.40248504166830712</v>
      </c>
      <c r="W3199" s="12">
        <v>0.41769153783840995</v>
      </c>
      <c r="X3199" s="12">
        <v>0.31315708242093671</v>
      </c>
      <c r="Y3199" s="12">
        <v>0.40404535836189831</v>
      </c>
      <c r="Z3199" s="12">
        <v>0.42301562937466342</v>
      </c>
    </row>
    <row r="3200" spans="2:26" x14ac:dyDescent="0.25">
      <c r="B3200" s="3" t="s">
        <v>317</v>
      </c>
      <c r="C3200" s="9">
        <v>0.23507718708234543</v>
      </c>
      <c r="D3200" s="9">
        <v>0.24230695321622361</v>
      </c>
      <c r="E3200" s="9">
        <v>0.2292789331205464</v>
      </c>
      <c r="F3200" s="9">
        <v>0.23983838073990013</v>
      </c>
      <c r="G3200" s="9">
        <v>0.24028045974232723</v>
      </c>
      <c r="H3200" s="9">
        <v>0.27910108173360854</v>
      </c>
      <c r="I3200" s="9">
        <v>0.29678671966283338</v>
      </c>
      <c r="J3200" s="9">
        <v>0.3093275638391953</v>
      </c>
      <c r="K3200" s="9">
        <v>0.32681606882047148</v>
      </c>
      <c r="L3200" s="9">
        <v>0.29736985860571002</v>
      </c>
      <c r="M3200" s="9">
        <v>0.28035337784982711</v>
      </c>
      <c r="N3200" s="9">
        <v>0.2923286984900888</v>
      </c>
      <c r="O3200" s="9">
        <v>0.30627602408702853</v>
      </c>
      <c r="P3200" s="9">
        <v>0.23056369504245988</v>
      </c>
      <c r="Q3200" s="9">
        <v>0.22418904158399522</v>
      </c>
      <c r="R3200" s="9">
        <v>0.23647275875392426</v>
      </c>
      <c r="S3200" s="9">
        <v>0.26529972874734237</v>
      </c>
      <c r="T3200" s="9">
        <v>0.29081296550444219</v>
      </c>
      <c r="U3200" s="9">
        <v>0.40382828436138857</v>
      </c>
      <c r="V3200" s="9">
        <v>0.37007172675473471</v>
      </c>
      <c r="W3200" s="9">
        <v>0.44966609173293232</v>
      </c>
      <c r="X3200" s="9">
        <v>0.30929844528173955</v>
      </c>
      <c r="Y3200" s="9">
        <v>0.4022114644567738</v>
      </c>
      <c r="Z3200" s="9">
        <v>0.4295650620310269</v>
      </c>
    </row>
    <row r="3201" spans="2:26" x14ac:dyDescent="0.25">
      <c r="B3201" s="3" t="s">
        <v>318</v>
      </c>
      <c r="C3201" s="12">
        <v>0.21779802873495138</v>
      </c>
      <c r="D3201" s="12">
        <v>0.2409114082803801</v>
      </c>
      <c r="E3201" s="12">
        <v>0.24273819893930046</v>
      </c>
      <c r="F3201" s="12">
        <v>0.23213110952685687</v>
      </c>
      <c r="G3201" s="12">
        <v>0.24609515856033301</v>
      </c>
      <c r="H3201" s="12">
        <v>0.29200839327347766</v>
      </c>
      <c r="I3201" s="12">
        <v>0.28558589305985654</v>
      </c>
      <c r="J3201" s="12">
        <v>0.30848845599987601</v>
      </c>
      <c r="K3201" s="12">
        <v>0.32488472153684239</v>
      </c>
      <c r="L3201" s="12">
        <v>0.28205571398779866</v>
      </c>
      <c r="M3201" s="12">
        <v>0.29440304218369706</v>
      </c>
      <c r="N3201" s="12">
        <v>0.27773897344154824</v>
      </c>
      <c r="O3201" s="12">
        <v>0.32045727566643994</v>
      </c>
      <c r="P3201" s="12">
        <v>0.23214584445688299</v>
      </c>
      <c r="Q3201" s="12">
        <v>0.23509117660450105</v>
      </c>
      <c r="R3201" s="12">
        <v>0.21291308642985293</v>
      </c>
      <c r="S3201" s="12">
        <v>0.26054536920402643</v>
      </c>
      <c r="T3201" s="12">
        <v>0.2936914129687464</v>
      </c>
      <c r="U3201" s="12">
        <v>0.38947620726329063</v>
      </c>
      <c r="V3201" s="12">
        <v>0.36278017889421271</v>
      </c>
      <c r="W3201" s="12">
        <v>0.47212853843867875</v>
      </c>
      <c r="X3201" s="12">
        <v>0.32481049945774593</v>
      </c>
      <c r="Y3201" s="12">
        <v>0.40809704473483505</v>
      </c>
      <c r="Z3201" s="12">
        <v>0.42074036586355579</v>
      </c>
    </row>
    <row r="3202" spans="2:26" x14ac:dyDescent="0.25">
      <c r="B3202" s="3" t="s">
        <v>319</v>
      </c>
      <c r="C3202" s="9">
        <v>0.20512610544393478</v>
      </c>
      <c r="D3202" s="9">
        <v>0.24702421987297316</v>
      </c>
      <c r="E3202" s="9">
        <v>0.24790468155792897</v>
      </c>
      <c r="F3202" s="9">
        <v>0.25262803978437354</v>
      </c>
      <c r="G3202" s="9">
        <v>0.24276274826062108</v>
      </c>
      <c r="H3202" s="9">
        <v>0.27781581809885075</v>
      </c>
      <c r="I3202" s="9">
        <v>0.32129616420193463</v>
      </c>
      <c r="J3202" s="9">
        <v>0.27917115260599235</v>
      </c>
      <c r="K3202" s="9">
        <v>0.32384201747200392</v>
      </c>
      <c r="L3202" s="9">
        <v>0.27718701668731738</v>
      </c>
      <c r="M3202" s="9">
        <v>0.29961567347924101</v>
      </c>
      <c r="N3202" s="9">
        <v>0.27204748945927848</v>
      </c>
      <c r="O3202" s="9">
        <v>0.32185389942685483</v>
      </c>
      <c r="P3202" s="9">
        <v>0.2163608666264136</v>
      </c>
      <c r="Q3202" s="9">
        <v>0.23017127660007869</v>
      </c>
      <c r="R3202" s="9">
        <v>0.26009287038857382</v>
      </c>
      <c r="S3202" s="9">
        <v>0.27038173644473512</v>
      </c>
      <c r="T3202" s="9">
        <v>0.25705600198499118</v>
      </c>
      <c r="U3202" s="9">
        <v>0.41545380169797197</v>
      </c>
      <c r="V3202" s="9">
        <v>0.3605769073007995</v>
      </c>
      <c r="W3202" s="9">
        <v>0.42532127547494197</v>
      </c>
      <c r="X3202" s="9">
        <v>0.34507718016207728</v>
      </c>
      <c r="Y3202" s="9">
        <v>0.39971678733316351</v>
      </c>
      <c r="Z3202" s="9">
        <v>0.39291405464532692</v>
      </c>
    </row>
    <row r="3203" spans="2:26" x14ac:dyDescent="0.25">
      <c r="B3203" s="3" t="s">
        <v>320</v>
      </c>
      <c r="C3203" s="12">
        <v>0.20964700468722727</v>
      </c>
      <c r="D3203" s="12">
        <v>0.25581099741811097</v>
      </c>
      <c r="E3203" s="12">
        <v>0.23081571422175029</v>
      </c>
      <c r="F3203" s="12">
        <v>0.256283892628273</v>
      </c>
      <c r="G3203" s="12">
        <v>0.24917278829316294</v>
      </c>
      <c r="H3203" s="12">
        <v>0.28410922686306361</v>
      </c>
      <c r="I3203" s="12">
        <v>0.32497430640760011</v>
      </c>
      <c r="J3203" s="12">
        <v>0.30268623486151858</v>
      </c>
      <c r="K3203" s="12">
        <v>0.31918468001235756</v>
      </c>
      <c r="L3203" s="12">
        <v>0.27991194882009879</v>
      </c>
      <c r="M3203" s="12">
        <v>0.29814993132319251</v>
      </c>
      <c r="N3203" s="12">
        <v>0.2858733552814548</v>
      </c>
      <c r="O3203" s="12">
        <v>0.31997532278373197</v>
      </c>
      <c r="P3203" s="12">
        <v>0.21619890421278662</v>
      </c>
      <c r="Q3203" s="12">
        <v>0.21075148400885335</v>
      </c>
      <c r="R3203" s="12">
        <v>0.27092008067392104</v>
      </c>
      <c r="S3203" s="12">
        <v>0.26772557917903334</v>
      </c>
      <c r="T3203" s="12">
        <v>0.27724855680199778</v>
      </c>
      <c r="U3203" s="12">
        <v>0.39257091121970278</v>
      </c>
      <c r="V3203" s="12">
        <v>0.41449905703759826</v>
      </c>
      <c r="W3203" s="12">
        <v>0.40732275840453114</v>
      </c>
      <c r="X3203" s="12">
        <v>0.33580598193666356</v>
      </c>
      <c r="Y3203" s="12">
        <v>0.40833454025804017</v>
      </c>
      <c r="Z3203" s="12">
        <v>0.41593417334191507</v>
      </c>
    </row>
    <row r="3204" spans="2:26" x14ac:dyDescent="0.25">
      <c r="B3204" s="3" t="s">
        <v>321</v>
      </c>
      <c r="C3204" s="9">
        <v>0.21021305869731488</v>
      </c>
      <c r="D3204" s="9">
        <v>0.22823641238171055</v>
      </c>
      <c r="E3204" s="9">
        <v>0.24435178999201937</v>
      </c>
      <c r="F3204" s="9">
        <v>0.23559555514984765</v>
      </c>
      <c r="G3204" s="9">
        <v>0.25983904286834769</v>
      </c>
      <c r="H3204" s="9">
        <v>0.28418461613011475</v>
      </c>
      <c r="I3204" s="9">
        <v>0.29887858646340565</v>
      </c>
      <c r="J3204" s="9">
        <v>0.29154887519116296</v>
      </c>
      <c r="K3204" s="9">
        <v>0.32447321084081981</v>
      </c>
      <c r="L3204" s="9">
        <v>0.26969130830324994</v>
      </c>
      <c r="M3204" s="9">
        <v>0.30117055043733598</v>
      </c>
      <c r="N3204" s="9">
        <v>0.27965421805451463</v>
      </c>
      <c r="O3204" s="9">
        <v>0.3081486205464028</v>
      </c>
      <c r="P3204" s="9">
        <v>0.23410762766008608</v>
      </c>
      <c r="Q3204" s="9">
        <v>0.23522719587269761</v>
      </c>
      <c r="R3204" s="9">
        <v>0.21478508696802487</v>
      </c>
      <c r="S3204" s="9">
        <v>0.26693287183005515</v>
      </c>
      <c r="T3204" s="9">
        <v>0.270336248605902</v>
      </c>
      <c r="U3204" s="9">
        <v>0.38717222312558014</v>
      </c>
      <c r="V3204" s="9">
        <v>0.36252388649304346</v>
      </c>
      <c r="W3204" s="9">
        <v>0.44344728995293842</v>
      </c>
      <c r="X3204" s="9">
        <v>0.32036985064239787</v>
      </c>
      <c r="Y3204" s="9">
        <v>0.40434081706360775</v>
      </c>
      <c r="Z3204" s="9">
        <v>0.40775181483257977</v>
      </c>
    </row>
    <row r="3205" spans="2:26" x14ac:dyDescent="0.25">
      <c r="B3205" s="3" t="s">
        <v>322</v>
      </c>
      <c r="C3205" s="12">
        <v>0.20012532744522246</v>
      </c>
      <c r="D3205" s="12">
        <v>0.22684265786610297</v>
      </c>
      <c r="E3205" s="12">
        <v>0.24520477382607983</v>
      </c>
      <c r="F3205" s="12">
        <v>0.23772233295227102</v>
      </c>
      <c r="G3205" s="12">
        <v>0.26275735716531523</v>
      </c>
      <c r="H3205" s="12">
        <v>0.2705202999776668</v>
      </c>
      <c r="I3205" s="12">
        <v>0.2999213352552268</v>
      </c>
      <c r="J3205" s="12">
        <v>0.29136962586530474</v>
      </c>
      <c r="K3205" s="12">
        <v>0.32672008048578832</v>
      </c>
      <c r="L3205" s="12">
        <v>0.29124019588434807</v>
      </c>
      <c r="M3205" s="12">
        <v>0.28443747094622873</v>
      </c>
      <c r="N3205" s="12">
        <v>0.28480250184778372</v>
      </c>
      <c r="O3205" s="12">
        <v>0.30483674107389092</v>
      </c>
      <c r="P3205" s="12">
        <v>0.24184325808922141</v>
      </c>
      <c r="Q3205" s="12">
        <v>0.2471694349473306</v>
      </c>
      <c r="R3205" s="12">
        <v>0.2196389922037511</v>
      </c>
      <c r="S3205" s="12">
        <v>0.24945097661521198</v>
      </c>
      <c r="T3205" s="12">
        <v>0.2606748113164169</v>
      </c>
      <c r="U3205" s="12">
        <v>0.38302553543453166</v>
      </c>
      <c r="V3205" s="12">
        <v>0.34336593884093902</v>
      </c>
      <c r="W3205" s="12">
        <v>0.47921549812360903</v>
      </c>
      <c r="X3205" s="12">
        <v>0.3515140294534882</v>
      </c>
      <c r="Y3205" s="12">
        <v>0.38633706365538711</v>
      </c>
      <c r="Z3205" s="12">
        <v>0.37452328908774024</v>
      </c>
    </row>
    <row r="3206" spans="2:26" x14ac:dyDescent="0.25">
      <c r="B3206" s="3" t="s">
        <v>323</v>
      </c>
      <c r="C3206" s="9">
        <v>0.19976850971351029</v>
      </c>
      <c r="D3206" s="9">
        <v>0.21755671217808883</v>
      </c>
      <c r="E3206" s="9">
        <v>0.24507660507335524</v>
      </c>
      <c r="F3206" s="9">
        <v>0.26353723795269834</v>
      </c>
      <c r="G3206" s="9">
        <v>0.26355051204231755</v>
      </c>
      <c r="H3206" s="9">
        <v>0.26020121768868687</v>
      </c>
      <c r="I3206" s="9">
        <v>0.30816640402216577</v>
      </c>
      <c r="J3206" s="9">
        <v>0.28152252718665982</v>
      </c>
      <c r="K3206" s="9">
        <v>0.33985395330613166</v>
      </c>
      <c r="L3206" s="9">
        <v>0.27195023884022101</v>
      </c>
      <c r="M3206" s="9">
        <v>0.30767859711793755</v>
      </c>
      <c r="N3206" s="9">
        <v>0.28483961294146271</v>
      </c>
      <c r="O3206" s="9">
        <v>0.30422084725437293</v>
      </c>
      <c r="P3206" s="9">
        <v>0.21717440353868148</v>
      </c>
      <c r="Q3206" s="9">
        <v>0.21870772333181229</v>
      </c>
      <c r="R3206" s="9">
        <v>0.24289559193005708</v>
      </c>
      <c r="S3206" s="9">
        <v>0.26512366562055018</v>
      </c>
      <c r="T3206" s="9">
        <v>0.282199793564334</v>
      </c>
      <c r="U3206" s="9">
        <v>0.40668713027299708</v>
      </c>
      <c r="V3206" s="9">
        <v>0.35229368752095536</v>
      </c>
      <c r="W3206" s="9">
        <v>0.44169498449788269</v>
      </c>
      <c r="X3206" s="9">
        <v>0.34259613993028254</v>
      </c>
      <c r="Y3206" s="9">
        <v>0.40574022920439307</v>
      </c>
      <c r="Z3206" s="9">
        <v>0.38163449851817194</v>
      </c>
    </row>
    <row r="3207" spans="2:26" x14ac:dyDescent="0.25">
      <c r="B3207" s="3" t="s">
        <v>324</v>
      </c>
      <c r="C3207" s="12">
        <v>0.20957673135620042</v>
      </c>
      <c r="D3207" s="12">
        <v>0.24085204468499385</v>
      </c>
      <c r="E3207" s="12">
        <v>0.24736544096167812</v>
      </c>
      <c r="F3207" s="12">
        <v>0.24148482836614635</v>
      </c>
      <c r="G3207" s="12">
        <v>0.26724698794882334</v>
      </c>
      <c r="H3207" s="12">
        <v>0.27546912868924933</v>
      </c>
      <c r="I3207" s="12">
        <v>0.30636975671286343</v>
      </c>
      <c r="J3207" s="12">
        <v>0.29161231508519625</v>
      </c>
      <c r="K3207" s="12">
        <v>0.3321885343771579</v>
      </c>
      <c r="L3207" s="12">
        <v>0.26577543056826786</v>
      </c>
      <c r="M3207" s="12">
        <v>0.29162825678295273</v>
      </c>
      <c r="N3207" s="12">
        <v>0.28895651936485939</v>
      </c>
      <c r="O3207" s="12">
        <v>0.32899866433192387</v>
      </c>
      <c r="P3207" s="12">
        <v>0.24085156979475456</v>
      </c>
      <c r="Q3207" s="12">
        <v>0.2175879300877179</v>
      </c>
      <c r="R3207" s="12">
        <v>0.21438127758032985</v>
      </c>
      <c r="S3207" s="12">
        <v>0.27116829553156901</v>
      </c>
      <c r="T3207" s="12">
        <v>0.28922937956792477</v>
      </c>
      <c r="U3207" s="12">
        <v>0.37028743755524612</v>
      </c>
      <c r="V3207" s="12">
        <v>0.3910915862281138</v>
      </c>
      <c r="W3207" s="12">
        <v>0.4351562230648271</v>
      </c>
      <c r="X3207" s="12">
        <v>0.33209918792118831</v>
      </c>
      <c r="Y3207" s="12">
        <v>0.37815588432846031</v>
      </c>
      <c r="Z3207" s="12">
        <v>0.44371729630428897</v>
      </c>
    </row>
    <row r="3208" spans="2:26" x14ac:dyDescent="0.25">
      <c r="B3208" s="3" t="s">
        <v>325</v>
      </c>
      <c r="C3208" s="9">
        <v>0.19905309540832794</v>
      </c>
      <c r="D3208" s="9">
        <v>0.22594425002087254</v>
      </c>
      <c r="E3208" s="9">
        <v>0.24676847191500004</v>
      </c>
      <c r="F3208" s="9">
        <v>0.25152880528922666</v>
      </c>
      <c r="G3208" s="9">
        <v>0.26189181632538633</v>
      </c>
      <c r="H3208" s="9">
        <v>0.28112282469122024</v>
      </c>
      <c r="I3208" s="9">
        <v>0.32462744339887684</v>
      </c>
      <c r="J3208" s="9">
        <v>0.29866808425609292</v>
      </c>
      <c r="K3208" s="9">
        <v>0.33805371847441373</v>
      </c>
      <c r="L3208" s="9">
        <v>0.28203371747526484</v>
      </c>
      <c r="M3208" s="9">
        <v>0.2995103266708507</v>
      </c>
      <c r="N3208" s="9">
        <v>0.29395313735890333</v>
      </c>
      <c r="O3208" s="9">
        <v>0.31899361439958235</v>
      </c>
      <c r="P3208" s="9">
        <v>0.22183508738941857</v>
      </c>
      <c r="Q3208" s="9">
        <v>0.21325723910724145</v>
      </c>
      <c r="R3208" s="9">
        <v>0.24179266413367095</v>
      </c>
      <c r="S3208" s="9">
        <v>0.2482594746988106</v>
      </c>
      <c r="T3208" s="9">
        <v>0.27998839139316928</v>
      </c>
      <c r="U3208" s="9">
        <v>0.39205437339120947</v>
      </c>
      <c r="V3208" s="9">
        <v>0.39473767028464057</v>
      </c>
      <c r="W3208" s="9">
        <v>0.44478265846720116</v>
      </c>
      <c r="X3208" s="9">
        <v>0.34613466883786448</v>
      </c>
      <c r="Y3208" s="9">
        <v>0.40530062909775449</v>
      </c>
      <c r="Z3208" s="9">
        <v>0.38767284318247569</v>
      </c>
    </row>
    <row r="3209" spans="2:26" x14ac:dyDescent="0.25">
      <c r="B3209" s="3" t="s">
        <v>326</v>
      </c>
      <c r="C3209" s="12">
        <v>0.20647131887606149</v>
      </c>
      <c r="D3209" s="12">
        <v>0.2212197302879931</v>
      </c>
      <c r="E3209" s="12">
        <v>0.24099666951615858</v>
      </c>
      <c r="F3209" s="12">
        <v>0.23459405938430589</v>
      </c>
      <c r="G3209" s="12">
        <v>0.24499003821556006</v>
      </c>
      <c r="H3209" s="12">
        <v>0.28398043282738672</v>
      </c>
      <c r="I3209" s="12">
        <v>0.29547068946866084</v>
      </c>
      <c r="J3209" s="12">
        <v>0.28466488753611435</v>
      </c>
      <c r="K3209" s="12">
        <v>0.32050430842031924</v>
      </c>
      <c r="L3209" s="12">
        <v>0.26763400241052926</v>
      </c>
      <c r="M3209" s="12">
        <v>0.30001225047801339</v>
      </c>
      <c r="N3209" s="12">
        <v>0.28251343089936282</v>
      </c>
      <c r="O3209" s="12">
        <v>0.29675296927271455</v>
      </c>
      <c r="P3209" s="12">
        <v>0.23214372331586997</v>
      </c>
      <c r="Q3209" s="12">
        <v>0.21124471505368025</v>
      </c>
      <c r="R3209" s="12">
        <v>0.23730018452254537</v>
      </c>
      <c r="S3209" s="12">
        <v>0.23730546680942355</v>
      </c>
      <c r="T3209" s="12">
        <v>0.2621519036409613</v>
      </c>
      <c r="U3209" s="12">
        <v>0.39196846626850818</v>
      </c>
      <c r="V3209" s="12">
        <v>0.36966172358483135</v>
      </c>
      <c r="W3209" s="12">
        <v>0.42721772130589769</v>
      </c>
      <c r="X3209" s="12">
        <v>0.36105300559159353</v>
      </c>
      <c r="Y3209" s="12">
        <v>0.37634491917405294</v>
      </c>
      <c r="Z3209" s="12">
        <v>0.39332169066077782</v>
      </c>
    </row>
    <row r="3210" spans="2:26" x14ac:dyDescent="0.25">
      <c r="B3210" s="3" t="s">
        <v>327</v>
      </c>
      <c r="C3210" s="9">
        <v>0.17576146047728869</v>
      </c>
      <c r="D3210" s="9">
        <v>0.25185890171057523</v>
      </c>
      <c r="E3210" s="9">
        <v>0.24906018213229567</v>
      </c>
      <c r="F3210" s="9">
        <v>0.254199272464881</v>
      </c>
      <c r="G3210" s="9">
        <v>0.28827709111233796</v>
      </c>
      <c r="H3210" s="9">
        <v>0.29424352240205914</v>
      </c>
      <c r="I3210" s="9">
        <v>0.29916436869266122</v>
      </c>
      <c r="J3210" s="9">
        <v>0.28410281839519402</v>
      </c>
      <c r="K3210" s="9">
        <v>0.33654708127860111</v>
      </c>
      <c r="L3210" s="9">
        <v>0.26624904259538623</v>
      </c>
      <c r="M3210" s="9">
        <v>0.29916645811755932</v>
      </c>
      <c r="N3210" s="9">
        <v>0.28619335484677033</v>
      </c>
      <c r="O3210" s="9">
        <v>0.3211777494819143</v>
      </c>
      <c r="P3210" s="9">
        <v>0.24405576788954261</v>
      </c>
      <c r="Q3210" s="9">
        <v>0.21123966155092319</v>
      </c>
      <c r="R3210" s="9">
        <v>0.22590799918040011</v>
      </c>
      <c r="S3210" s="9">
        <v>0.28976162170158781</v>
      </c>
      <c r="T3210" s="9">
        <v>0.27439009755801408</v>
      </c>
      <c r="U3210" s="9">
        <v>0.39086250023451741</v>
      </c>
      <c r="V3210" s="9">
        <v>0.37910753457166524</v>
      </c>
      <c r="W3210" s="9">
        <v>0.44435551600490797</v>
      </c>
      <c r="X3210" s="9">
        <v>0.33052344555932406</v>
      </c>
      <c r="Y3210" s="9">
        <v>0.4060672695821298</v>
      </c>
      <c r="Z3210" s="9">
        <v>0.39918603045992596</v>
      </c>
    </row>
    <row r="3211" spans="2:26" x14ac:dyDescent="0.25">
      <c r="B3211" s="3" t="s">
        <v>328</v>
      </c>
      <c r="C3211" s="12">
        <v>0.19752965516181364</v>
      </c>
      <c r="D3211" s="12">
        <v>0.24814433618337006</v>
      </c>
      <c r="E3211" s="12">
        <v>0.25821190518204273</v>
      </c>
      <c r="F3211" s="12">
        <v>0.25565054392677622</v>
      </c>
      <c r="G3211" s="12">
        <v>0.26576282708992427</v>
      </c>
      <c r="H3211" s="12">
        <v>0.29063198333008144</v>
      </c>
      <c r="I3211" s="12">
        <v>0.32669493454801218</v>
      </c>
      <c r="J3211" s="12">
        <v>0.28698854881703478</v>
      </c>
      <c r="K3211" s="12">
        <v>0.31814279097832898</v>
      </c>
      <c r="L3211" s="12">
        <v>0.27351933095788644</v>
      </c>
      <c r="M3211" s="12">
        <v>0.29398321811467498</v>
      </c>
      <c r="N3211" s="12">
        <v>0.29603541076154505</v>
      </c>
      <c r="O3211" s="12">
        <v>0.30627407925772498</v>
      </c>
      <c r="P3211" s="12">
        <v>0.22533299444074645</v>
      </c>
      <c r="Q3211" s="12">
        <v>0.21885238557102699</v>
      </c>
      <c r="R3211" s="12">
        <v>0.21252078031614177</v>
      </c>
      <c r="S3211" s="12">
        <v>0.2696555784628285</v>
      </c>
      <c r="T3211" s="12">
        <v>0.30101816224304123</v>
      </c>
      <c r="U3211" s="12">
        <v>0.37545324882011127</v>
      </c>
      <c r="V3211" s="12">
        <v>0.40335361588062429</v>
      </c>
      <c r="W3211" s="12">
        <v>0.44837604384249241</v>
      </c>
      <c r="X3211" s="12">
        <v>0.33085284539557469</v>
      </c>
      <c r="Y3211" s="12">
        <v>0.39774170961156941</v>
      </c>
      <c r="Z3211" s="12">
        <v>0.41320681704631751</v>
      </c>
    </row>
    <row r="3212" spans="2:26" x14ac:dyDescent="0.25">
      <c r="B3212" s="3" t="s">
        <v>329</v>
      </c>
      <c r="C3212" s="9">
        <v>0.20800762603744335</v>
      </c>
      <c r="D3212" s="9">
        <v>0.2195442362920571</v>
      </c>
      <c r="E3212" s="9">
        <v>0.23643452855806696</v>
      </c>
      <c r="F3212" s="9">
        <v>0.23834602637722435</v>
      </c>
      <c r="G3212" s="9">
        <v>0.26222731531934612</v>
      </c>
      <c r="H3212" s="9">
        <v>0.2860417696571475</v>
      </c>
      <c r="I3212" s="9">
        <v>0.29293656720787825</v>
      </c>
      <c r="J3212" s="9">
        <v>0.30971554656142158</v>
      </c>
      <c r="K3212" s="9">
        <v>0.32769202557791227</v>
      </c>
      <c r="L3212" s="9">
        <v>0.30132831713800079</v>
      </c>
      <c r="M3212" s="9">
        <v>0.28297293578504429</v>
      </c>
      <c r="N3212" s="9">
        <v>0.28628964127614431</v>
      </c>
      <c r="O3212" s="9">
        <v>0.31173578103632044</v>
      </c>
      <c r="P3212" s="9">
        <v>0.22327706554284543</v>
      </c>
      <c r="Q3212" s="9">
        <v>0.20792536522341448</v>
      </c>
      <c r="R3212" s="9">
        <v>0.2344477420618844</v>
      </c>
      <c r="S3212" s="9">
        <v>0.29281122113367819</v>
      </c>
      <c r="T3212" s="9">
        <v>0.28831076922803711</v>
      </c>
      <c r="U3212" s="9">
        <v>0.37603457561991382</v>
      </c>
      <c r="V3212" s="9">
        <v>0.36883251078145096</v>
      </c>
      <c r="W3212" s="9">
        <v>0.46881577591466966</v>
      </c>
      <c r="X3212" s="9">
        <v>0.32010435861175524</v>
      </c>
      <c r="Y3212" s="9">
        <v>0.42507339235889507</v>
      </c>
      <c r="Z3212" s="9">
        <v>0.40766664794396751</v>
      </c>
    </row>
    <row r="3213" spans="2:26" x14ac:dyDescent="0.25">
      <c r="B3213" s="3" t="s">
        <v>330</v>
      </c>
      <c r="C3213" s="12">
        <v>0.20364508846290946</v>
      </c>
      <c r="D3213" s="12">
        <v>0.24617364411288339</v>
      </c>
      <c r="E3213" s="12">
        <v>0.26103384081835362</v>
      </c>
      <c r="F3213" s="12">
        <v>0.24424590521049755</v>
      </c>
      <c r="G3213" s="12">
        <v>0.25674608624724204</v>
      </c>
      <c r="H3213" s="12">
        <v>0.28226693729947999</v>
      </c>
      <c r="I3213" s="12">
        <v>0.31362231721233336</v>
      </c>
      <c r="J3213" s="12">
        <v>0.31063577989193175</v>
      </c>
      <c r="K3213" s="12">
        <v>0.33180453231142759</v>
      </c>
      <c r="L3213" s="12">
        <v>0.2808704928407913</v>
      </c>
      <c r="M3213" s="12">
        <v>0.31146098196454142</v>
      </c>
      <c r="N3213" s="12">
        <v>0.28148153654727437</v>
      </c>
      <c r="O3213" s="12">
        <v>0.32670791442174912</v>
      </c>
      <c r="P3213" s="12">
        <v>0.24016683409142586</v>
      </c>
      <c r="Q3213" s="12">
        <v>0.24627667149368321</v>
      </c>
      <c r="R3213" s="12">
        <v>0.21830816641095005</v>
      </c>
      <c r="S3213" s="12">
        <v>0.25352622345305964</v>
      </c>
      <c r="T3213" s="12">
        <v>0.2861957570475826</v>
      </c>
      <c r="U3213" s="12">
        <v>0.38609358585786219</v>
      </c>
      <c r="V3213" s="12">
        <v>0.39346180929066676</v>
      </c>
      <c r="W3213" s="12">
        <v>0.4579823151197166</v>
      </c>
      <c r="X3213" s="12">
        <v>0.34290068612402952</v>
      </c>
      <c r="Y3213" s="12">
        <v>0.3864026198617812</v>
      </c>
      <c r="Z3213" s="12">
        <v>0.40537810619088599</v>
      </c>
    </row>
    <row r="3214" spans="2:26" x14ac:dyDescent="0.25">
      <c r="B3214" s="3" t="s">
        <v>331</v>
      </c>
      <c r="C3214" s="9">
        <v>0.207138592173257</v>
      </c>
      <c r="D3214" s="9">
        <v>0.22069371869241436</v>
      </c>
      <c r="E3214" s="9">
        <v>0.25071330981845968</v>
      </c>
      <c r="F3214" s="9">
        <v>0.25457399571896028</v>
      </c>
      <c r="G3214" s="9">
        <v>0.25694106893414159</v>
      </c>
      <c r="H3214" s="9">
        <v>0.28377221984536671</v>
      </c>
      <c r="I3214" s="9">
        <v>0.32875262159348206</v>
      </c>
      <c r="J3214" s="9">
        <v>0.29791200312290866</v>
      </c>
      <c r="K3214" s="9">
        <v>0.32035344014417549</v>
      </c>
      <c r="L3214" s="9">
        <v>0.28605780634353861</v>
      </c>
      <c r="M3214" s="9">
        <v>0.29255710131971657</v>
      </c>
      <c r="N3214" s="9">
        <v>0.28248236490663997</v>
      </c>
      <c r="O3214" s="9">
        <v>0.30864935396391519</v>
      </c>
      <c r="P3214" s="9">
        <v>0.21449509934217847</v>
      </c>
      <c r="Q3214" s="9">
        <v>0.22940767005468368</v>
      </c>
      <c r="R3214" s="9">
        <v>0.25017965810600412</v>
      </c>
      <c r="S3214" s="9">
        <v>0.27312455523020907</v>
      </c>
      <c r="T3214" s="9">
        <v>0.28552073314370685</v>
      </c>
      <c r="U3214" s="9">
        <v>0.41763193516458624</v>
      </c>
      <c r="V3214" s="9">
        <v>0.34546437524618595</v>
      </c>
      <c r="W3214" s="9">
        <v>0.45662125707057072</v>
      </c>
      <c r="X3214" s="9">
        <v>0.32102844974022682</v>
      </c>
      <c r="Y3214" s="9">
        <v>0.4094287561479884</v>
      </c>
      <c r="Z3214" s="9">
        <v>0.42427629656020288</v>
      </c>
    </row>
    <row r="3215" spans="2:26" x14ac:dyDescent="0.25">
      <c r="B3215" s="3" t="s">
        <v>332</v>
      </c>
      <c r="C3215" s="12">
        <v>0.18786760719134116</v>
      </c>
      <c r="D3215" s="12">
        <v>0.22769748429740064</v>
      </c>
      <c r="E3215" s="12">
        <v>0.24465967645865835</v>
      </c>
      <c r="F3215" s="12">
        <v>0.24353375199787458</v>
      </c>
      <c r="G3215" s="12">
        <v>0.26772897907491905</v>
      </c>
      <c r="H3215" s="12">
        <v>0.28178333154400298</v>
      </c>
      <c r="I3215" s="12">
        <v>0.30171625246709727</v>
      </c>
      <c r="J3215" s="12">
        <v>0.30087321686275231</v>
      </c>
      <c r="K3215" s="12">
        <v>0.32748118662216069</v>
      </c>
      <c r="L3215" s="12">
        <v>0.28269504249208793</v>
      </c>
      <c r="M3215" s="12">
        <v>0.30110931158234905</v>
      </c>
      <c r="N3215" s="12">
        <v>0.28255792598323126</v>
      </c>
      <c r="O3215" s="12">
        <v>0.31472822021445163</v>
      </c>
      <c r="P3215" s="12">
        <v>0.21014793803441073</v>
      </c>
      <c r="Q3215" s="12">
        <v>0.20984053946512393</v>
      </c>
      <c r="R3215" s="12">
        <v>0.23268198239144169</v>
      </c>
      <c r="S3215" s="12">
        <v>0.29323625034033957</v>
      </c>
      <c r="T3215" s="12">
        <v>0.29153710047812548</v>
      </c>
      <c r="U3215" s="12">
        <v>0.38455356422372877</v>
      </c>
      <c r="V3215" s="12">
        <v>0.38729650187749798</v>
      </c>
      <c r="W3215" s="12">
        <v>0.41913357656406597</v>
      </c>
      <c r="X3215" s="12">
        <v>0.31839082732193946</v>
      </c>
      <c r="Y3215" s="12">
        <v>0.43664436914302895</v>
      </c>
      <c r="Z3215" s="12">
        <v>0.40996694939923306</v>
      </c>
    </row>
    <row r="3216" spans="2:26" x14ac:dyDescent="0.25">
      <c r="B3216" s="3" t="s">
        <v>333</v>
      </c>
      <c r="C3216" s="9">
        <v>0.19231163615306932</v>
      </c>
      <c r="D3216" s="9">
        <v>0.2138523182598652</v>
      </c>
      <c r="E3216" s="9">
        <v>0.25674655967603655</v>
      </c>
      <c r="F3216" s="9">
        <v>0.24646906131608418</v>
      </c>
      <c r="G3216" s="9">
        <v>0.27151346333166054</v>
      </c>
      <c r="H3216" s="9">
        <v>0.29685290491691085</v>
      </c>
      <c r="I3216" s="9">
        <v>0.31376460193918848</v>
      </c>
      <c r="J3216" s="9">
        <v>0.28232882084033561</v>
      </c>
      <c r="K3216" s="9">
        <v>0.32809873120414468</v>
      </c>
      <c r="L3216" s="9">
        <v>0.29371230366326362</v>
      </c>
      <c r="M3216" s="9">
        <v>0.29164619497110972</v>
      </c>
      <c r="N3216" s="9">
        <v>0.29662546189802258</v>
      </c>
      <c r="O3216" s="9">
        <v>0.30306036409799064</v>
      </c>
      <c r="P3216" s="9">
        <v>0.20498308077016197</v>
      </c>
      <c r="Q3216" s="9">
        <v>0.23052379700938977</v>
      </c>
      <c r="R3216" s="9">
        <v>0.26054832416983181</v>
      </c>
      <c r="S3216" s="9">
        <v>0.25824399731114783</v>
      </c>
      <c r="T3216" s="9">
        <v>0.26019224523585993</v>
      </c>
      <c r="U3216" s="9">
        <v>0.39976307797031618</v>
      </c>
      <c r="V3216" s="9">
        <v>0.36631187640308205</v>
      </c>
      <c r="W3216" s="9">
        <v>0.46476307337105283</v>
      </c>
      <c r="X3216" s="9">
        <v>0.37009852224757561</v>
      </c>
      <c r="Y3216" s="9">
        <v>0.39057469518704951</v>
      </c>
      <c r="Z3216" s="9">
        <v>0.37615313127415317</v>
      </c>
    </row>
    <row r="3217" spans="2:26" x14ac:dyDescent="0.25">
      <c r="B3217" s="3" t="s">
        <v>334</v>
      </c>
      <c r="C3217" s="12">
        <v>0.20953204649811216</v>
      </c>
      <c r="D3217" s="12">
        <v>0.22459964912827746</v>
      </c>
      <c r="E3217" s="12">
        <v>0.24838134274517132</v>
      </c>
      <c r="F3217" s="12">
        <v>0.24049246319845818</v>
      </c>
      <c r="G3217" s="12">
        <v>0.26621205698129446</v>
      </c>
      <c r="H3217" s="12">
        <v>0.28464549365759068</v>
      </c>
      <c r="I3217" s="12">
        <v>0.30174224129339189</v>
      </c>
      <c r="J3217" s="12">
        <v>0.29187418678012678</v>
      </c>
      <c r="K3217" s="12">
        <v>0.32630958437605467</v>
      </c>
      <c r="L3217" s="12">
        <v>0.28300826931063588</v>
      </c>
      <c r="M3217" s="12">
        <v>0.28398966278133281</v>
      </c>
      <c r="N3217" s="12">
        <v>0.29631495644615619</v>
      </c>
      <c r="O3217" s="12">
        <v>0.31993017177394778</v>
      </c>
      <c r="P3217" s="12">
        <v>0.2205583702446437</v>
      </c>
      <c r="Q3217" s="12">
        <v>0.24957369313261701</v>
      </c>
      <c r="R3217" s="12">
        <v>0.23272205635854118</v>
      </c>
      <c r="S3217" s="12">
        <v>0.25404152855556</v>
      </c>
      <c r="T3217" s="12">
        <v>0.27512392901988642</v>
      </c>
      <c r="U3217" s="12">
        <v>0.38524690835273706</v>
      </c>
      <c r="V3217" s="12">
        <v>0.37189817192815972</v>
      </c>
      <c r="W3217" s="12">
        <v>0.44214668495687454</v>
      </c>
      <c r="X3217" s="12">
        <v>0.34385541378198481</v>
      </c>
      <c r="Y3217" s="12">
        <v>0.39413637025000464</v>
      </c>
      <c r="Z3217" s="12">
        <v>0.4132761081921914</v>
      </c>
    </row>
    <row r="3218" spans="2:26" x14ac:dyDescent="0.25">
      <c r="B3218" s="3" t="s">
        <v>335</v>
      </c>
      <c r="C3218" s="9">
        <v>0.19973921273040571</v>
      </c>
      <c r="D3218" s="9">
        <v>0.23586277585048213</v>
      </c>
      <c r="E3218" s="9">
        <v>0.25229571847356563</v>
      </c>
      <c r="F3218" s="9">
        <v>0.23306062118154544</v>
      </c>
      <c r="G3218" s="9">
        <v>0.2470358087944993</v>
      </c>
      <c r="H3218" s="9">
        <v>0.26719122411408652</v>
      </c>
      <c r="I3218" s="9">
        <v>0.30934410320094902</v>
      </c>
      <c r="J3218" s="9">
        <v>0.29596864586737243</v>
      </c>
      <c r="K3218" s="9">
        <v>0.33914528572749741</v>
      </c>
      <c r="L3218" s="9">
        <v>0.28665190581431232</v>
      </c>
      <c r="M3218" s="9">
        <v>0.29497143635742951</v>
      </c>
      <c r="N3218" s="9">
        <v>0.28814792021311447</v>
      </c>
      <c r="O3218" s="9">
        <v>0.3132849447827209</v>
      </c>
      <c r="P3218" s="9">
        <v>0.22544597606431163</v>
      </c>
      <c r="Q3218" s="9">
        <v>0.21835149213126973</v>
      </c>
      <c r="R3218" s="9">
        <v>0.25006991823319258</v>
      </c>
      <c r="S3218" s="9">
        <v>0.2491977955741243</v>
      </c>
      <c r="T3218" s="9">
        <v>0.2609195834646244</v>
      </c>
      <c r="U3218" s="9">
        <v>0.39206142390298265</v>
      </c>
      <c r="V3218" s="9">
        <v>0.38273378574978645</v>
      </c>
      <c r="W3218" s="9">
        <v>0.43447103980353602</v>
      </c>
      <c r="X3218" s="9">
        <v>0.35374689048587793</v>
      </c>
      <c r="Y3218" s="9">
        <v>0.39658884681438061</v>
      </c>
      <c r="Z3218" s="9">
        <v>0.3828499178857428</v>
      </c>
    </row>
    <row r="3219" spans="2:26" x14ac:dyDescent="0.25">
      <c r="B3219" s="3" t="s">
        <v>336</v>
      </c>
      <c r="C3219" s="12">
        <v>0.20780831620205722</v>
      </c>
      <c r="D3219" s="12">
        <v>0.25046905174053363</v>
      </c>
      <c r="E3219" s="12">
        <v>0.23822761551628716</v>
      </c>
      <c r="F3219" s="12">
        <v>0.23638522202252663</v>
      </c>
      <c r="G3219" s="12">
        <v>0.26271496730851057</v>
      </c>
      <c r="H3219" s="12">
        <v>0.27237157328163003</v>
      </c>
      <c r="I3219" s="12">
        <v>0.30194107171874696</v>
      </c>
      <c r="J3219" s="12">
        <v>0.30044630961426094</v>
      </c>
      <c r="K3219" s="12">
        <v>0.32383545359397076</v>
      </c>
      <c r="L3219" s="12">
        <v>0.27950019726036041</v>
      </c>
      <c r="M3219" s="12">
        <v>0.29047513210817688</v>
      </c>
      <c r="N3219" s="12">
        <v>0.28335439607289209</v>
      </c>
      <c r="O3219" s="12">
        <v>0.31271068024367432</v>
      </c>
      <c r="P3219" s="12">
        <v>0.22054110220028125</v>
      </c>
      <c r="Q3219" s="12">
        <v>0.22305321495007516</v>
      </c>
      <c r="R3219" s="12">
        <v>0.25410608746134267</v>
      </c>
      <c r="S3219" s="12">
        <v>0.24862135429636945</v>
      </c>
      <c r="T3219" s="12">
        <v>0.25308851498428608</v>
      </c>
      <c r="U3219" s="12">
        <v>0.41491676988129256</v>
      </c>
      <c r="V3219" s="12">
        <v>0.32719611624018408</v>
      </c>
      <c r="W3219" s="12">
        <v>0.46412331807830765</v>
      </c>
      <c r="X3219" s="12">
        <v>0.3398065832284704</v>
      </c>
      <c r="Y3219" s="12">
        <v>0.41789030152238504</v>
      </c>
      <c r="Z3219" s="12">
        <v>0.38487081886053359</v>
      </c>
    </row>
    <row r="3220" spans="2:26" x14ac:dyDescent="0.25">
      <c r="B3220" s="3" t="s">
        <v>337</v>
      </c>
      <c r="C3220" s="9">
        <v>0.20494840598109815</v>
      </c>
      <c r="D3220" s="9">
        <v>0.23432687981894446</v>
      </c>
      <c r="E3220" s="9">
        <v>0.24655715480847473</v>
      </c>
      <c r="F3220" s="9">
        <v>0.25438902039166561</v>
      </c>
      <c r="G3220" s="9">
        <v>0.25025391543329656</v>
      </c>
      <c r="H3220" s="9">
        <v>0.28782914958164446</v>
      </c>
      <c r="I3220" s="9">
        <v>0.30878482241198396</v>
      </c>
      <c r="J3220" s="9">
        <v>0.27683347279695197</v>
      </c>
      <c r="K3220" s="9">
        <v>0.33853114271092127</v>
      </c>
      <c r="L3220" s="9">
        <v>0.28901534290313652</v>
      </c>
      <c r="M3220" s="9">
        <v>0.29005892456869825</v>
      </c>
      <c r="N3220" s="9">
        <v>0.29202792364980174</v>
      </c>
      <c r="O3220" s="9">
        <v>0.30236450087469557</v>
      </c>
      <c r="P3220" s="9">
        <v>0.21914248213008958</v>
      </c>
      <c r="Q3220" s="9">
        <v>0.22187711641554514</v>
      </c>
      <c r="R3220" s="9">
        <v>0.2409840343328046</v>
      </c>
      <c r="S3220" s="9">
        <v>0.24529458254874334</v>
      </c>
      <c r="T3220" s="9">
        <v>0.25946136046781282</v>
      </c>
      <c r="U3220" s="9">
        <v>0.37370387912171699</v>
      </c>
      <c r="V3220" s="9">
        <v>0.37933757307686738</v>
      </c>
      <c r="W3220" s="9">
        <v>0.44753468496824178</v>
      </c>
      <c r="X3220" s="9">
        <v>0.33486252660955063</v>
      </c>
      <c r="Y3220" s="9">
        <v>0.39358127856561953</v>
      </c>
      <c r="Z3220" s="9">
        <v>0.38881182464255681</v>
      </c>
    </row>
    <row r="3221" spans="2:26" x14ac:dyDescent="0.25">
      <c r="B3221" s="3" t="s">
        <v>338</v>
      </c>
      <c r="C3221" s="12">
        <v>0.20392770112965317</v>
      </c>
      <c r="D3221" s="12">
        <v>0.22211296089856417</v>
      </c>
      <c r="E3221" s="12">
        <v>0.23898336568216824</v>
      </c>
      <c r="F3221" s="12">
        <v>0.2516513879160826</v>
      </c>
      <c r="G3221" s="12">
        <v>0.25396576424140438</v>
      </c>
      <c r="H3221" s="12">
        <v>0.28085833550608508</v>
      </c>
      <c r="I3221" s="12">
        <v>0.28313631415271995</v>
      </c>
      <c r="J3221" s="12">
        <v>0.31208016090512075</v>
      </c>
      <c r="K3221" s="12">
        <v>0.31670393617282916</v>
      </c>
      <c r="L3221" s="12">
        <v>0.29361436201716018</v>
      </c>
      <c r="M3221" s="12">
        <v>0.2862952824204516</v>
      </c>
      <c r="N3221" s="12">
        <v>0.28827539007245923</v>
      </c>
      <c r="O3221" s="12">
        <v>0.30930810135293213</v>
      </c>
      <c r="P3221" s="12">
        <v>0.20164243589537845</v>
      </c>
      <c r="Q3221" s="12">
        <v>0.23044901306331081</v>
      </c>
      <c r="R3221" s="12">
        <v>0.23320966449587871</v>
      </c>
      <c r="S3221" s="12">
        <v>0.27518935492710872</v>
      </c>
      <c r="T3221" s="12">
        <v>0.27857328130609954</v>
      </c>
      <c r="U3221" s="12">
        <v>0.40146763783964834</v>
      </c>
      <c r="V3221" s="12">
        <v>0.3764609083484971</v>
      </c>
      <c r="W3221" s="12">
        <v>0.41917922912390232</v>
      </c>
      <c r="X3221" s="12">
        <v>0.3384622992890326</v>
      </c>
      <c r="Y3221" s="12">
        <v>0.39801145754643902</v>
      </c>
      <c r="Z3221" s="12">
        <v>0.38697392920066331</v>
      </c>
    </row>
    <row r="3222" spans="2:26" x14ac:dyDescent="0.25">
      <c r="B3222" s="3" t="s">
        <v>339</v>
      </c>
      <c r="C3222" s="9">
        <v>0.22815861539391286</v>
      </c>
      <c r="D3222" s="9">
        <v>0.22807054392222303</v>
      </c>
      <c r="E3222" s="9">
        <v>0.24605291811115923</v>
      </c>
      <c r="F3222" s="9">
        <v>0.24767896845381582</v>
      </c>
      <c r="G3222" s="9">
        <v>0.22637944957237988</v>
      </c>
      <c r="H3222" s="9">
        <v>0.27930653387384968</v>
      </c>
      <c r="I3222" s="9">
        <v>0.30090047994161945</v>
      </c>
      <c r="J3222" s="9">
        <v>0.29193692935091414</v>
      </c>
      <c r="K3222" s="9">
        <v>0.32689846375002796</v>
      </c>
      <c r="L3222" s="9">
        <v>0.27338556472243947</v>
      </c>
      <c r="M3222" s="9">
        <v>0.30732584754370906</v>
      </c>
      <c r="N3222" s="9">
        <v>0.2769763742856246</v>
      </c>
      <c r="O3222" s="9">
        <v>0.30945687803933936</v>
      </c>
      <c r="P3222" s="9">
        <v>0.21440494472624519</v>
      </c>
      <c r="Q3222" s="9">
        <v>0.2345400699595365</v>
      </c>
      <c r="R3222" s="9">
        <v>0.25507790450679718</v>
      </c>
      <c r="S3222" s="9">
        <v>0.27339091582274988</v>
      </c>
      <c r="T3222" s="9">
        <v>0.27272885267130609</v>
      </c>
      <c r="U3222" s="9">
        <v>0.3906989515331164</v>
      </c>
      <c r="V3222" s="9">
        <v>0.3849290172016343</v>
      </c>
      <c r="W3222" s="9">
        <v>0.4283267206295302</v>
      </c>
      <c r="X3222" s="9">
        <v>0.32254082278362634</v>
      </c>
      <c r="Y3222" s="9">
        <v>0.42606305550162671</v>
      </c>
      <c r="Z3222" s="9">
        <v>0.40312107911844924</v>
      </c>
    </row>
    <row r="3223" spans="2:26" x14ac:dyDescent="0.25">
      <c r="B3223" s="3" t="s">
        <v>340</v>
      </c>
      <c r="C3223" s="12">
        <v>0.20800135012417834</v>
      </c>
      <c r="D3223" s="12">
        <v>0.217511616615397</v>
      </c>
      <c r="E3223" s="12">
        <v>0.23839178103919476</v>
      </c>
      <c r="F3223" s="12">
        <v>0.25398238842456505</v>
      </c>
      <c r="G3223" s="12">
        <v>0.24975028800125154</v>
      </c>
      <c r="H3223" s="12">
        <v>0.28727917924380614</v>
      </c>
      <c r="I3223" s="12">
        <v>0.30088490871047946</v>
      </c>
      <c r="J3223" s="12">
        <v>0.29125839245679352</v>
      </c>
      <c r="K3223" s="12">
        <v>0.31568546324208024</v>
      </c>
      <c r="L3223" s="12">
        <v>0.28761516762097455</v>
      </c>
      <c r="M3223" s="12">
        <v>0.28334559315543972</v>
      </c>
      <c r="N3223" s="12">
        <v>0.28270937721770945</v>
      </c>
      <c r="O3223" s="12">
        <v>0.30114346791600599</v>
      </c>
      <c r="P3223" s="12">
        <v>0.23632108149747377</v>
      </c>
      <c r="Q3223" s="12">
        <v>0.22494071847515662</v>
      </c>
      <c r="R3223" s="12">
        <v>0.25224468310695719</v>
      </c>
      <c r="S3223" s="12">
        <v>0.24092842557546718</v>
      </c>
      <c r="T3223" s="12">
        <v>0.25143757344264367</v>
      </c>
      <c r="U3223" s="12">
        <v>0.38209293038963382</v>
      </c>
      <c r="V3223" s="12">
        <v>0.41055883309522845</v>
      </c>
      <c r="W3223" s="12">
        <v>0.42751712863742669</v>
      </c>
      <c r="X3223" s="12">
        <v>0.32961563445292164</v>
      </c>
      <c r="Y3223" s="12">
        <v>0.40060973679530909</v>
      </c>
      <c r="Z3223" s="12">
        <v>0.3811168777809496</v>
      </c>
    </row>
    <row r="3224" spans="2:26" x14ac:dyDescent="0.25">
      <c r="B3224" s="3" t="s">
        <v>341</v>
      </c>
      <c r="C3224" s="9">
        <v>0.20935977555047838</v>
      </c>
      <c r="D3224" s="9">
        <v>0.23100150486050425</v>
      </c>
      <c r="E3224" s="9">
        <v>0.23621725542797944</v>
      </c>
      <c r="F3224" s="9">
        <v>0.2599192573062733</v>
      </c>
      <c r="G3224" s="9">
        <v>0.26916649121814779</v>
      </c>
      <c r="H3224" s="9">
        <v>0.29993470646669845</v>
      </c>
      <c r="I3224" s="9">
        <v>0.29781505436258332</v>
      </c>
      <c r="J3224" s="9">
        <v>0.29177313679806077</v>
      </c>
      <c r="K3224" s="9">
        <v>0.32371643918901771</v>
      </c>
      <c r="L3224" s="9">
        <v>0.28711028957422002</v>
      </c>
      <c r="M3224" s="9">
        <v>0.29285215287869293</v>
      </c>
      <c r="N3224" s="9">
        <v>0.28290749274845178</v>
      </c>
      <c r="O3224" s="9">
        <v>0.32066134909460609</v>
      </c>
      <c r="P3224" s="9">
        <v>0.23646483869060497</v>
      </c>
      <c r="Q3224" s="9">
        <v>0.21359365391948887</v>
      </c>
      <c r="R3224" s="9">
        <v>0.2484606188873012</v>
      </c>
      <c r="S3224" s="9">
        <v>0.2702586197435648</v>
      </c>
      <c r="T3224" s="9">
        <v>0.25436596272817452</v>
      </c>
      <c r="U3224" s="9">
        <v>0.40822472154770723</v>
      </c>
      <c r="V3224" s="9">
        <v>0.36127213828647109</v>
      </c>
      <c r="W3224" s="9">
        <v>0.44593367893105418</v>
      </c>
      <c r="X3224" s="9">
        <v>0.33283863304943639</v>
      </c>
      <c r="Y3224" s="9">
        <v>0.38449635338173904</v>
      </c>
      <c r="Z3224" s="9">
        <v>0.41124041250144056</v>
      </c>
    </row>
    <row r="3225" spans="2:26" x14ac:dyDescent="0.25">
      <c r="B3225" s="3" t="s">
        <v>342</v>
      </c>
      <c r="C3225" s="12">
        <v>0.19215175737202531</v>
      </c>
      <c r="D3225" s="12">
        <v>0.22907551368731491</v>
      </c>
      <c r="E3225" s="12">
        <v>0.25492384708174792</v>
      </c>
      <c r="F3225" s="12">
        <v>0.24942843884930513</v>
      </c>
      <c r="G3225" s="12">
        <v>0.25057382196812983</v>
      </c>
      <c r="H3225" s="12">
        <v>0.27747761183650449</v>
      </c>
      <c r="I3225" s="12">
        <v>0.29719091375847678</v>
      </c>
      <c r="J3225" s="12">
        <v>0.29914142731336119</v>
      </c>
      <c r="K3225" s="12">
        <v>0.35126318053995509</v>
      </c>
      <c r="L3225" s="12">
        <v>0.28607858799772279</v>
      </c>
      <c r="M3225" s="12">
        <v>0.30516645331268544</v>
      </c>
      <c r="N3225" s="12">
        <v>0.27046095718378921</v>
      </c>
      <c r="O3225" s="12">
        <v>0.30698964518297434</v>
      </c>
      <c r="P3225" s="12">
        <v>0.2229920854131813</v>
      </c>
      <c r="Q3225" s="12">
        <v>0.2101243262203841</v>
      </c>
      <c r="R3225" s="12">
        <v>0.2431308993290047</v>
      </c>
      <c r="S3225" s="12">
        <v>0.26493097555333883</v>
      </c>
      <c r="T3225" s="12">
        <v>0.27424230309016767</v>
      </c>
      <c r="U3225" s="12">
        <v>0.39734236524177158</v>
      </c>
      <c r="V3225" s="12">
        <v>0.38228134824685889</v>
      </c>
      <c r="W3225" s="12">
        <v>0.42623206851363704</v>
      </c>
      <c r="X3225" s="12">
        <v>0.3225706903945702</v>
      </c>
      <c r="Y3225" s="12">
        <v>0.41241315078313873</v>
      </c>
      <c r="Z3225" s="12">
        <v>0.40876799868331509</v>
      </c>
    </row>
    <row r="3226" spans="2:26" x14ac:dyDescent="0.25">
      <c r="B3226" s="3" t="s">
        <v>343</v>
      </c>
      <c r="C3226" s="9">
        <v>0.21209994516577946</v>
      </c>
      <c r="D3226" s="9">
        <v>0.2317214434603653</v>
      </c>
      <c r="E3226" s="9">
        <v>0.24169370308116739</v>
      </c>
      <c r="F3226" s="9">
        <v>0.23508943174880004</v>
      </c>
      <c r="G3226" s="9">
        <v>0.25134009252074718</v>
      </c>
      <c r="H3226" s="9">
        <v>0.26116150014527018</v>
      </c>
      <c r="I3226" s="9">
        <v>0.28493078572359648</v>
      </c>
      <c r="J3226" s="9">
        <v>0.31058231978335349</v>
      </c>
      <c r="K3226" s="9">
        <v>0.3306410053671327</v>
      </c>
      <c r="L3226" s="9">
        <v>0.29855966491447128</v>
      </c>
      <c r="M3226" s="9">
        <v>0.27786870877058389</v>
      </c>
      <c r="N3226" s="9">
        <v>0.27581237798146896</v>
      </c>
      <c r="O3226" s="9">
        <v>0.30636079132151106</v>
      </c>
      <c r="P3226" s="9">
        <v>0.19739251955226919</v>
      </c>
      <c r="Q3226" s="9">
        <v>0.21208749208394295</v>
      </c>
      <c r="R3226" s="9">
        <v>0.24932552995988252</v>
      </c>
      <c r="S3226" s="9">
        <v>0.25688295238697723</v>
      </c>
      <c r="T3226" s="9">
        <v>0.28075755587069529</v>
      </c>
      <c r="U3226" s="9">
        <v>0.38208050353391604</v>
      </c>
      <c r="V3226" s="9">
        <v>0.38167106636114273</v>
      </c>
      <c r="W3226" s="9">
        <v>0.40580017431950799</v>
      </c>
      <c r="X3226" s="9">
        <v>0.3348165692998627</v>
      </c>
      <c r="Y3226" s="9">
        <v>0.3839117965420612</v>
      </c>
      <c r="Z3226" s="9">
        <v>0.39172848538234184</v>
      </c>
    </row>
    <row r="3227" spans="2:26" x14ac:dyDescent="0.25">
      <c r="B3227" s="3" t="s">
        <v>344</v>
      </c>
      <c r="C3227" s="12">
        <v>0.21791461727381001</v>
      </c>
      <c r="D3227" s="12">
        <v>0.23819225350410941</v>
      </c>
      <c r="E3227" s="12">
        <v>0.24750117015251324</v>
      </c>
      <c r="F3227" s="12">
        <v>0.23595857497333153</v>
      </c>
      <c r="G3227" s="12">
        <v>0.24441845268356563</v>
      </c>
      <c r="H3227" s="12">
        <v>0.27539434538440749</v>
      </c>
      <c r="I3227" s="12">
        <v>0.31324502239694646</v>
      </c>
      <c r="J3227" s="12">
        <v>0.27730290311336558</v>
      </c>
      <c r="K3227" s="12">
        <v>0.34058716054959692</v>
      </c>
      <c r="L3227" s="12">
        <v>0.28000763047008714</v>
      </c>
      <c r="M3227" s="12">
        <v>0.29735080868931429</v>
      </c>
      <c r="N3227" s="12">
        <v>0.28984866889743505</v>
      </c>
      <c r="O3227" s="12">
        <v>0.3262529459358226</v>
      </c>
      <c r="P3227" s="12">
        <v>0.20906580528306409</v>
      </c>
      <c r="Q3227" s="12">
        <v>0.23326716561329264</v>
      </c>
      <c r="R3227" s="12">
        <v>0.24229260745470244</v>
      </c>
      <c r="S3227" s="12">
        <v>0.24826208493974114</v>
      </c>
      <c r="T3227" s="12">
        <v>0.2575549378253908</v>
      </c>
      <c r="U3227" s="12">
        <v>0.37922109181544666</v>
      </c>
      <c r="V3227" s="12">
        <v>0.39773630223333878</v>
      </c>
      <c r="W3227" s="12">
        <v>0.44079009990604384</v>
      </c>
      <c r="X3227" s="12">
        <v>0.3386553446195758</v>
      </c>
      <c r="Y3227" s="12">
        <v>0.39750191027284743</v>
      </c>
      <c r="Z3227" s="12">
        <v>0.39638155438141154</v>
      </c>
    </row>
    <row r="3228" spans="2:26" x14ac:dyDescent="0.25">
      <c r="B3228" s="3" t="s">
        <v>345</v>
      </c>
      <c r="C3228" s="9">
        <v>0.22888093909690227</v>
      </c>
      <c r="D3228" s="9">
        <v>0.23503938434538516</v>
      </c>
      <c r="E3228" s="9">
        <v>0.23253808412626806</v>
      </c>
      <c r="F3228" s="9">
        <v>0.25157105403873792</v>
      </c>
      <c r="G3228" s="9">
        <v>0.23781803397884702</v>
      </c>
      <c r="H3228" s="9">
        <v>0.27353923035551586</v>
      </c>
      <c r="I3228" s="9">
        <v>0.3032162218806958</v>
      </c>
      <c r="J3228" s="9">
        <v>0.30823593376094927</v>
      </c>
      <c r="K3228" s="9">
        <v>0.31392115382299135</v>
      </c>
      <c r="L3228" s="9">
        <v>0.26780095581796509</v>
      </c>
      <c r="M3228" s="9">
        <v>0.30183091733382711</v>
      </c>
      <c r="N3228" s="9">
        <v>0.27484616011658963</v>
      </c>
      <c r="O3228" s="9">
        <v>0.30679853331951029</v>
      </c>
      <c r="P3228" s="9">
        <v>0.19331821619825862</v>
      </c>
      <c r="Q3228" s="9">
        <v>0.23216838958317684</v>
      </c>
      <c r="R3228" s="9">
        <v>0.25866473012107316</v>
      </c>
      <c r="S3228" s="9">
        <v>0.26217301508594953</v>
      </c>
      <c r="T3228" s="9">
        <v>0.27558893931561351</v>
      </c>
      <c r="U3228" s="9">
        <v>0.38775599152732865</v>
      </c>
      <c r="V3228" s="9">
        <v>0.40181677896832046</v>
      </c>
      <c r="W3228" s="9">
        <v>0.41297792102766623</v>
      </c>
      <c r="X3228" s="9">
        <v>0.33759223589711818</v>
      </c>
      <c r="Y3228" s="9">
        <v>0.40207712766808834</v>
      </c>
      <c r="Z3228" s="9">
        <v>0.40027853060635876</v>
      </c>
    </row>
    <row r="3229" spans="2:26" x14ac:dyDescent="0.25">
      <c r="B3229" s="3" t="s">
        <v>346</v>
      </c>
      <c r="C3229" s="12">
        <v>0.21199997040570365</v>
      </c>
      <c r="D3229" s="12">
        <v>0.23012969010437145</v>
      </c>
      <c r="E3229" s="12">
        <v>0.23637756951366384</v>
      </c>
      <c r="F3229" s="12">
        <v>0.24476014389223782</v>
      </c>
      <c r="G3229" s="12">
        <v>0.24789654449755824</v>
      </c>
      <c r="H3229" s="12">
        <v>0.27930747147822466</v>
      </c>
      <c r="I3229" s="12">
        <v>0.29601533004653191</v>
      </c>
      <c r="J3229" s="12">
        <v>0.28637175890564259</v>
      </c>
      <c r="K3229" s="12">
        <v>0.33039804533181599</v>
      </c>
      <c r="L3229" s="12">
        <v>0.28924781464823163</v>
      </c>
      <c r="M3229" s="12">
        <v>0.28748500509898944</v>
      </c>
      <c r="N3229" s="12">
        <v>0.2779724116653185</v>
      </c>
      <c r="O3229" s="12">
        <v>0.30230385165722573</v>
      </c>
      <c r="P3229" s="12">
        <v>0.23322844347359226</v>
      </c>
      <c r="Q3229" s="12">
        <v>0.21139639329002285</v>
      </c>
      <c r="R3229" s="12">
        <v>0.25272140907051938</v>
      </c>
      <c r="S3229" s="12">
        <v>0.26019992082678939</v>
      </c>
      <c r="T3229" s="12">
        <v>0.25346356880190096</v>
      </c>
      <c r="U3229" s="12">
        <v>0.36667475183420778</v>
      </c>
      <c r="V3229" s="12">
        <v>0.37218127786429239</v>
      </c>
      <c r="W3229" s="12">
        <v>0.43381191440239697</v>
      </c>
      <c r="X3229" s="12">
        <v>0.33417793414293862</v>
      </c>
      <c r="Y3229" s="12">
        <v>0.39022896158819775</v>
      </c>
      <c r="Z3229" s="12">
        <v>0.40887564527332271</v>
      </c>
    </row>
    <row r="3230" spans="2:26" x14ac:dyDescent="0.25">
      <c r="B3230" s="3" t="s">
        <v>347</v>
      </c>
      <c r="C3230" s="9">
        <v>0.2034595098460554</v>
      </c>
      <c r="D3230" s="9">
        <v>0.24241251974424122</v>
      </c>
      <c r="E3230" s="9">
        <v>0.26806602378259814</v>
      </c>
      <c r="F3230" s="9">
        <v>0.25098404903394883</v>
      </c>
      <c r="G3230" s="9">
        <v>0.24484098405880136</v>
      </c>
      <c r="H3230" s="9">
        <v>0.28093750832247277</v>
      </c>
      <c r="I3230" s="9">
        <v>0.30835272967653726</v>
      </c>
      <c r="J3230" s="9">
        <v>0.29050636110600309</v>
      </c>
      <c r="K3230" s="9">
        <v>0.32364515147417783</v>
      </c>
      <c r="L3230" s="9">
        <v>0.27898735546779641</v>
      </c>
      <c r="M3230" s="9">
        <v>0.31091548367279775</v>
      </c>
      <c r="N3230" s="9">
        <v>0.28761227690020341</v>
      </c>
      <c r="O3230" s="9">
        <v>0.32387322543968633</v>
      </c>
      <c r="P3230" s="9">
        <v>0.22203297487544532</v>
      </c>
      <c r="Q3230" s="9">
        <v>0.22044173854734614</v>
      </c>
      <c r="R3230" s="9">
        <v>0.24029128301749259</v>
      </c>
      <c r="S3230" s="9">
        <v>0.25757536042534701</v>
      </c>
      <c r="T3230" s="9">
        <v>0.26555261444694195</v>
      </c>
      <c r="U3230" s="9">
        <v>0.42840601216353025</v>
      </c>
      <c r="V3230" s="9">
        <v>0.36428545968986087</v>
      </c>
      <c r="W3230" s="9">
        <v>0.42944645637571616</v>
      </c>
      <c r="X3230" s="9">
        <v>0.35323393445928697</v>
      </c>
      <c r="Y3230" s="9">
        <v>0.40915632404271923</v>
      </c>
      <c r="Z3230" s="9">
        <v>0.4037250800655926</v>
      </c>
    </row>
    <row r="3231" spans="2:26" x14ac:dyDescent="0.25">
      <c r="B3231" s="3" t="s">
        <v>348</v>
      </c>
      <c r="C3231" s="12">
        <v>0.21332550471291528</v>
      </c>
      <c r="D3231" s="12">
        <v>0.23224362399033455</v>
      </c>
      <c r="E3231" s="12">
        <v>0.2286275896015468</v>
      </c>
      <c r="F3231" s="12">
        <v>0.25329093640680517</v>
      </c>
      <c r="G3231" s="12">
        <v>0.24832587839736525</v>
      </c>
      <c r="H3231" s="12">
        <v>0.27789961592384338</v>
      </c>
      <c r="I3231" s="12">
        <v>0.30371342230955611</v>
      </c>
      <c r="J3231" s="12">
        <v>0.30215576662632471</v>
      </c>
      <c r="K3231" s="12">
        <v>0.31782580363358121</v>
      </c>
      <c r="L3231" s="12">
        <v>0.2825362596809865</v>
      </c>
      <c r="M3231" s="12">
        <v>0.29650560747518456</v>
      </c>
      <c r="N3231" s="12">
        <v>0.28331740367000852</v>
      </c>
      <c r="O3231" s="12">
        <v>0.3161782935672583</v>
      </c>
      <c r="P3231" s="12">
        <v>0.21606273479292978</v>
      </c>
      <c r="Q3231" s="12">
        <v>0.2246656514854867</v>
      </c>
      <c r="R3231" s="12">
        <v>0.23525107937278411</v>
      </c>
      <c r="S3231" s="12">
        <v>0.27611438698045704</v>
      </c>
      <c r="T3231" s="12">
        <v>0.26533145296929711</v>
      </c>
      <c r="U3231" s="12">
        <v>0.41321262733020336</v>
      </c>
      <c r="V3231" s="12">
        <v>0.35000303723921672</v>
      </c>
      <c r="W3231" s="12">
        <v>0.44385410613661247</v>
      </c>
      <c r="X3231" s="12">
        <v>0.33629895076502236</v>
      </c>
      <c r="Y3231" s="12">
        <v>0.40562512418481117</v>
      </c>
      <c r="Z3231" s="12">
        <v>0.38598604315616569</v>
      </c>
    </row>
    <row r="3232" spans="2:26" x14ac:dyDescent="0.25">
      <c r="B3232" s="3" t="s">
        <v>349</v>
      </c>
      <c r="C3232" s="9">
        <v>0.19059415432575369</v>
      </c>
      <c r="D3232" s="9">
        <v>0.22968983746022603</v>
      </c>
      <c r="E3232" s="9">
        <v>0.25326117833598993</v>
      </c>
      <c r="F3232" s="9">
        <v>0.25307376493379574</v>
      </c>
      <c r="G3232" s="9">
        <v>0.26934820428389172</v>
      </c>
      <c r="H3232" s="9">
        <v>0.28101120259612011</v>
      </c>
      <c r="I3232" s="9">
        <v>0.30563912881599575</v>
      </c>
      <c r="J3232" s="9">
        <v>0.29836732026312152</v>
      </c>
      <c r="K3232" s="9">
        <v>0.32259708028558026</v>
      </c>
      <c r="L3232" s="9">
        <v>0.27900491280668877</v>
      </c>
      <c r="M3232" s="9">
        <v>0.30189831636593167</v>
      </c>
      <c r="N3232" s="9">
        <v>0.29280184324642988</v>
      </c>
      <c r="O3232" s="9">
        <v>0.31090744132896947</v>
      </c>
      <c r="P3232" s="9">
        <v>0.21631417137707701</v>
      </c>
      <c r="Q3232" s="9">
        <v>0.23030240711027833</v>
      </c>
      <c r="R3232" s="9">
        <v>0.23227361732374405</v>
      </c>
      <c r="S3232" s="9">
        <v>0.24631994062181176</v>
      </c>
      <c r="T3232" s="9">
        <v>0.27531583664942066</v>
      </c>
      <c r="U3232" s="9">
        <v>0.40126782455570142</v>
      </c>
      <c r="V3232" s="9">
        <v>0.36622329042538226</v>
      </c>
      <c r="W3232" s="9">
        <v>0.43710340038060413</v>
      </c>
      <c r="X3232" s="9">
        <v>0.35616451624918388</v>
      </c>
      <c r="Y3232" s="9">
        <v>0.4134441935943014</v>
      </c>
      <c r="Z3232" s="9">
        <v>0.36497751458838257</v>
      </c>
    </row>
    <row r="3233" spans="2:26" x14ac:dyDescent="0.25">
      <c r="B3233" s="3" t="s">
        <v>350</v>
      </c>
      <c r="C3233" s="12">
        <v>0.20061942866948149</v>
      </c>
      <c r="D3233" s="12">
        <v>0.24007745822922841</v>
      </c>
      <c r="E3233" s="12">
        <v>0.25915233642193275</v>
      </c>
      <c r="F3233" s="12">
        <v>0.23310261482026695</v>
      </c>
      <c r="G3233" s="12">
        <v>0.27137133183560741</v>
      </c>
      <c r="H3233" s="12">
        <v>0.28792638929657233</v>
      </c>
      <c r="I3233" s="12">
        <v>0.29692118563591219</v>
      </c>
      <c r="J3233" s="12">
        <v>0.29109724795436426</v>
      </c>
      <c r="K3233" s="12">
        <v>0.32499451117412326</v>
      </c>
      <c r="L3233" s="12">
        <v>0.27180292938705369</v>
      </c>
      <c r="M3233" s="12">
        <v>0.30410253073236798</v>
      </c>
      <c r="N3233" s="12">
        <v>0.28011961389837098</v>
      </c>
      <c r="O3233" s="12">
        <v>0.32181799206560502</v>
      </c>
      <c r="P3233" s="12">
        <v>0.23599076215594419</v>
      </c>
      <c r="Q3233" s="12">
        <v>0.23516379829344389</v>
      </c>
      <c r="R3233" s="12">
        <v>0.23215855947620009</v>
      </c>
      <c r="S3233" s="12">
        <v>0.25209920561515459</v>
      </c>
      <c r="T3233" s="12">
        <v>0.27275498672591697</v>
      </c>
      <c r="U3233" s="12">
        <v>0.40225590679307954</v>
      </c>
      <c r="V3233" s="12">
        <v>0.35400205826095499</v>
      </c>
      <c r="W3233" s="12">
        <v>0.44943558137277162</v>
      </c>
      <c r="X3233" s="12">
        <v>0.35957507791932847</v>
      </c>
      <c r="Y3233" s="12">
        <v>0.38735085190793278</v>
      </c>
      <c r="Z3233" s="12">
        <v>0.40179896001271093</v>
      </c>
    </row>
    <row r="3234" spans="2:26" x14ac:dyDescent="0.25">
      <c r="B3234" s="3" t="s">
        <v>351</v>
      </c>
      <c r="C3234" s="9">
        <v>0.19878360386276436</v>
      </c>
      <c r="D3234" s="9">
        <v>0.24236697392638276</v>
      </c>
      <c r="E3234" s="9">
        <v>0.25863866744711289</v>
      </c>
      <c r="F3234" s="9">
        <v>0.23413823098079087</v>
      </c>
      <c r="G3234" s="9">
        <v>0.25508792797083274</v>
      </c>
      <c r="H3234" s="9">
        <v>0.29775204072151945</v>
      </c>
      <c r="I3234" s="9">
        <v>0.30638076190432817</v>
      </c>
      <c r="J3234" s="9">
        <v>0.30817136243599608</v>
      </c>
      <c r="K3234" s="9">
        <v>0.32753377076255735</v>
      </c>
      <c r="L3234" s="9">
        <v>0.28513923726291762</v>
      </c>
      <c r="M3234" s="9">
        <v>0.29457682016001363</v>
      </c>
      <c r="N3234" s="9">
        <v>0.2883927101297083</v>
      </c>
      <c r="O3234" s="9">
        <v>0.319067029859329</v>
      </c>
      <c r="P3234" s="9">
        <v>0.22394716126154504</v>
      </c>
      <c r="Q3234" s="9">
        <v>0.21713989903146821</v>
      </c>
      <c r="R3234" s="9">
        <v>0.23245404938727748</v>
      </c>
      <c r="S3234" s="9">
        <v>0.25966614458707976</v>
      </c>
      <c r="T3234" s="9">
        <v>0.28946810420681579</v>
      </c>
      <c r="U3234" s="9">
        <v>0.42081056393300986</v>
      </c>
      <c r="V3234" s="9">
        <v>0.36699775629937081</v>
      </c>
      <c r="W3234" s="9">
        <v>0.45226828763962212</v>
      </c>
      <c r="X3234" s="9">
        <v>0.32591183319618205</v>
      </c>
      <c r="Y3234" s="9">
        <v>0.41261083504251694</v>
      </c>
      <c r="Z3234" s="9">
        <v>0.42083218493422364</v>
      </c>
    </row>
    <row r="3235" spans="2:26" x14ac:dyDescent="0.25">
      <c r="B3235" s="3" t="s">
        <v>352</v>
      </c>
      <c r="C3235" s="12">
        <v>0.20887493547046967</v>
      </c>
      <c r="D3235" s="12">
        <v>0.23127521856536204</v>
      </c>
      <c r="E3235" s="12">
        <v>0.25688078538979514</v>
      </c>
      <c r="F3235" s="12">
        <v>0.24890963600318936</v>
      </c>
      <c r="G3235" s="12">
        <v>0.25038579991326104</v>
      </c>
      <c r="H3235" s="12">
        <v>0.29265080602244026</v>
      </c>
      <c r="I3235" s="12">
        <v>0.32872654584624383</v>
      </c>
      <c r="J3235" s="12">
        <v>0.27863925751629182</v>
      </c>
      <c r="K3235" s="12">
        <v>0.31622957452134304</v>
      </c>
      <c r="L3235" s="12">
        <v>0.27702707837955048</v>
      </c>
      <c r="M3235" s="12">
        <v>0.31293482789611116</v>
      </c>
      <c r="N3235" s="12">
        <v>0.27593095631182024</v>
      </c>
      <c r="O3235" s="12">
        <v>0.31330305001183778</v>
      </c>
      <c r="P3235" s="12">
        <v>0.23230611756493114</v>
      </c>
      <c r="Q3235" s="12">
        <v>0.2152810513453236</v>
      </c>
      <c r="R3235" s="12">
        <v>0.24350814681288716</v>
      </c>
      <c r="S3235" s="12">
        <v>0.26146123890318235</v>
      </c>
      <c r="T3235" s="12">
        <v>0.27758800138845974</v>
      </c>
      <c r="U3235" s="12">
        <v>0.39806810029244943</v>
      </c>
      <c r="V3235" s="12">
        <v>0.40229646523471446</v>
      </c>
      <c r="W3235" s="12">
        <v>0.41277192764112125</v>
      </c>
      <c r="X3235" s="12">
        <v>0.32526648494457916</v>
      </c>
      <c r="Y3235" s="12">
        <v>0.41547537093680342</v>
      </c>
      <c r="Z3235" s="12">
        <v>0.38431359083899119</v>
      </c>
    </row>
    <row r="3236" spans="2:26" x14ac:dyDescent="0.25">
      <c r="B3236" s="3" t="s">
        <v>353</v>
      </c>
      <c r="C3236" s="9">
        <v>0.2109412343875344</v>
      </c>
      <c r="D3236" s="9">
        <v>0.22885268407354006</v>
      </c>
      <c r="E3236" s="9">
        <v>0.25017352564249601</v>
      </c>
      <c r="F3236" s="9">
        <v>0.23195456870438713</v>
      </c>
      <c r="G3236" s="9">
        <v>0.24305325086942622</v>
      </c>
      <c r="H3236" s="9">
        <v>0.27347038398266232</v>
      </c>
      <c r="I3236" s="9">
        <v>0.2935672735395452</v>
      </c>
      <c r="J3236" s="9">
        <v>0.28724010982409581</v>
      </c>
      <c r="K3236" s="9">
        <v>0.3220715562388819</v>
      </c>
      <c r="L3236" s="9">
        <v>0.2751799991102285</v>
      </c>
      <c r="M3236" s="9">
        <v>0.29561773310839001</v>
      </c>
      <c r="N3236" s="9">
        <v>0.27695901239132426</v>
      </c>
      <c r="O3236" s="9">
        <v>0.30487189878185716</v>
      </c>
      <c r="P3236" s="9">
        <v>0.22385756003251714</v>
      </c>
      <c r="Q3236" s="9">
        <v>0.20652579236881663</v>
      </c>
      <c r="R3236" s="9">
        <v>0.23800498932477462</v>
      </c>
      <c r="S3236" s="9">
        <v>0.26840487426645432</v>
      </c>
      <c r="T3236" s="9">
        <v>0.25534182574981767</v>
      </c>
      <c r="U3236" s="9">
        <v>0.37677578997218503</v>
      </c>
      <c r="V3236" s="9">
        <v>0.37976199960054657</v>
      </c>
      <c r="W3236" s="9">
        <v>0.43875568899970863</v>
      </c>
      <c r="X3236" s="9">
        <v>0.32031069034395193</v>
      </c>
      <c r="Y3236" s="9">
        <v>0.40238607733776105</v>
      </c>
      <c r="Z3236" s="9">
        <v>0.40845589682211147</v>
      </c>
    </row>
    <row r="3237" spans="2:26" x14ac:dyDescent="0.25">
      <c r="B3237" s="3" t="s">
        <v>354</v>
      </c>
      <c r="C3237" s="12">
        <v>0.22409433658425901</v>
      </c>
      <c r="D3237" s="12">
        <v>0.22351392387762531</v>
      </c>
      <c r="E3237" s="12">
        <v>0.23507552355470945</v>
      </c>
      <c r="F3237" s="12">
        <v>0.23187129480406796</v>
      </c>
      <c r="G3237" s="12">
        <v>0.25572880241738905</v>
      </c>
      <c r="H3237" s="12">
        <v>0.27532620762449972</v>
      </c>
      <c r="I3237" s="12">
        <v>0.29164652454640366</v>
      </c>
      <c r="J3237" s="12">
        <v>0.30049983966185423</v>
      </c>
      <c r="K3237" s="12">
        <v>0.31137849505451182</v>
      </c>
      <c r="L3237" s="12">
        <v>0.27960113101412376</v>
      </c>
      <c r="M3237" s="12">
        <v>0.28604896794717616</v>
      </c>
      <c r="N3237" s="12">
        <v>0.27677294630790722</v>
      </c>
      <c r="O3237" s="12">
        <v>0.30364883118575448</v>
      </c>
      <c r="P3237" s="12">
        <v>0.2292139346780121</v>
      </c>
      <c r="Q3237" s="12">
        <v>0.23361485490327979</v>
      </c>
      <c r="R3237" s="12">
        <v>0.23254520522390318</v>
      </c>
      <c r="S3237" s="12">
        <v>0.23510650565163244</v>
      </c>
      <c r="T3237" s="12">
        <v>0.25577595481474907</v>
      </c>
      <c r="U3237" s="12">
        <v>0.38028263017881941</v>
      </c>
      <c r="V3237" s="12">
        <v>0.36882526469902149</v>
      </c>
      <c r="W3237" s="12">
        <v>0.45333264488817659</v>
      </c>
      <c r="X3237" s="12">
        <v>0.34196379318169673</v>
      </c>
      <c r="Y3237" s="12">
        <v>0.36908918733015095</v>
      </c>
      <c r="Z3237" s="12">
        <v>0.40907305648538084</v>
      </c>
    </row>
    <row r="3238" spans="2:26" x14ac:dyDescent="0.25">
      <c r="B3238" s="3" t="s">
        <v>355</v>
      </c>
      <c r="C3238" s="9">
        <v>0.21889705004739651</v>
      </c>
      <c r="D3238" s="9">
        <v>0.23523970725278537</v>
      </c>
      <c r="E3238" s="9">
        <v>0.24656944667619821</v>
      </c>
      <c r="F3238" s="9">
        <v>0.23071592105335972</v>
      </c>
      <c r="G3238" s="9">
        <v>0.26152027129485989</v>
      </c>
      <c r="H3238" s="9">
        <v>0.28971675567284982</v>
      </c>
      <c r="I3238" s="9">
        <v>0.29029588552096397</v>
      </c>
      <c r="J3238" s="9">
        <v>0.30583197953450392</v>
      </c>
      <c r="K3238" s="9">
        <v>0.32987577156914732</v>
      </c>
      <c r="L3238" s="9">
        <v>0.27163945202358608</v>
      </c>
      <c r="M3238" s="9">
        <v>0.28715365588951891</v>
      </c>
      <c r="N3238" s="9">
        <v>0.30303072814437559</v>
      </c>
      <c r="O3238" s="9">
        <v>0.31173048542731102</v>
      </c>
      <c r="P3238" s="9">
        <v>0.22557202179321628</v>
      </c>
      <c r="Q3238" s="9">
        <v>0.23556499851569707</v>
      </c>
      <c r="R3238" s="9">
        <v>0.23998585593326488</v>
      </c>
      <c r="S3238" s="9">
        <v>0.25521997694048931</v>
      </c>
      <c r="T3238" s="9">
        <v>0.26085653351978844</v>
      </c>
      <c r="U3238" s="9">
        <v>0.37867736951052711</v>
      </c>
      <c r="V3238" s="9">
        <v>0.36060994166857185</v>
      </c>
      <c r="W3238" s="9">
        <v>0.4942272465327962</v>
      </c>
      <c r="X3238" s="9">
        <v>0.36161631837883834</v>
      </c>
      <c r="Y3238" s="9">
        <v>0.3906443537255293</v>
      </c>
      <c r="Z3238" s="9">
        <v>0.41025289201731352</v>
      </c>
    </row>
    <row r="3239" spans="2:26" x14ac:dyDescent="0.25">
      <c r="B3239" s="3" t="s">
        <v>356</v>
      </c>
      <c r="C3239" s="12">
        <v>0.22425407529525729</v>
      </c>
      <c r="D3239" s="12">
        <v>0.23271362518102623</v>
      </c>
      <c r="E3239" s="12">
        <v>0.24368530686209749</v>
      </c>
      <c r="F3239" s="12">
        <v>0.23192024511572881</v>
      </c>
      <c r="G3239" s="12">
        <v>0.23958528465160056</v>
      </c>
      <c r="H3239" s="12">
        <v>0.27490038588270743</v>
      </c>
      <c r="I3239" s="12">
        <v>0.30033199326604215</v>
      </c>
      <c r="J3239" s="12">
        <v>0.30726827064723305</v>
      </c>
      <c r="K3239" s="12">
        <v>0.31394139858439724</v>
      </c>
      <c r="L3239" s="12">
        <v>0.292742698616765</v>
      </c>
      <c r="M3239" s="12">
        <v>0.28695055806441788</v>
      </c>
      <c r="N3239" s="12">
        <v>0.27717543405479239</v>
      </c>
      <c r="O3239" s="12">
        <v>0.30867129345172606</v>
      </c>
      <c r="P3239" s="12">
        <v>0.21181377328143727</v>
      </c>
      <c r="Q3239" s="12">
        <v>0.24471677330115732</v>
      </c>
      <c r="R3239" s="12">
        <v>0.24001941450172035</v>
      </c>
      <c r="S3239" s="12">
        <v>0.25484412533380324</v>
      </c>
      <c r="T3239" s="12">
        <v>0.26232532861174823</v>
      </c>
      <c r="U3239" s="12">
        <v>0.40212250341795019</v>
      </c>
      <c r="V3239" s="12">
        <v>0.36550989496905378</v>
      </c>
      <c r="W3239" s="12">
        <v>0.43150541085752664</v>
      </c>
      <c r="X3239" s="12">
        <v>0.3517129244470793</v>
      </c>
      <c r="Y3239" s="12">
        <v>0.40182674466071805</v>
      </c>
      <c r="Z3239" s="12">
        <v>0.39153123124865974</v>
      </c>
    </row>
    <row r="3240" spans="2:26" x14ac:dyDescent="0.25">
      <c r="B3240" s="3" t="s">
        <v>357</v>
      </c>
      <c r="C3240" s="9">
        <v>0.20248858937923134</v>
      </c>
      <c r="D3240" s="9">
        <v>0.2390887678599862</v>
      </c>
      <c r="E3240" s="9">
        <v>0.24936005741572442</v>
      </c>
      <c r="F3240" s="9">
        <v>0.23262108066728673</v>
      </c>
      <c r="G3240" s="9">
        <v>0.25823070275692878</v>
      </c>
      <c r="H3240" s="9">
        <v>0.27193043153913066</v>
      </c>
      <c r="I3240" s="9">
        <v>0.27609637184246549</v>
      </c>
      <c r="J3240" s="9">
        <v>0.30786530265735368</v>
      </c>
      <c r="K3240" s="9">
        <v>0.32541766760367824</v>
      </c>
      <c r="L3240" s="9">
        <v>0.28451839016441227</v>
      </c>
      <c r="M3240" s="9">
        <v>0.28359182318513498</v>
      </c>
      <c r="N3240" s="9">
        <v>0.27684711522904837</v>
      </c>
      <c r="O3240" s="9">
        <v>0.30388541192848983</v>
      </c>
      <c r="P3240" s="9">
        <v>0.23537288857812183</v>
      </c>
      <c r="Q3240" s="9">
        <v>0.21252844992800937</v>
      </c>
      <c r="R3240" s="9">
        <v>0.21975262770878759</v>
      </c>
      <c r="S3240" s="9">
        <v>0.25146504053038699</v>
      </c>
      <c r="T3240" s="9">
        <v>0.27494308434348913</v>
      </c>
      <c r="U3240" s="9">
        <v>0.36271808267412764</v>
      </c>
      <c r="V3240" s="9">
        <v>0.37648109978544725</v>
      </c>
      <c r="W3240" s="9">
        <v>0.44553243972299167</v>
      </c>
      <c r="X3240" s="9">
        <v>0.34256476729340807</v>
      </c>
      <c r="Y3240" s="9">
        <v>0.38092435260329632</v>
      </c>
      <c r="Z3240" s="9">
        <v>0.40784787966676128</v>
      </c>
    </row>
    <row r="3241" spans="2:26" x14ac:dyDescent="0.25">
      <c r="B3241" s="3" t="s">
        <v>358</v>
      </c>
      <c r="C3241" s="12">
        <v>0.20207983885327085</v>
      </c>
      <c r="D3241" s="12">
        <v>0.22334133722118321</v>
      </c>
      <c r="E3241" s="12">
        <v>0.24229249910028539</v>
      </c>
      <c r="F3241" s="12">
        <v>0.24011821253614724</v>
      </c>
      <c r="G3241" s="12">
        <v>0.25352576675143779</v>
      </c>
      <c r="H3241" s="12">
        <v>0.26477190041659265</v>
      </c>
      <c r="I3241" s="12">
        <v>0.31723812553282837</v>
      </c>
      <c r="J3241" s="12">
        <v>0.30314973370282389</v>
      </c>
      <c r="K3241" s="12">
        <v>0.32162661616046895</v>
      </c>
      <c r="L3241" s="12">
        <v>0.27616400806256947</v>
      </c>
      <c r="M3241" s="12">
        <v>0.28351071126839122</v>
      </c>
      <c r="N3241" s="12">
        <v>0.28473359884483251</v>
      </c>
      <c r="O3241" s="12">
        <v>0.30152993081394264</v>
      </c>
      <c r="P3241" s="12">
        <v>0.22138251277069182</v>
      </c>
      <c r="Q3241" s="12">
        <v>0.22339516886563551</v>
      </c>
      <c r="R3241" s="12">
        <v>0.22476848946225106</v>
      </c>
      <c r="S3241" s="12">
        <v>0.26033975057182174</v>
      </c>
      <c r="T3241" s="12">
        <v>0.28100934234628899</v>
      </c>
      <c r="U3241" s="12">
        <v>0.39077128877806017</v>
      </c>
      <c r="V3241" s="12">
        <v>0.375605948184423</v>
      </c>
      <c r="W3241" s="12">
        <v>0.41876447690880175</v>
      </c>
      <c r="X3241" s="12">
        <v>0.29432739990437079</v>
      </c>
      <c r="Y3241" s="12">
        <v>0.41428935073828804</v>
      </c>
      <c r="Z3241" s="12">
        <v>0.42844165738227624</v>
      </c>
    </row>
    <row r="3242" spans="2:26" x14ac:dyDescent="0.25">
      <c r="B3242" s="3" t="s">
        <v>359</v>
      </c>
      <c r="C3242" s="9">
        <v>0.21680890237593442</v>
      </c>
      <c r="D3242" s="9">
        <v>0.2160458921699861</v>
      </c>
      <c r="E3242" s="9">
        <v>0.24094741339869633</v>
      </c>
      <c r="F3242" s="9">
        <v>0.24448915879238792</v>
      </c>
      <c r="G3242" s="9">
        <v>0.25488408235098975</v>
      </c>
      <c r="H3242" s="9">
        <v>0.30249246994901419</v>
      </c>
      <c r="I3242" s="9">
        <v>0.29231494462444685</v>
      </c>
      <c r="J3242" s="9">
        <v>0.29552634418497037</v>
      </c>
      <c r="K3242" s="9">
        <v>0.31433952527523268</v>
      </c>
      <c r="L3242" s="9">
        <v>0.30016156033968766</v>
      </c>
      <c r="M3242" s="9">
        <v>0.29121925040147689</v>
      </c>
      <c r="N3242" s="9">
        <v>0.28672486166644939</v>
      </c>
      <c r="O3242" s="9">
        <v>0.31162197938659425</v>
      </c>
      <c r="P3242" s="9">
        <v>0.2330604811665147</v>
      </c>
      <c r="Q3242" s="9">
        <v>0.21498186803951114</v>
      </c>
      <c r="R3242" s="9">
        <v>0.21253800171804782</v>
      </c>
      <c r="S3242" s="9">
        <v>0.28261917652285584</v>
      </c>
      <c r="T3242" s="9">
        <v>0.2686688067402731</v>
      </c>
      <c r="U3242" s="9">
        <v>0.43344901640485128</v>
      </c>
      <c r="V3242" s="9">
        <v>0.33304919550529727</v>
      </c>
      <c r="W3242" s="9">
        <v>0.46440152962635783</v>
      </c>
      <c r="X3242" s="9">
        <v>0.34605968489862854</v>
      </c>
      <c r="Y3242" s="9">
        <v>0.4131515716740557</v>
      </c>
      <c r="Z3242" s="9">
        <v>0.40739496933705466</v>
      </c>
    </row>
    <row r="3243" spans="2:26" x14ac:dyDescent="0.25">
      <c r="B3243" s="3" t="s">
        <v>360</v>
      </c>
      <c r="C3243" s="12">
        <v>0.20787076069219912</v>
      </c>
      <c r="D3243" s="12">
        <v>0.22993726070747114</v>
      </c>
      <c r="E3243" s="12">
        <v>0.2333340458050415</v>
      </c>
      <c r="F3243" s="12">
        <v>0.25729351545074136</v>
      </c>
      <c r="G3243" s="12">
        <v>0.24611156830457981</v>
      </c>
      <c r="H3243" s="12">
        <v>0.28683211533423808</v>
      </c>
      <c r="I3243" s="12">
        <v>0.28873629436362641</v>
      </c>
      <c r="J3243" s="12">
        <v>0.30319776529532361</v>
      </c>
      <c r="K3243" s="12">
        <v>0.33012719547160846</v>
      </c>
      <c r="L3243" s="12">
        <v>0.28217450292708851</v>
      </c>
      <c r="M3243" s="12">
        <v>0.29110174534753558</v>
      </c>
      <c r="N3243" s="12">
        <v>0.28011934636354519</v>
      </c>
      <c r="O3243" s="12">
        <v>0.31148731749467001</v>
      </c>
      <c r="P3243" s="12">
        <v>0.21087086472842251</v>
      </c>
      <c r="Q3243" s="12">
        <v>0.21422195594765447</v>
      </c>
      <c r="R3243" s="12">
        <v>0.25954962902666617</v>
      </c>
      <c r="S3243" s="12">
        <v>0.27908007900703891</v>
      </c>
      <c r="T3243" s="12">
        <v>0.26190081989225678</v>
      </c>
      <c r="U3243" s="12">
        <v>0.39964183114962853</v>
      </c>
      <c r="V3243" s="12">
        <v>0.36731325691973249</v>
      </c>
      <c r="W3243" s="12">
        <v>0.44104006293045589</v>
      </c>
      <c r="X3243" s="12">
        <v>0.32508954467265572</v>
      </c>
      <c r="Y3243" s="12">
        <v>0.4037441227425132</v>
      </c>
      <c r="Z3243" s="12">
        <v>0.41513503449065181</v>
      </c>
    </row>
    <row r="3244" spans="2:26" x14ac:dyDescent="0.25">
      <c r="B3244" s="3" t="s">
        <v>361</v>
      </c>
      <c r="C3244" s="9">
        <v>0.21747523004022087</v>
      </c>
      <c r="D3244" s="9">
        <v>0.24647482413805943</v>
      </c>
      <c r="E3244" s="9">
        <v>0.23496305579009272</v>
      </c>
      <c r="F3244" s="9">
        <v>0.24298654189090074</v>
      </c>
      <c r="G3244" s="9">
        <v>0.25299360072116434</v>
      </c>
      <c r="H3244" s="9">
        <v>0.28599796156938956</v>
      </c>
      <c r="I3244" s="9">
        <v>0.29639252590800635</v>
      </c>
      <c r="J3244" s="9">
        <v>0.29061926582822406</v>
      </c>
      <c r="K3244" s="9">
        <v>0.31757915696465272</v>
      </c>
      <c r="L3244" s="9">
        <v>0.29012063154047735</v>
      </c>
      <c r="M3244" s="9">
        <v>0.28419013637799512</v>
      </c>
      <c r="N3244" s="9">
        <v>0.28853574626763362</v>
      </c>
      <c r="O3244" s="9">
        <v>0.30527651302218917</v>
      </c>
      <c r="P3244" s="9">
        <v>0.19878630932799177</v>
      </c>
      <c r="Q3244" s="9">
        <v>0.2147213933057936</v>
      </c>
      <c r="R3244" s="9">
        <v>0.25409248792268518</v>
      </c>
      <c r="S3244" s="9">
        <v>0.25306112333998732</v>
      </c>
      <c r="T3244" s="9">
        <v>0.26612299815267382</v>
      </c>
      <c r="U3244" s="9">
        <v>0.38661421798023204</v>
      </c>
      <c r="V3244" s="9">
        <v>0.39205676706680903</v>
      </c>
      <c r="W3244" s="9">
        <v>0.41922330864241869</v>
      </c>
      <c r="X3244" s="9">
        <v>0.33762083667221526</v>
      </c>
      <c r="Y3244" s="9">
        <v>0.40473985363910597</v>
      </c>
      <c r="Z3244" s="9">
        <v>0.38213182806290752</v>
      </c>
    </row>
    <row r="3245" spans="2:26" x14ac:dyDescent="0.25">
      <c r="B3245" s="3" t="s">
        <v>362</v>
      </c>
      <c r="C3245" s="12">
        <v>0.20975871924231587</v>
      </c>
      <c r="D3245" s="12">
        <v>0.21328265707654451</v>
      </c>
      <c r="E3245" s="12">
        <v>0.23365420096354703</v>
      </c>
      <c r="F3245" s="12">
        <v>0.26024639112756009</v>
      </c>
      <c r="G3245" s="12">
        <v>0.26483937707622218</v>
      </c>
      <c r="H3245" s="12">
        <v>0.28776452201130903</v>
      </c>
      <c r="I3245" s="12">
        <v>0.30307301621569332</v>
      </c>
      <c r="J3245" s="12">
        <v>0.29824356034982574</v>
      </c>
      <c r="K3245" s="12">
        <v>0.32221248573561379</v>
      </c>
      <c r="L3245" s="12">
        <v>0.28332065605226148</v>
      </c>
      <c r="M3245" s="12">
        <v>0.30760684778176067</v>
      </c>
      <c r="N3245" s="12">
        <v>0.28533269274541567</v>
      </c>
      <c r="O3245" s="12">
        <v>0.30984722455570524</v>
      </c>
      <c r="P3245" s="12">
        <v>0.2313372041200428</v>
      </c>
      <c r="Q3245" s="12">
        <v>0.23544899409079295</v>
      </c>
      <c r="R3245" s="12">
        <v>0.23640325281424734</v>
      </c>
      <c r="S3245" s="12">
        <v>0.24547630535417028</v>
      </c>
      <c r="T3245" s="12">
        <v>0.24330597981728411</v>
      </c>
      <c r="U3245" s="12">
        <v>0.39967107277583008</v>
      </c>
      <c r="V3245" s="12">
        <v>0.35957336338381718</v>
      </c>
      <c r="W3245" s="12">
        <v>0.44099060010145757</v>
      </c>
      <c r="X3245" s="12">
        <v>0.35890047733174812</v>
      </c>
      <c r="Y3245" s="12">
        <v>0.39100118746882845</v>
      </c>
      <c r="Z3245" s="12">
        <v>0.38378641842289118</v>
      </c>
    </row>
    <row r="3246" spans="2:26" x14ac:dyDescent="0.25">
      <c r="B3246" s="3" t="s">
        <v>363</v>
      </c>
      <c r="C3246" s="9">
        <v>0.20425928812373967</v>
      </c>
      <c r="D3246" s="9">
        <v>0.24100535572480336</v>
      </c>
      <c r="E3246" s="9">
        <v>0.23771015334914572</v>
      </c>
      <c r="F3246" s="9">
        <v>0.24071371308487249</v>
      </c>
      <c r="G3246" s="9">
        <v>0.25006046011182614</v>
      </c>
      <c r="H3246" s="9">
        <v>0.28505640239943958</v>
      </c>
      <c r="I3246" s="9">
        <v>0.28809361735100092</v>
      </c>
      <c r="J3246" s="9">
        <v>0.29607261061482354</v>
      </c>
      <c r="K3246" s="9">
        <v>0.32704243471372285</v>
      </c>
      <c r="L3246" s="9">
        <v>0.29031574246753622</v>
      </c>
      <c r="M3246" s="9">
        <v>0.3051613948635099</v>
      </c>
      <c r="N3246" s="9">
        <v>0.26739764383512676</v>
      </c>
      <c r="O3246" s="9">
        <v>0.30288201119303321</v>
      </c>
      <c r="P3246" s="9">
        <v>0.21825936109613292</v>
      </c>
      <c r="Q3246" s="9">
        <v>0.23213478476001539</v>
      </c>
      <c r="R3246" s="9">
        <v>0.22829967387511713</v>
      </c>
      <c r="S3246" s="9">
        <v>0.26767092387637487</v>
      </c>
      <c r="T3246" s="9">
        <v>0.27378052883560106</v>
      </c>
      <c r="U3246" s="9">
        <v>0.39307859733722783</v>
      </c>
      <c r="V3246" s="9">
        <v>0.37958668145975533</v>
      </c>
      <c r="W3246" s="9">
        <v>0.44266194016971699</v>
      </c>
      <c r="X3246" s="9">
        <v>0.33478021292653454</v>
      </c>
      <c r="Y3246" s="9">
        <v>0.40151361344572811</v>
      </c>
      <c r="Z3246" s="9">
        <v>0.38480001462707297</v>
      </c>
    </row>
    <row r="3247" spans="2:26" x14ac:dyDescent="0.25">
      <c r="B3247" s="3" t="s">
        <v>364</v>
      </c>
      <c r="C3247" s="12">
        <v>0.22257066406511891</v>
      </c>
      <c r="D3247" s="12">
        <v>0.20981297359116205</v>
      </c>
      <c r="E3247" s="12">
        <v>0.22268199917995202</v>
      </c>
      <c r="F3247" s="12">
        <v>0.24956863158208406</v>
      </c>
      <c r="G3247" s="12">
        <v>0.26905272358137272</v>
      </c>
      <c r="H3247" s="12">
        <v>0.30306069571312139</v>
      </c>
      <c r="I3247" s="12">
        <v>0.3024149127288227</v>
      </c>
      <c r="J3247" s="12">
        <v>0.28850059745613554</v>
      </c>
      <c r="K3247" s="12">
        <v>0.32130764166694975</v>
      </c>
      <c r="L3247" s="12">
        <v>0.28333468086742281</v>
      </c>
      <c r="M3247" s="12">
        <v>0.29944578334086308</v>
      </c>
      <c r="N3247" s="12">
        <v>0.29485559773559361</v>
      </c>
      <c r="O3247" s="12">
        <v>0.30358183531271404</v>
      </c>
      <c r="P3247" s="12">
        <v>0.21750074802363942</v>
      </c>
      <c r="Q3247" s="12">
        <v>0.2240271484587574</v>
      </c>
      <c r="R3247" s="12">
        <v>0.23948803941292918</v>
      </c>
      <c r="S3247" s="12">
        <v>0.26495768180434087</v>
      </c>
      <c r="T3247" s="12">
        <v>0.29002966492720572</v>
      </c>
      <c r="U3247" s="12">
        <v>0.4315776368428933</v>
      </c>
      <c r="V3247" s="12">
        <v>0.37608130309886978</v>
      </c>
      <c r="W3247" s="12">
        <v>0.43038128160883099</v>
      </c>
      <c r="X3247" s="12">
        <v>0.31337941625701632</v>
      </c>
      <c r="Y3247" s="12">
        <v>0.42597565500529622</v>
      </c>
      <c r="Z3247" s="12">
        <v>0.42421032871541337</v>
      </c>
    </row>
    <row r="3248" spans="2:26" x14ac:dyDescent="0.25">
      <c r="B3248" s="3" t="s">
        <v>365</v>
      </c>
      <c r="C3248" s="9">
        <v>0.20162191267425328</v>
      </c>
      <c r="D3248" s="9">
        <v>0.22313992174959463</v>
      </c>
      <c r="E3248" s="9">
        <v>0.24684557833497803</v>
      </c>
      <c r="F3248" s="9">
        <v>0.25893162182812518</v>
      </c>
      <c r="G3248" s="9">
        <v>0.26094732260201131</v>
      </c>
      <c r="H3248" s="9">
        <v>0.26534817918651993</v>
      </c>
      <c r="I3248" s="9">
        <v>0.29827029699758373</v>
      </c>
      <c r="J3248" s="9">
        <v>0.30674180693713188</v>
      </c>
      <c r="K3248" s="9">
        <v>0.32881516192660598</v>
      </c>
      <c r="L3248" s="9">
        <v>0.26419436873278102</v>
      </c>
      <c r="M3248" s="9">
        <v>0.29582482993256826</v>
      </c>
      <c r="N3248" s="9">
        <v>0.29222165081928558</v>
      </c>
      <c r="O3248" s="9">
        <v>0.31478738833529041</v>
      </c>
      <c r="P3248" s="9">
        <v>0.21550468371730883</v>
      </c>
      <c r="Q3248" s="9">
        <v>0.24260530878287231</v>
      </c>
      <c r="R3248" s="9">
        <v>0.22765849911732119</v>
      </c>
      <c r="S3248" s="9">
        <v>0.25525215796122247</v>
      </c>
      <c r="T3248" s="9">
        <v>0.28699619310853497</v>
      </c>
      <c r="U3248" s="9">
        <v>0.35471385600177457</v>
      </c>
      <c r="V3248" s="9">
        <v>0.35532946907945401</v>
      </c>
      <c r="W3248" s="9">
        <v>0.50542618283003182</v>
      </c>
      <c r="X3248" s="9">
        <v>0.34385749584511671</v>
      </c>
      <c r="Y3248" s="9">
        <v>0.3980345192618695</v>
      </c>
      <c r="Z3248" s="9">
        <v>0.38454228906685745</v>
      </c>
    </row>
    <row r="3249" spans="2:26" x14ac:dyDescent="0.25">
      <c r="B3249" s="3" t="s">
        <v>366</v>
      </c>
      <c r="C3249" s="12">
        <v>0.1948999972707077</v>
      </c>
      <c r="D3249" s="12">
        <v>0.23387355422026015</v>
      </c>
      <c r="E3249" s="12">
        <v>0.24654105517302502</v>
      </c>
      <c r="F3249" s="12">
        <v>0.23987799391613751</v>
      </c>
      <c r="G3249" s="12">
        <v>0.25904635881525395</v>
      </c>
      <c r="H3249" s="12">
        <v>0.28434167254094012</v>
      </c>
      <c r="I3249" s="12">
        <v>0.30955581230103374</v>
      </c>
      <c r="J3249" s="12">
        <v>0.28868385652411233</v>
      </c>
      <c r="K3249" s="12">
        <v>0.31315193136526737</v>
      </c>
      <c r="L3249" s="12">
        <v>0.27309023446795577</v>
      </c>
      <c r="M3249" s="12">
        <v>0.30064071867126918</v>
      </c>
      <c r="N3249" s="12">
        <v>0.27438779695689636</v>
      </c>
      <c r="O3249" s="12">
        <v>0.31425760217202914</v>
      </c>
      <c r="P3249" s="12">
        <v>0.21024419078495443</v>
      </c>
      <c r="Q3249" s="12">
        <v>0.23035173777535486</v>
      </c>
      <c r="R3249" s="12">
        <v>0.21838756674571747</v>
      </c>
      <c r="S3249" s="12">
        <v>0.27444534670096515</v>
      </c>
      <c r="T3249" s="12">
        <v>0.28580229187015799</v>
      </c>
      <c r="U3249" s="12">
        <v>0.37801278522558734</v>
      </c>
      <c r="V3249" s="12">
        <v>0.39942343270999547</v>
      </c>
      <c r="W3249" s="12">
        <v>0.42876549745157383</v>
      </c>
      <c r="X3249" s="12">
        <v>0.35089693864382132</v>
      </c>
      <c r="Y3249" s="12">
        <v>0.39421989316834466</v>
      </c>
      <c r="Z3249" s="12">
        <v>0.40191831387856181</v>
      </c>
    </row>
    <row r="3250" spans="2:26" x14ac:dyDescent="0.25">
      <c r="B3250" s="3" t="s">
        <v>367</v>
      </c>
      <c r="C3250" s="9">
        <v>0.19586667797524981</v>
      </c>
      <c r="D3250" s="9">
        <v>0.24843500586138459</v>
      </c>
      <c r="E3250" s="9">
        <v>0.24326641821569908</v>
      </c>
      <c r="F3250" s="9">
        <v>0.23197521270125737</v>
      </c>
      <c r="G3250" s="9">
        <v>0.25414715607475441</v>
      </c>
      <c r="H3250" s="9">
        <v>0.27738242677918223</v>
      </c>
      <c r="I3250" s="9">
        <v>0.30078872302227805</v>
      </c>
      <c r="J3250" s="9">
        <v>0.30604186296448282</v>
      </c>
      <c r="K3250" s="9">
        <v>0.3043185721267489</v>
      </c>
      <c r="L3250" s="9">
        <v>0.27980374826676885</v>
      </c>
      <c r="M3250" s="9">
        <v>0.29453123025029387</v>
      </c>
      <c r="N3250" s="9">
        <v>0.2725066663150606</v>
      </c>
      <c r="O3250" s="9">
        <v>0.31417279804540676</v>
      </c>
      <c r="P3250" s="9">
        <v>0.2297453067012569</v>
      </c>
      <c r="Q3250" s="9">
        <v>0.22862317290953971</v>
      </c>
      <c r="R3250" s="9">
        <v>0.26334572906417841</v>
      </c>
      <c r="S3250" s="9">
        <v>0.25122517797720539</v>
      </c>
      <c r="T3250" s="9">
        <v>0.2561799219633723</v>
      </c>
      <c r="U3250" s="9">
        <v>0.39911281363138473</v>
      </c>
      <c r="V3250" s="9">
        <v>0.38366390978733245</v>
      </c>
      <c r="W3250" s="9">
        <v>0.41462106921107</v>
      </c>
      <c r="X3250" s="9">
        <v>0.34613041738535844</v>
      </c>
      <c r="Y3250" s="9">
        <v>0.40462997892639918</v>
      </c>
      <c r="Z3250" s="9">
        <v>0.39308340551317184</v>
      </c>
    </row>
    <row r="3251" spans="2:26" x14ac:dyDescent="0.25">
      <c r="B3251" s="3" t="s">
        <v>368</v>
      </c>
      <c r="C3251" s="12">
        <v>0.20142933607976626</v>
      </c>
      <c r="D3251" s="12">
        <v>0.24146667006527237</v>
      </c>
      <c r="E3251" s="12">
        <v>0.24287467709769706</v>
      </c>
      <c r="F3251" s="12">
        <v>0.24697013059096892</v>
      </c>
      <c r="G3251" s="12">
        <v>0.26799990786972194</v>
      </c>
      <c r="H3251" s="12">
        <v>0.2952337874456879</v>
      </c>
      <c r="I3251" s="12">
        <v>0.29808986611598831</v>
      </c>
      <c r="J3251" s="12">
        <v>0.29358519895396717</v>
      </c>
      <c r="K3251" s="12">
        <v>0.31993795297610461</v>
      </c>
      <c r="L3251" s="12">
        <v>0.27954560569748127</v>
      </c>
      <c r="M3251" s="12">
        <v>0.30270042302968247</v>
      </c>
      <c r="N3251" s="12">
        <v>0.27948012083663948</v>
      </c>
      <c r="O3251" s="12">
        <v>0.31082954993358908</v>
      </c>
      <c r="P3251" s="12">
        <v>0.23323749933272722</v>
      </c>
      <c r="Q3251" s="12">
        <v>0.24446581822072216</v>
      </c>
      <c r="R3251" s="12">
        <v>0.21159049018322817</v>
      </c>
      <c r="S3251" s="12">
        <v>0.25187340637222272</v>
      </c>
      <c r="T3251" s="12">
        <v>0.29575731405298322</v>
      </c>
      <c r="U3251" s="12">
        <v>0.37388935697356024</v>
      </c>
      <c r="V3251" s="12">
        <v>0.39609473038919935</v>
      </c>
      <c r="W3251" s="12">
        <v>0.44911542593296128</v>
      </c>
      <c r="X3251" s="12">
        <v>0.32175467930659463</v>
      </c>
      <c r="Y3251" s="12">
        <v>0.4019699201680742</v>
      </c>
      <c r="Z3251" s="12">
        <v>0.40860209687726395</v>
      </c>
    </row>
    <row r="3252" spans="2:26" x14ac:dyDescent="0.25">
      <c r="B3252" s="3" t="s">
        <v>369</v>
      </c>
      <c r="C3252" s="9">
        <v>0.23268990963504152</v>
      </c>
      <c r="D3252" s="9">
        <v>0.23010691537669664</v>
      </c>
      <c r="E3252" s="9">
        <v>0.23024807566084782</v>
      </c>
      <c r="F3252" s="9">
        <v>0.23404363445909857</v>
      </c>
      <c r="G3252" s="9">
        <v>0.25676687556206951</v>
      </c>
      <c r="H3252" s="9">
        <v>0.3015270067125872</v>
      </c>
      <c r="I3252" s="9">
        <v>0.27574497159246047</v>
      </c>
      <c r="J3252" s="9">
        <v>0.29169281226255944</v>
      </c>
      <c r="K3252" s="9">
        <v>0.34174233937490867</v>
      </c>
      <c r="L3252" s="9">
        <v>0.29129258694822718</v>
      </c>
      <c r="M3252" s="9">
        <v>0.29377542974234871</v>
      </c>
      <c r="N3252" s="9">
        <v>0.27526321980548152</v>
      </c>
      <c r="O3252" s="9">
        <v>0.3159681681767601</v>
      </c>
      <c r="P3252" s="9">
        <v>0.20882060940738306</v>
      </c>
      <c r="Q3252" s="9">
        <v>0.22717668669749932</v>
      </c>
      <c r="R3252" s="9">
        <v>0.25913415394902239</v>
      </c>
      <c r="S3252" s="9">
        <v>0.24840818441153573</v>
      </c>
      <c r="T3252" s="9">
        <v>0.25754742337943271</v>
      </c>
      <c r="U3252" s="9">
        <v>0.43375344383262265</v>
      </c>
      <c r="V3252" s="9">
        <v>0.3387439266652032</v>
      </c>
      <c r="W3252" s="9">
        <v>0.427950055273008</v>
      </c>
      <c r="X3252" s="9">
        <v>0.3402914592288363</v>
      </c>
      <c r="Y3252" s="9">
        <v>0.38357829174072294</v>
      </c>
      <c r="Z3252" s="9">
        <v>0.42678870488840676</v>
      </c>
    </row>
    <row r="3253" spans="2:26" x14ac:dyDescent="0.25">
      <c r="B3253" s="3" t="s">
        <v>370</v>
      </c>
      <c r="C3253" s="12">
        <v>0.20917876313058614</v>
      </c>
      <c r="D3253" s="12">
        <v>0.2250104100514343</v>
      </c>
      <c r="E3253" s="12">
        <v>0.24961066436672122</v>
      </c>
      <c r="F3253" s="12">
        <v>0.26034259826288192</v>
      </c>
      <c r="G3253" s="12">
        <v>0.25534927977142668</v>
      </c>
      <c r="H3253" s="12">
        <v>0.29029312763440601</v>
      </c>
      <c r="I3253" s="12">
        <v>0.3070406291945455</v>
      </c>
      <c r="J3253" s="12">
        <v>0.28760730120661704</v>
      </c>
      <c r="K3253" s="12">
        <v>0.32059707191740083</v>
      </c>
      <c r="L3253" s="12">
        <v>0.294010363745357</v>
      </c>
      <c r="M3253" s="12">
        <v>0.2932106585099592</v>
      </c>
      <c r="N3253" s="12">
        <v>0.27894272741021214</v>
      </c>
      <c r="O3253" s="12">
        <v>0.30728863210122864</v>
      </c>
      <c r="P3253" s="12">
        <v>0.21764940046069545</v>
      </c>
      <c r="Q3253" s="12">
        <v>0.23231317360233492</v>
      </c>
      <c r="R3253" s="12">
        <v>0.23502045049352904</v>
      </c>
      <c r="S3253" s="12">
        <v>0.27733968156722466</v>
      </c>
      <c r="T3253" s="12">
        <v>0.26761554146122246</v>
      </c>
      <c r="U3253" s="12">
        <v>0.39461251505605988</v>
      </c>
      <c r="V3253" s="12">
        <v>0.39371178123063189</v>
      </c>
      <c r="W3253" s="12">
        <v>0.42265323596473864</v>
      </c>
      <c r="X3253" s="12">
        <v>0.33613977162423209</v>
      </c>
      <c r="Y3253" s="12">
        <v>0.40032610466325003</v>
      </c>
      <c r="Z3253" s="12">
        <v>0.38398194028805516</v>
      </c>
    </row>
    <row r="3254" spans="2:26" x14ac:dyDescent="0.25">
      <c r="B3254" s="3" t="s">
        <v>371</v>
      </c>
      <c r="C3254" s="9">
        <v>0.19148654758119013</v>
      </c>
      <c r="D3254" s="9">
        <v>0.23596813462351734</v>
      </c>
      <c r="E3254" s="9">
        <v>0.25827765050340823</v>
      </c>
      <c r="F3254" s="9">
        <v>0.25135187181501512</v>
      </c>
      <c r="G3254" s="9">
        <v>0.25108424397840728</v>
      </c>
      <c r="H3254" s="9">
        <v>0.27550985207933837</v>
      </c>
      <c r="I3254" s="9">
        <v>0.30480561256209815</v>
      </c>
      <c r="J3254" s="9">
        <v>0.28587832196509394</v>
      </c>
      <c r="K3254" s="9">
        <v>0.34190225340522407</v>
      </c>
      <c r="L3254" s="9">
        <v>0.27046424038660538</v>
      </c>
      <c r="M3254" s="9">
        <v>0.30894131764461563</v>
      </c>
      <c r="N3254" s="9">
        <v>0.27408193965300964</v>
      </c>
      <c r="O3254" s="9">
        <v>0.32598409328426514</v>
      </c>
      <c r="P3254" s="9">
        <v>0.21605975834805488</v>
      </c>
      <c r="Q3254" s="9">
        <v>0.22845560911851714</v>
      </c>
      <c r="R3254" s="9">
        <v>0.23536837030063734</v>
      </c>
      <c r="S3254" s="9">
        <v>0.24548272856279771</v>
      </c>
      <c r="T3254" s="9">
        <v>0.28299914674548066</v>
      </c>
      <c r="U3254" s="9">
        <v>0.41811545357339458</v>
      </c>
      <c r="V3254" s="9">
        <v>0.3534101725171323</v>
      </c>
      <c r="W3254" s="9">
        <v>0.43683822378347631</v>
      </c>
      <c r="X3254" s="9">
        <v>0.35712880234834848</v>
      </c>
      <c r="Y3254" s="9">
        <v>0.40681674660170786</v>
      </c>
      <c r="Z3254" s="9">
        <v>0.38476776494282322</v>
      </c>
    </row>
    <row r="3255" spans="2:26" x14ac:dyDescent="0.25">
      <c r="B3255" s="3" t="s">
        <v>372</v>
      </c>
      <c r="C3255" s="12">
        <v>0.20606541426514144</v>
      </c>
      <c r="D3255" s="12">
        <v>0.22877501526446797</v>
      </c>
      <c r="E3255" s="12">
        <v>0.26132336560635561</v>
      </c>
      <c r="F3255" s="12">
        <v>0.25660021772948766</v>
      </c>
      <c r="G3255" s="12">
        <v>0.26636492626510916</v>
      </c>
      <c r="H3255" s="12">
        <v>0.27133312436725882</v>
      </c>
      <c r="I3255" s="12">
        <v>0.30629493581176004</v>
      </c>
      <c r="J3255" s="12">
        <v>0.2934273233606598</v>
      </c>
      <c r="K3255" s="12">
        <v>0.31584362640511499</v>
      </c>
      <c r="L3255" s="12">
        <v>0.26636565019865616</v>
      </c>
      <c r="M3255" s="12">
        <v>0.29206441243320042</v>
      </c>
      <c r="N3255" s="12">
        <v>0.28610320511787296</v>
      </c>
      <c r="O3255" s="12">
        <v>0.3090983788716718</v>
      </c>
      <c r="P3255" s="12">
        <v>0.22482914695747477</v>
      </c>
      <c r="Q3255" s="12">
        <v>0.23355762968222213</v>
      </c>
      <c r="R3255" s="12">
        <v>0.24051830554193182</v>
      </c>
      <c r="S3255" s="12">
        <v>0.25170050408443362</v>
      </c>
      <c r="T3255" s="12">
        <v>0.26125965701796328</v>
      </c>
      <c r="U3255" s="12">
        <v>0.37955454485215345</v>
      </c>
      <c r="V3255" s="12">
        <v>0.34623116941007637</v>
      </c>
      <c r="W3255" s="12">
        <v>0.4450705138218346</v>
      </c>
      <c r="X3255" s="12">
        <v>0.34357458867339857</v>
      </c>
      <c r="Y3255" s="12">
        <v>0.37647632310298496</v>
      </c>
      <c r="Z3255" s="12">
        <v>0.39598284182736404</v>
      </c>
    </row>
    <row r="3256" spans="2:26" x14ac:dyDescent="0.25">
      <c r="B3256" s="3" t="s">
        <v>373</v>
      </c>
      <c r="C3256" s="9">
        <v>0.19669074641176226</v>
      </c>
      <c r="D3256" s="9">
        <v>0.23492459268604127</v>
      </c>
      <c r="E3256" s="9">
        <v>0.24565931565721252</v>
      </c>
      <c r="F3256" s="9">
        <v>0.24716239873881707</v>
      </c>
      <c r="G3256" s="9">
        <v>0.23923593798665305</v>
      </c>
      <c r="H3256" s="9">
        <v>0.29087754656810327</v>
      </c>
      <c r="I3256" s="9">
        <v>0.28880226232547168</v>
      </c>
      <c r="J3256" s="9">
        <v>0.29846281173314676</v>
      </c>
      <c r="K3256" s="9">
        <v>0.31396552773395137</v>
      </c>
      <c r="L3256" s="9">
        <v>0.29988926557563872</v>
      </c>
      <c r="M3256" s="9">
        <v>0.29001597838080934</v>
      </c>
      <c r="N3256" s="9">
        <v>0.26989011445666145</v>
      </c>
      <c r="O3256" s="9">
        <v>0.29482180745083403</v>
      </c>
      <c r="P3256" s="9">
        <v>0.21935908113244498</v>
      </c>
      <c r="Q3256" s="9">
        <v>0.2193832071099828</v>
      </c>
      <c r="R3256" s="9">
        <v>0.22996619877356145</v>
      </c>
      <c r="S3256" s="9">
        <v>0.28567508305644146</v>
      </c>
      <c r="T3256" s="9">
        <v>0.29233442328891884</v>
      </c>
      <c r="U3256" s="9">
        <v>0.39283684111763734</v>
      </c>
      <c r="V3256" s="9">
        <v>0.361009478272523</v>
      </c>
      <c r="W3256" s="9">
        <v>0.44009649014313523</v>
      </c>
      <c r="X3256" s="9">
        <v>0.33861033668263402</v>
      </c>
      <c r="Y3256" s="9">
        <v>0.4021350426399467</v>
      </c>
      <c r="Z3256" s="9">
        <v>0.39966521939443611</v>
      </c>
    </row>
    <row r="3257" spans="2:26" x14ac:dyDescent="0.25">
      <c r="B3257" s="3" t="s">
        <v>374</v>
      </c>
      <c r="C3257" s="12">
        <v>0.21563515652141282</v>
      </c>
      <c r="D3257" s="12">
        <v>0.23666524139242237</v>
      </c>
      <c r="E3257" s="12">
        <v>0.24281803876964658</v>
      </c>
      <c r="F3257" s="12">
        <v>0.23094747307286295</v>
      </c>
      <c r="G3257" s="12">
        <v>0.24517840926472434</v>
      </c>
      <c r="H3257" s="12">
        <v>0.27252942564258387</v>
      </c>
      <c r="I3257" s="12">
        <v>0.3126078980890904</v>
      </c>
      <c r="J3257" s="12">
        <v>0.2955522598685939</v>
      </c>
      <c r="K3257" s="12">
        <v>0.3269662273848658</v>
      </c>
      <c r="L3257" s="12">
        <v>0.27508303848847881</v>
      </c>
      <c r="M3257" s="12">
        <v>0.29909882716970143</v>
      </c>
      <c r="N3257" s="12">
        <v>0.28203589013268865</v>
      </c>
      <c r="O3257" s="12">
        <v>0.31808705711227431</v>
      </c>
      <c r="P3257" s="12">
        <v>0.21270027371655351</v>
      </c>
      <c r="Q3257" s="12">
        <v>0.21815723803524942</v>
      </c>
      <c r="R3257" s="12">
        <v>0.24267616022790658</v>
      </c>
      <c r="S3257" s="12">
        <v>0.26565371945877514</v>
      </c>
      <c r="T3257" s="12">
        <v>0.27410184619801092</v>
      </c>
      <c r="U3257" s="12">
        <v>0.4189659617902266</v>
      </c>
      <c r="V3257" s="12">
        <v>0.36565584919607386</v>
      </c>
      <c r="W3257" s="12">
        <v>0.42483713358825703</v>
      </c>
      <c r="X3257" s="12">
        <v>0.3313391377138884</v>
      </c>
      <c r="Y3257" s="12">
        <v>0.40721403862750821</v>
      </c>
      <c r="Z3257" s="12">
        <v>0.3979608825026032</v>
      </c>
    </row>
    <row r="3258" spans="2:26" x14ac:dyDescent="0.25">
      <c r="B3258" s="3" t="s">
        <v>375</v>
      </c>
      <c r="C3258" s="9">
        <v>0.21250333174241437</v>
      </c>
      <c r="D3258" s="9">
        <v>0.23827564406233956</v>
      </c>
      <c r="E3258" s="9">
        <v>0.24143842648376679</v>
      </c>
      <c r="F3258" s="9">
        <v>0.23436408218767399</v>
      </c>
      <c r="G3258" s="9">
        <v>0.25052693829175948</v>
      </c>
      <c r="H3258" s="9">
        <v>0.27001680274844153</v>
      </c>
      <c r="I3258" s="9">
        <v>0.29769256931571492</v>
      </c>
      <c r="J3258" s="9">
        <v>0.2985019051811777</v>
      </c>
      <c r="K3258" s="9">
        <v>0.32415487849234725</v>
      </c>
      <c r="L3258" s="9">
        <v>0.28130908633801499</v>
      </c>
      <c r="M3258" s="9">
        <v>0.29124835426548445</v>
      </c>
      <c r="N3258" s="9">
        <v>0.30102477143618944</v>
      </c>
      <c r="O3258" s="9">
        <v>0.31235761200374151</v>
      </c>
      <c r="P3258" s="9">
        <v>0.22915727467226329</v>
      </c>
      <c r="Q3258" s="9">
        <v>0.21993804771891326</v>
      </c>
      <c r="R3258" s="9">
        <v>0.22828235079927797</v>
      </c>
      <c r="S3258" s="9">
        <v>0.23951128161493757</v>
      </c>
      <c r="T3258" s="9">
        <v>0.29593636832103859</v>
      </c>
      <c r="U3258" s="9">
        <v>0.37645970332349321</v>
      </c>
      <c r="V3258" s="9">
        <v>0.3556173662226973</v>
      </c>
      <c r="W3258" s="9">
        <v>0.46757293843399339</v>
      </c>
      <c r="X3258" s="9">
        <v>0.3301155273505979</v>
      </c>
      <c r="Y3258" s="9">
        <v>0.4244987218864813</v>
      </c>
      <c r="Z3258" s="9">
        <v>0.39182043048251353</v>
      </c>
    </row>
    <row r="3259" spans="2:26" x14ac:dyDescent="0.25">
      <c r="B3259" s="3" t="s">
        <v>376</v>
      </c>
      <c r="C3259" s="12">
        <v>0.20684411989650919</v>
      </c>
      <c r="D3259" s="12">
        <v>0.23747598010782833</v>
      </c>
      <c r="E3259" s="12">
        <v>0.25215232482109473</v>
      </c>
      <c r="F3259" s="12">
        <v>0.24995157586725475</v>
      </c>
      <c r="G3259" s="12">
        <v>0.24484881642831177</v>
      </c>
      <c r="H3259" s="12">
        <v>0.27568945440034881</v>
      </c>
      <c r="I3259" s="12">
        <v>0.30899455490435584</v>
      </c>
      <c r="J3259" s="12">
        <v>0.29470966332625914</v>
      </c>
      <c r="K3259" s="12">
        <v>0.32327558953727925</v>
      </c>
      <c r="L3259" s="12">
        <v>0.26077536078085606</v>
      </c>
      <c r="M3259" s="12">
        <v>0.31303857678964531</v>
      </c>
      <c r="N3259" s="12">
        <v>0.28552193360673322</v>
      </c>
      <c r="O3259" s="12">
        <v>0.31720264339427007</v>
      </c>
      <c r="P3259" s="12">
        <v>0.22956269452412409</v>
      </c>
      <c r="Q3259" s="12">
        <v>0.22218815289394026</v>
      </c>
      <c r="R3259" s="12">
        <v>0.25015269524894157</v>
      </c>
      <c r="S3259" s="12">
        <v>0.24853028766681684</v>
      </c>
      <c r="T3259" s="12">
        <v>0.26887858991757124</v>
      </c>
      <c r="U3259" s="12">
        <v>0.38202318067714919</v>
      </c>
      <c r="V3259" s="12">
        <v>0.3881306850477676</v>
      </c>
      <c r="W3259" s="12">
        <v>0.43560862936862815</v>
      </c>
      <c r="X3259" s="12">
        <v>0.33500202977787463</v>
      </c>
      <c r="Y3259" s="12">
        <v>0.40686595857334779</v>
      </c>
      <c r="Z3259" s="12">
        <v>0.39824092825019469</v>
      </c>
    </row>
    <row r="3260" spans="2:26" x14ac:dyDescent="0.25">
      <c r="B3260" s="3" t="s">
        <v>377</v>
      </c>
      <c r="C3260" s="9">
        <v>0.20547017111700999</v>
      </c>
      <c r="D3260" s="9">
        <v>0.22541391757057497</v>
      </c>
      <c r="E3260" s="9">
        <v>0.25110517042159297</v>
      </c>
      <c r="F3260" s="9">
        <v>0.25054972571826983</v>
      </c>
      <c r="G3260" s="9">
        <v>0.24406240165663909</v>
      </c>
      <c r="H3260" s="9">
        <v>0.30335998236452921</v>
      </c>
      <c r="I3260" s="9">
        <v>0.2948841030402673</v>
      </c>
      <c r="J3260" s="9">
        <v>0.27736276370184176</v>
      </c>
      <c r="K3260" s="9">
        <v>0.31683391542360978</v>
      </c>
      <c r="L3260" s="9">
        <v>0.28951718480005423</v>
      </c>
      <c r="M3260" s="9">
        <v>0.27767320497796782</v>
      </c>
      <c r="N3260" s="9">
        <v>0.28997636532371518</v>
      </c>
      <c r="O3260" s="9">
        <v>0.29131233184613908</v>
      </c>
      <c r="P3260" s="9">
        <v>0.22452330983431593</v>
      </c>
      <c r="Q3260" s="9">
        <v>0.21524431422389337</v>
      </c>
      <c r="R3260" s="9">
        <v>0.24257152656628347</v>
      </c>
      <c r="S3260" s="9">
        <v>0.24848901735074039</v>
      </c>
      <c r="T3260" s="9">
        <v>0.26198366350333741</v>
      </c>
      <c r="U3260" s="9">
        <v>0.38791402765572608</v>
      </c>
      <c r="V3260" s="9">
        <v>0.36855532152400361</v>
      </c>
      <c r="W3260" s="9">
        <v>0.43320440120078973</v>
      </c>
      <c r="X3260" s="9">
        <v>0.32624462960615008</v>
      </c>
      <c r="Y3260" s="9">
        <v>0.39978641527717035</v>
      </c>
      <c r="Z3260" s="9">
        <v>0.39711435568513487</v>
      </c>
    </row>
    <row r="3261" spans="2:26" x14ac:dyDescent="0.25">
      <c r="B3261" s="3" t="s">
        <v>378</v>
      </c>
      <c r="C3261" s="12">
        <v>0.20156431164793454</v>
      </c>
      <c r="D3261" s="12">
        <v>0.2313692000125227</v>
      </c>
      <c r="E3261" s="12">
        <v>0.23619464468579421</v>
      </c>
      <c r="F3261" s="12">
        <v>0.25167447567919304</v>
      </c>
      <c r="G3261" s="12">
        <v>0.25966959314095167</v>
      </c>
      <c r="H3261" s="12">
        <v>0.29516174225972125</v>
      </c>
      <c r="I3261" s="12">
        <v>0.29524188113608985</v>
      </c>
      <c r="J3261" s="12">
        <v>0.29638366349498119</v>
      </c>
      <c r="K3261" s="12">
        <v>0.30461782550708671</v>
      </c>
      <c r="L3261" s="12">
        <v>0.27983255160579296</v>
      </c>
      <c r="M3261" s="12">
        <v>0.29079546737051309</v>
      </c>
      <c r="N3261" s="12">
        <v>0.27833432008162184</v>
      </c>
      <c r="O3261" s="12">
        <v>0.31030416827671942</v>
      </c>
      <c r="P3261" s="12">
        <v>0.21388260227168193</v>
      </c>
      <c r="Q3261" s="12">
        <v>0.21443063912194138</v>
      </c>
      <c r="R3261" s="12">
        <v>0.22789612597052178</v>
      </c>
      <c r="S3261" s="12">
        <v>0.27192010679913292</v>
      </c>
      <c r="T3261" s="12">
        <v>0.26896147246840979</v>
      </c>
      <c r="U3261" s="12">
        <v>0.38289670794240599</v>
      </c>
      <c r="V3261" s="12">
        <v>0.38691063121471592</v>
      </c>
      <c r="W3261" s="12">
        <v>0.44382679857366236</v>
      </c>
      <c r="X3261" s="12">
        <v>0.34120494945590574</v>
      </c>
      <c r="Y3261" s="12">
        <v>0.3979297860953902</v>
      </c>
      <c r="Z3261" s="12">
        <v>0.38359537731733456</v>
      </c>
    </row>
    <row r="3262" spans="2:26" x14ac:dyDescent="0.25">
      <c r="B3262" s="3" t="s">
        <v>379</v>
      </c>
      <c r="C3262" s="9">
        <v>0.20996411420256078</v>
      </c>
      <c r="D3262" s="9">
        <v>0.23109291239490445</v>
      </c>
      <c r="E3262" s="9">
        <v>0.24020455054770085</v>
      </c>
      <c r="F3262" s="9">
        <v>0.24657817473222049</v>
      </c>
      <c r="G3262" s="9">
        <v>0.2482626535921835</v>
      </c>
      <c r="H3262" s="9">
        <v>0.27677511122032572</v>
      </c>
      <c r="I3262" s="9">
        <v>0.30912230680202873</v>
      </c>
      <c r="J3262" s="9">
        <v>0.30002457816251643</v>
      </c>
      <c r="K3262" s="9">
        <v>0.31888342938858144</v>
      </c>
      <c r="L3262" s="9">
        <v>0.29401769079650242</v>
      </c>
      <c r="M3262" s="9">
        <v>0.29426151696451774</v>
      </c>
      <c r="N3262" s="9">
        <v>0.28207787654079791</v>
      </c>
      <c r="O3262" s="9">
        <v>0.3092877782344936</v>
      </c>
      <c r="P3262" s="9">
        <v>0.21079939980656393</v>
      </c>
      <c r="Q3262" s="9">
        <v>0.22024804458594033</v>
      </c>
      <c r="R3262" s="9">
        <v>0.25355373559099748</v>
      </c>
      <c r="S3262" s="9">
        <v>0.25313662483861749</v>
      </c>
      <c r="T3262" s="9">
        <v>0.26248980533518551</v>
      </c>
      <c r="U3262" s="9">
        <v>0.36370226303106917</v>
      </c>
      <c r="V3262" s="9">
        <v>0.38944506012979657</v>
      </c>
      <c r="W3262" s="9">
        <v>0.4496264633567062</v>
      </c>
      <c r="X3262" s="9">
        <v>0.3616807554190879</v>
      </c>
      <c r="Y3262" s="9">
        <v>0.4032189845589586</v>
      </c>
      <c r="Z3262" s="9">
        <v>0.38720618736111184</v>
      </c>
    </row>
    <row r="3263" spans="2:26" x14ac:dyDescent="0.25">
      <c r="B3263" s="3" t="s">
        <v>380</v>
      </c>
      <c r="C3263" s="12">
        <v>0.21776118177592865</v>
      </c>
      <c r="D3263" s="12">
        <v>0.23674246112299765</v>
      </c>
      <c r="E3263" s="12">
        <v>0.22816926248099639</v>
      </c>
      <c r="F3263" s="12">
        <v>0.26076108313609603</v>
      </c>
      <c r="G3263" s="12">
        <v>0.23754417251242735</v>
      </c>
      <c r="H3263" s="12">
        <v>0.27061775643998276</v>
      </c>
      <c r="I3263" s="12">
        <v>0.33131069337083702</v>
      </c>
      <c r="J3263" s="12">
        <v>0.29366596409322271</v>
      </c>
      <c r="K3263" s="12">
        <v>0.31357771761203246</v>
      </c>
      <c r="L3263" s="12">
        <v>0.29023387952886914</v>
      </c>
      <c r="M3263" s="12">
        <v>0.29091888120026421</v>
      </c>
      <c r="N3263" s="12">
        <v>0.27668293419878687</v>
      </c>
      <c r="O3263" s="12">
        <v>0.30581911569277048</v>
      </c>
      <c r="P3263" s="12">
        <v>0.20381536513470427</v>
      </c>
      <c r="Q3263" s="12">
        <v>0.22484998149036489</v>
      </c>
      <c r="R3263" s="12">
        <v>0.23117554130228907</v>
      </c>
      <c r="S3263" s="12">
        <v>0.27999862313881069</v>
      </c>
      <c r="T3263" s="12">
        <v>0.28705298924890538</v>
      </c>
      <c r="U3263" s="12">
        <v>0.39120125082507601</v>
      </c>
      <c r="V3263" s="12">
        <v>0.36100889161510519</v>
      </c>
      <c r="W3263" s="12">
        <v>0.44610077218814453</v>
      </c>
      <c r="X3263" s="12">
        <v>0.31000396203060782</v>
      </c>
      <c r="Y3263" s="12">
        <v>0.41483223475597952</v>
      </c>
      <c r="Z3263" s="12">
        <v>0.41317144062596378</v>
      </c>
    </row>
    <row r="3264" spans="2:26" x14ac:dyDescent="0.25">
      <c r="B3264" s="3" t="s">
        <v>381</v>
      </c>
      <c r="C3264" s="9">
        <v>0.20679491676036774</v>
      </c>
      <c r="D3264" s="9">
        <v>0.23248184548480114</v>
      </c>
      <c r="E3264" s="9">
        <v>0.24538656820869986</v>
      </c>
      <c r="F3264" s="9">
        <v>0.24819210049927784</v>
      </c>
      <c r="G3264" s="9">
        <v>0.24106773327071673</v>
      </c>
      <c r="H3264" s="9">
        <v>0.28252524758954761</v>
      </c>
      <c r="I3264" s="9">
        <v>0.32118511423021018</v>
      </c>
      <c r="J3264" s="9">
        <v>0.29246231802584266</v>
      </c>
      <c r="K3264" s="9">
        <v>0.33069752119670787</v>
      </c>
      <c r="L3264" s="9">
        <v>0.2993995077594781</v>
      </c>
      <c r="M3264" s="9">
        <v>0.28360448405002503</v>
      </c>
      <c r="N3264" s="9">
        <v>0.27528031804102504</v>
      </c>
      <c r="O3264" s="9">
        <v>0.30150209485078056</v>
      </c>
      <c r="P3264" s="9">
        <v>0.20210279854841115</v>
      </c>
      <c r="Q3264" s="9">
        <v>0.25009351639753097</v>
      </c>
      <c r="R3264" s="9">
        <v>0.23666838588388442</v>
      </c>
      <c r="S3264" s="9">
        <v>0.2466882221127995</v>
      </c>
      <c r="T3264" s="9">
        <v>0.26447176100567604</v>
      </c>
      <c r="U3264" s="9">
        <v>0.37762345114029133</v>
      </c>
      <c r="V3264" s="9">
        <v>0.39140437940133826</v>
      </c>
      <c r="W3264" s="9">
        <v>0.42620429081950806</v>
      </c>
      <c r="X3264" s="9">
        <v>0.35560983987493539</v>
      </c>
      <c r="Y3264" s="9">
        <v>0.37634408584027701</v>
      </c>
      <c r="Z3264" s="9">
        <v>0.39594418744565901</v>
      </c>
    </row>
    <row r="3265" spans="2:26" x14ac:dyDescent="0.25">
      <c r="B3265" s="3" t="s">
        <v>382</v>
      </c>
      <c r="C3265" s="12">
        <v>0.21535116493823389</v>
      </c>
      <c r="D3265" s="12">
        <v>0.23067968983446446</v>
      </c>
      <c r="E3265" s="12">
        <v>0.23423536169469228</v>
      </c>
      <c r="F3265" s="12">
        <v>0.24340706843395785</v>
      </c>
      <c r="G3265" s="12">
        <v>0.24120040193379377</v>
      </c>
      <c r="H3265" s="12">
        <v>0.2824711972541048</v>
      </c>
      <c r="I3265" s="12">
        <v>0.28626898154787705</v>
      </c>
      <c r="J3265" s="12">
        <v>0.29616615539723479</v>
      </c>
      <c r="K3265" s="12">
        <v>0.32297625891446502</v>
      </c>
      <c r="L3265" s="12">
        <v>0.29370838235970681</v>
      </c>
      <c r="M3265" s="12">
        <v>0.27918513669057243</v>
      </c>
      <c r="N3265" s="12">
        <v>0.278280439687832</v>
      </c>
      <c r="O3265" s="12">
        <v>0.31691732600723493</v>
      </c>
      <c r="P3265" s="12">
        <v>0.21241454095171869</v>
      </c>
      <c r="Q3265" s="12">
        <v>0.2463969531023896</v>
      </c>
      <c r="R3265" s="12">
        <v>0.25485642299814187</v>
      </c>
      <c r="S3265" s="12">
        <v>0.25563512167824487</v>
      </c>
      <c r="T3265" s="12">
        <v>0.25776848730840091</v>
      </c>
      <c r="U3265" s="12">
        <v>0.34757334675863577</v>
      </c>
      <c r="V3265" s="12">
        <v>0.39701107176116923</v>
      </c>
      <c r="W3265" s="12">
        <v>0.45009523953786634</v>
      </c>
      <c r="X3265" s="12">
        <v>0.3422221544354751</v>
      </c>
      <c r="Y3265" s="12">
        <v>0.40484648017500813</v>
      </c>
      <c r="Z3265" s="12">
        <v>0.39144307070632467</v>
      </c>
    </row>
    <row r="3266" spans="2:26" x14ac:dyDescent="0.25">
      <c r="B3266" s="3" t="s">
        <v>383</v>
      </c>
      <c r="C3266" s="9">
        <v>0.20645723121441756</v>
      </c>
      <c r="D3266" s="9">
        <v>0.23665032512331416</v>
      </c>
      <c r="E3266" s="9">
        <v>0.24110382039041492</v>
      </c>
      <c r="F3266" s="9">
        <v>0.24301568982529662</v>
      </c>
      <c r="G3266" s="9">
        <v>0.26283072237255578</v>
      </c>
      <c r="H3266" s="9">
        <v>0.26692936124256011</v>
      </c>
      <c r="I3266" s="9">
        <v>0.3140008393546026</v>
      </c>
      <c r="J3266" s="9">
        <v>0.29085261876172147</v>
      </c>
      <c r="K3266" s="9">
        <v>0.3364905342260115</v>
      </c>
      <c r="L3266" s="9">
        <v>0.27708682799169521</v>
      </c>
      <c r="M3266" s="9">
        <v>0.3121327948163648</v>
      </c>
      <c r="N3266" s="9">
        <v>0.27255664447943861</v>
      </c>
      <c r="O3266" s="9">
        <v>0.31088225870810332</v>
      </c>
      <c r="P3266" s="9">
        <v>0.20533246253350568</v>
      </c>
      <c r="Q3266" s="9">
        <v>0.20941494843424713</v>
      </c>
      <c r="R3266" s="9">
        <v>0.2287154409029743</v>
      </c>
      <c r="S3266" s="9">
        <v>0.29073210035176678</v>
      </c>
      <c r="T3266" s="9">
        <v>0.29989715507740156</v>
      </c>
      <c r="U3266" s="9">
        <v>0.40927054082098158</v>
      </c>
      <c r="V3266" s="9">
        <v>0.35984018281184071</v>
      </c>
      <c r="W3266" s="9">
        <v>0.41439410040011337</v>
      </c>
      <c r="X3266" s="9">
        <v>0.33240858507734372</v>
      </c>
      <c r="Y3266" s="9">
        <v>0.41848409756128713</v>
      </c>
      <c r="Z3266" s="9">
        <v>0.41513800418667812</v>
      </c>
    </row>
    <row r="3267" spans="2:26" x14ac:dyDescent="0.25">
      <c r="B3267" s="3" t="s">
        <v>384</v>
      </c>
      <c r="C3267" s="12">
        <v>0.19251609334045117</v>
      </c>
      <c r="D3267" s="12">
        <v>0.22791900599030807</v>
      </c>
      <c r="E3267" s="12">
        <v>0.2497204644479008</v>
      </c>
      <c r="F3267" s="12">
        <v>0.24979179024736331</v>
      </c>
      <c r="G3267" s="12">
        <v>0.23815360150524612</v>
      </c>
      <c r="H3267" s="12">
        <v>0.26751258192474242</v>
      </c>
      <c r="I3267" s="12">
        <v>0.32335268645864812</v>
      </c>
      <c r="J3267" s="12">
        <v>0.28954815928738614</v>
      </c>
      <c r="K3267" s="12">
        <v>0.31890139628819392</v>
      </c>
      <c r="L3267" s="12">
        <v>0.28223070638245129</v>
      </c>
      <c r="M3267" s="12">
        <v>0.32651788280809857</v>
      </c>
      <c r="N3267" s="12">
        <v>0.25848788580789345</v>
      </c>
      <c r="O3267" s="12">
        <v>0.29542868960670454</v>
      </c>
      <c r="P3267" s="12">
        <v>0.186790850194862</v>
      </c>
      <c r="Q3267" s="12">
        <v>0.23002433443202958</v>
      </c>
      <c r="R3267" s="12">
        <v>0.23683177561345911</v>
      </c>
      <c r="S3267" s="12">
        <v>0.28065606818530475</v>
      </c>
      <c r="T3267" s="12">
        <v>0.29794098766470556</v>
      </c>
      <c r="U3267" s="12">
        <v>0.42940036732995368</v>
      </c>
      <c r="V3267" s="12">
        <v>0.36395575839569866</v>
      </c>
      <c r="W3267" s="12">
        <v>0.41040771640368046</v>
      </c>
      <c r="X3267" s="12">
        <v>0.32776751959009076</v>
      </c>
      <c r="Y3267" s="12">
        <v>0.42186571024240815</v>
      </c>
      <c r="Z3267" s="12">
        <v>0.38129205246213771</v>
      </c>
    </row>
    <row r="3268" spans="2:26" x14ac:dyDescent="0.25">
      <c r="B3268" s="3" t="s">
        <v>385</v>
      </c>
      <c r="C3268" s="9">
        <v>0.20802595456994433</v>
      </c>
      <c r="D3268" s="9">
        <v>0.22842891835433654</v>
      </c>
      <c r="E3268" s="9">
        <v>0.24577521848222322</v>
      </c>
      <c r="F3268" s="9">
        <v>0.24560041186624615</v>
      </c>
      <c r="G3268" s="9">
        <v>0.24497420787036936</v>
      </c>
      <c r="H3268" s="9">
        <v>0.28782264153709702</v>
      </c>
      <c r="I3268" s="9">
        <v>0.30585683558535981</v>
      </c>
      <c r="J3268" s="9">
        <v>0.29924871429673433</v>
      </c>
      <c r="K3268" s="9">
        <v>0.31588801434688635</v>
      </c>
      <c r="L3268" s="9">
        <v>0.28018213096163497</v>
      </c>
      <c r="M3268" s="9">
        <v>0.29780464530830986</v>
      </c>
      <c r="N3268" s="9">
        <v>0.29362877083060213</v>
      </c>
      <c r="O3268" s="9">
        <v>0.30406713639373412</v>
      </c>
      <c r="P3268" s="9">
        <v>0.22246129160887176</v>
      </c>
      <c r="Q3268" s="9">
        <v>0.23091354643364828</v>
      </c>
      <c r="R3268" s="9">
        <v>0.23923872266866744</v>
      </c>
      <c r="S3268" s="9">
        <v>0.26048832086781215</v>
      </c>
      <c r="T3268" s="9">
        <v>0.28383103962067324</v>
      </c>
      <c r="U3268" s="9">
        <v>0.40466370057304135</v>
      </c>
      <c r="V3268" s="9">
        <v>0.37373816722416359</v>
      </c>
      <c r="W3268" s="9">
        <v>0.42931309013136743</v>
      </c>
      <c r="X3268" s="9">
        <v>0.3214172799850693</v>
      </c>
      <c r="Y3268" s="9">
        <v>0.41588170125897561</v>
      </c>
      <c r="Z3268" s="9">
        <v>0.40135718551925731</v>
      </c>
    </row>
    <row r="3269" spans="2:26" x14ac:dyDescent="0.25">
      <c r="B3269" s="3" t="s">
        <v>386</v>
      </c>
      <c r="C3269" s="12">
        <v>0.20051763965230301</v>
      </c>
      <c r="D3269" s="12">
        <v>0.23957423680152815</v>
      </c>
      <c r="E3269" s="12">
        <v>0.24664718751477635</v>
      </c>
      <c r="F3269" s="12">
        <v>0.25106160710394132</v>
      </c>
      <c r="G3269" s="12">
        <v>0.26856899682516089</v>
      </c>
      <c r="H3269" s="12">
        <v>0.3007054973712745</v>
      </c>
      <c r="I3269" s="12">
        <v>0.2909506271973657</v>
      </c>
      <c r="J3269" s="12">
        <v>0.27323056100689591</v>
      </c>
      <c r="K3269" s="12">
        <v>0.3307127313136739</v>
      </c>
      <c r="L3269" s="12">
        <v>0.28569009284914793</v>
      </c>
      <c r="M3269" s="12">
        <v>0.29173904598267397</v>
      </c>
      <c r="N3269" s="12">
        <v>0.28505338506849148</v>
      </c>
      <c r="O3269" s="12">
        <v>0.30484500259948122</v>
      </c>
      <c r="P3269" s="12">
        <v>0.20874427404287474</v>
      </c>
      <c r="Q3269" s="12">
        <v>0.20110325453524844</v>
      </c>
      <c r="R3269" s="12">
        <v>0.25983026486587252</v>
      </c>
      <c r="S3269" s="12">
        <v>0.26797322877232349</v>
      </c>
      <c r="T3269" s="12">
        <v>0.27343895136103874</v>
      </c>
      <c r="U3269" s="12">
        <v>0.40798127866894651</v>
      </c>
      <c r="V3269" s="12">
        <v>0.37128810122816147</v>
      </c>
      <c r="W3269" s="12">
        <v>0.42694859797958823</v>
      </c>
      <c r="X3269" s="12">
        <v>0.33429106539585907</v>
      </c>
      <c r="Y3269" s="12">
        <v>0.39618838443456289</v>
      </c>
      <c r="Z3269" s="12">
        <v>0.3853529660873346</v>
      </c>
    </row>
    <row r="3270" spans="2:26" x14ac:dyDescent="0.25">
      <c r="B3270" s="3" t="s">
        <v>387</v>
      </c>
      <c r="C3270" s="9">
        <v>0.20993078498282194</v>
      </c>
      <c r="D3270" s="9">
        <v>0.23611920745519446</v>
      </c>
      <c r="E3270" s="9">
        <v>0.23346131667279335</v>
      </c>
      <c r="F3270" s="9">
        <v>0.24046702750652177</v>
      </c>
      <c r="G3270" s="9">
        <v>0.26234949490841236</v>
      </c>
      <c r="H3270" s="9">
        <v>0.29064029512084061</v>
      </c>
      <c r="I3270" s="9">
        <v>0.30237176115358683</v>
      </c>
      <c r="J3270" s="9">
        <v>0.3202559610147806</v>
      </c>
      <c r="K3270" s="9">
        <v>0.31078563198137188</v>
      </c>
      <c r="L3270" s="9">
        <v>0.28097613463469356</v>
      </c>
      <c r="M3270" s="9">
        <v>0.28996698811618093</v>
      </c>
      <c r="N3270" s="9">
        <v>0.2745647265678039</v>
      </c>
      <c r="O3270" s="9">
        <v>0.30109057934718103</v>
      </c>
      <c r="P3270" s="9">
        <v>0.21148406928444016</v>
      </c>
      <c r="Q3270" s="9">
        <v>0.2219567373784592</v>
      </c>
      <c r="R3270" s="9">
        <v>0.24319208912274412</v>
      </c>
      <c r="S3270" s="9">
        <v>0.27775016710130185</v>
      </c>
      <c r="T3270" s="9">
        <v>0.27902368043610254</v>
      </c>
      <c r="U3270" s="9">
        <v>0.39724981474323123</v>
      </c>
      <c r="V3270" s="9">
        <v>0.37196044901770436</v>
      </c>
      <c r="W3270" s="9">
        <v>0.43282426303916921</v>
      </c>
      <c r="X3270" s="9">
        <v>0.28957173975482525</v>
      </c>
      <c r="Y3270" s="9">
        <v>0.410588691575832</v>
      </c>
      <c r="Z3270" s="9">
        <v>0.44377371315909764</v>
      </c>
    </row>
    <row r="3271" spans="2:26" x14ac:dyDescent="0.25">
      <c r="B3271" s="3" t="s">
        <v>388</v>
      </c>
      <c r="C3271" s="12">
        <v>0.19389076101407529</v>
      </c>
      <c r="D3271" s="12">
        <v>0.2380616981934903</v>
      </c>
      <c r="E3271" s="12">
        <v>0.25100950939941885</v>
      </c>
      <c r="F3271" s="12">
        <v>0.24586218230327336</v>
      </c>
      <c r="G3271" s="12">
        <v>0.24930147002332462</v>
      </c>
      <c r="H3271" s="12">
        <v>0.28441230220308894</v>
      </c>
      <c r="I3271" s="12">
        <v>0.30641349928992412</v>
      </c>
      <c r="J3271" s="12">
        <v>0.28226830839092204</v>
      </c>
      <c r="K3271" s="12">
        <v>0.30544425826076882</v>
      </c>
      <c r="L3271" s="12">
        <v>0.27248047800928032</v>
      </c>
      <c r="M3271" s="12">
        <v>0.31653856842402844</v>
      </c>
      <c r="N3271" s="12">
        <v>0.27731183484662741</v>
      </c>
      <c r="O3271" s="12">
        <v>0.31518553106248964</v>
      </c>
      <c r="P3271" s="12">
        <v>0.20970286683897843</v>
      </c>
      <c r="Q3271" s="12">
        <v>0.20729448805380554</v>
      </c>
      <c r="R3271" s="12">
        <v>0.25511004605813137</v>
      </c>
      <c r="S3271" s="12">
        <v>0.26091367529675025</v>
      </c>
      <c r="T3271" s="12">
        <v>0.26529676504783029</v>
      </c>
      <c r="U3271" s="12">
        <v>0.4068275023851321</v>
      </c>
      <c r="V3271" s="12">
        <v>0.36910778261243027</v>
      </c>
      <c r="W3271" s="12">
        <v>0.42162228923724221</v>
      </c>
      <c r="X3271" s="12">
        <v>0.34861401140527903</v>
      </c>
      <c r="Y3271" s="12">
        <v>0.41387415900823782</v>
      </c>
      <c r="Z3271" s="12">
        <v>0.36357266468741295</v>
      </c>
    </row>
    <row r="3272" spans="2:26" x14ac:dyDescent="0.25">
      <c r="B3272" s="3" t="s">
        <v>389</v>
      </c>
      <c r="C3272" s="9">
        <v>0.22432584755879281</v>
      </c>
      <c r="D3272" s="9">
        <v>0.22523489713927683</v>
      </c>
      <c r="E3272" s="9">
        <v>0.24021138439462617</v>
      </c>
      <c r="F3272" s="9">
        <v>0.24773680029850934</v>
      </c>
      <c r="G3272" s="9">
        <v>0.24933057860523325</v>
      </c>
      <c r="H3272" s="9">
        <v>0.28953139988728166</v>
      </c>
      <c r="I3272" s="9">
        <v>0.30273663847768323</v>
      </c>
      <c r="J3272" s="9">
        <v>0.29565698687257258</v>
      </c>
      <c r="K3272" s="9">
        <v>0.31894692329971686</v>
      </c>
      <c r="L3272" s="9">
        <v>0.29366933240732884</v>
      </c>
      <c r="M3272" s="9">
        <v>0.29508183714990499</v>
      </c>
      <c r="N3272" s="9">
        <v>0.27008594189795648</v>
      </c>
      <c r="O3272" s="9">
        <v>0.31266635813470678</v>
      </c>
      <c r="P3272" s="9">
        <v>0.22810484520522531</v>
      </c>
      <c r="Q3272" s="9">
        <v>0.20642168299609912</v>
      </c>
      <c r="R3272" s="9">
        <v>0.26146823604359731</v>
      </c>
      <c r="S3272" s="9">
        <v>0.25998761139949444</v>
      </c>
      <c r="T3272" s="9">
        <v>0.26739352987097426</v>
      </c>
      <c r="U3272" s="9">
        <v>0.41332143460937842</v>
      </c>
      <c r="V3272" s="9">
        <v>0.37132856582096785</v>
      </c>
      <c r="W3272" s="9">
        <v>0.43045410671866385</v>
      </c>
      <c r="X3272" s="9">
        <v>0.33134595919034054</v>
      </c>
      <c r="Y3272" s="9">
        <v>0.38385761752257808</v>
      </c>
      <c r="Z3272" s="9">
        <v>0.40712597420384455</v>
      </c>
    </row>
    <row r="3273" spans="2:26" x14ac:dyDescent="0.25">
      <c r="B3273" s="3" t="s">
        <v>390</v>
      </c>
      <c r="C3273" s="12">
        <v>0.19980675322455063</v>
      </c>
      <c r="D3273" s="12">
        <v>0.22818561643507551</v>
      </c>
      <c r="E3273" s="12">
        <v>0.24062572448015865</v>
      </c>
      <c r="F3273" s="12">
        <v>0.24149528061441569</v>
      </c>
      <c r="G3273" s="12">
        <v>0.25062902968888101</v>
      </c>
      <c r="H3273" s="12">
        <v>0.28273054396133324</v>
      </c>
      <c r="I3273" s="12">
        <v>0.29510479831920833</v>
      </c>
      <c r="J3273" s="12">
        <v>0.29815269759068658</v>
      </c>
      <c r="K3273" s="12">
        <v>0.32033484142903823</v>
      </c>
      <c r="L3273" s="12">
        <v>0.28227315488947086</v>
      </c>
      <c r="M3273" s="12">
        <v>0.28079722010320102</v>
      </c>
      <c r="N3273" s="12">
        <v>0.27919748011239648</v>
      </c>
      <c r="O3273" s="12">
        <v>0.30781206234639319</v>
      </c>
      <c r="P3273" s="12">
        <v>0.21801576517726429</v>
      </c>
      <c r="Q3273" s="12">
        <v>0.21615142688684544</v>
      </c>
      <c r="R3273" s="12">
        <v>0.24287891319038474</v>
      </c>
      <c r="S3273" s="12">
        <v>0.26772929651508137</v>
      </c>
      <c r="T3273" s="12">
        <v>0.2624303528758492</v>
      </c>
      <c r="U3273" s="12">
        <v>0.39403332315035722</v>
      </c>
      <c r="V3273" s="12">
        <v>0.34968841014523649</v>
      </c>
      <c r="W3273" s="12">
        <v>0.4376664727312391</v>
      </c>
      <c r="X3273" s="12">
        <v>0.32358151095926291</v>
      </c>
      <c r="Y3273" s="12">
        <v>0.39531778637611664</v>
      </c>
      <c r="Z3273" s="12">
        <v>0.40888195928389848</v>
      </c>
    </row>
    <row r="3274" spans="2:26" x14ac:dyDescent="0.25">
      <c r="B3274" s="3" t="s">
        <v>391</v>
      </c>
      <c r="C3274" s="9">
        <v>0.20826239443124847</v>
      </c>
      <c r="D3274" s="9">
        <v>0.23922808755461908</v>
      </c>
      <c r="E3274" s="9">
        <v>0.24221544022158029</v>
      </c>
      <c r="F3274" s="9">
        <v>0.23759300047833368</v>
      </c>
      <c r="G3274" s="9">
        <v>0.25018458001008842</v>
      </c>
      <c r="H3274" s="9">
        <v>0.29337018644019974</v>
      </c>
      <c r="I3274" s="9">
        <v>0.30081684085882865</v>
      </c>
      <c r="J3274" s="9">
        <v>0.30186648641459102</v>
      </c>
      <c r="K3274" s="9">
        <v>0.29727045703905725</v>
      </c>
      <c r="L3274" s="9">
        <v>0.27793120708875513</v>
      </c>
      <c r="M3274" s="9">
        <v>0.29325140425633217</v>
      </c>
      <c r="N3274" s="9">
        <v>0.28604974253338283</v>
      </c>
      <c r="O3274" s="9">
        <v>0.30742472772171786</v>
      </c>
      <c r="P3274" s="9">
        <v>0.21242043103714944</v>
      </c>
      <c r="Q3274" s="9">
        <v>0.20352622809552737</v>
      </c>
      <c r="R3274" s="9">
        <v>0.25467703785220724</v>
      </c>
      <c r="S3274" s="9">
        <v>0.2595225215842028</v>
      </c>
      <c r="T3274" s="9">
        <v>0.27482753269510729</v>
      </c>
      <c r="U3274" s="9">
        <v>0.40912239968911468</v>
      </c>
      <c r="V3274" s="9">
        <v>0.38879233201802532</v>
      </c>
      <c r="W3274" s="9">
        <v>0.41791422421587854</v>
      </c>
      <c r="X3274" s="9">
        <v>0.32326304914710746</v>
      </c>
      <c r="Y3274" s="9">
        <v>0.41228602082756083</v>
      </c>
      <c r="Z3274" s="9">
        <v>0.39496740686263698</v>
      </c>
    </row>
    <row r="3275" spans="2:26" x14ac:dyDescent="0.25">
      <c r="B3275" s="3" t="s">
        <v>392</v>
      </c>
      <c r="C3275" s="12">
        <v>0.22207633858921955</v>
      </c>
      <c r="D3275" s="12">
        <v>0.22478099301144958</v>
      </c>
      <c r="E3275" s="12">
        <v>0.2508489424573957</v>
      </c>
      <c r="F3275" s="12">
        <v>0.26328372132847383</v>
      </c>
      <c r="G3275" s="12">
        <v>0.25017005696313654</v>
      </c>
      <c r="H3275" s="12">
        <v>0.30688841054252691</v>
      </c>
      <c r="I3275" s="12">
        <v>0.30942674931033631</v>
      </c>
      <c r="J3275" s="12">
        <v>0.27873204455445755</v>
      </c>
      <c r="K3275" s="12">
        <v>0.33144528554366426</v>
      </c>
      <c r="L3275" s="12">
        <v>0.28780321568145428</v>
      </c>
      <c r="M3275" s="12">
        <v>0.2984136844320846</v>
      </c>
      <c r="N3275" s="12">
        <v>0.28513546099973919</v>
      </c>
      <c r="O3275" s="12">
        <v>0.31108450827862516</v>
      </c>
      <c r="P3275" s="12">
        <v>0.22344502282857789</v>
      </c>
      <c r="Q3275" s="12">
        <v>0.21381072048227995</v>
      </c>
      <c r="R3275" s="12">
        <v>0.24070635689482167</v>
      </c>
      <c r="S3275" s="12">
        <v>0.26804562590814157</v>
      </c>
      <c r="T3275" s="12">
        <v>0.27567494511386392</v>
      </c>
      <c r="U3275" s="12">
        <v>0.40234441145133409</v>
      </c>
      <c r="V3275" s="12">
        <v>0.38217767384770895</v>
      </c>
      <c r="W3275" s="12">
        <v>0.42521470836911435</v>
      </c>
      <c r="X3275" s="12">
        <v>0.3484634269684066</v>
      </c>
      <c r="Y3275" s="12">
        <v>0.39826417360956295</v>
      </c>
      <c r="Z3275" s="12">
        <v>0.42048249463287662</v>
      </c>
    </row>
    <row r="3276" spans="2:26" x14ac:dyDescent="0.25">
      <c r="B3276" s="3" t="s">
        <v>393</v>
      </c>
      <c r="C3276" s="9">
        <v>0.22008421422387622</v>
      </c>
      <c r="D3276" s="9">
        <v>0.22741988735611471</v>
      </c>
      <c r="E3276" s="9">
        <v>0.24235242415599603</v>
      </c>
      <c r="F3276" s="9">
        <v>0.24869198636392786</v>
      </c>
      <c r="G3276" s="9">
        <v>0.24292875980840353</v>
      </c>
      <c r="H3276" s="9">
        <v>0.29004238258622661</v>
      </c>
      <c r="I3276" s="9">
        <v>0.29596779761516606</v>
      </c>
      <c r="J3276" s="9">
        <v>0.28601655694797712</v>
      </c>
      <c r="K3276" s="9">
        <v>0.32880637069200153</v>
      </c>
      <c r="L3276" s="9">
        <v>0.28338358232105709</v>
      </c>
      <c r="M3276" s="9">
        <v>0.29362727172985736</v>
      </c>
      <c r="N3276" s="9">
        <v>0.28295209097503865</v>
      </c>
      <c r="O3276" s="9">
        <v>0.3132545338841774</v>
      </c>
      <c r="P3276" s="9">
        <v>0.24274164299666853</v>
      </c>
      <c r="Q3276" s="9">
        <v>0.22288234715108074</v>
      </c>
      <c r="R3276" s="9">
        <v>0.21488384997242924</v>
      </c>
      <c r="S3276" s="9">
        <v>0.24490453049763328</v>
      </c>
      <c r="T3276" s="9">
        <v>0.27841739130766568</v>
      </c>
      <c r="U3276" s="9">
        <v>0.42701195974440265</v>
      </c>
      <c r="V3276" s="9">
        <v>0.36225651222679467</v>
      </c>
      <c r="W3276" s="9">
        <v>0.4180276473956302</v>
      </c>
      <c r="X3276" s="9">
        <v>0.34093634578787396</v>
      </c>
      <c r="Y3276" s="9">
        <v>0.39852392889452942</v>
      </c>
      <c r="Z3276" s="9">
        <v>0.4016797574334422</v>
      </c>
    </row>
    <row r="3277" spans="2:26" x14ac:dyDescent="0.25">
      <c r="B3277" s="3" t="s">
        <v>394</v>
      </c>
      <c r="C3277" s="12">
        <v>0.20733567186497465</v>
      </c>
      <c r="D3277" s="12">
        <v>0.23601116335668146</v>
      </c>
      <c r="E3277" s="12">
        <v>0.26771708233153851</v>
      </c>
      <c r="F3277" s="12">
        <v>0.2338617246976821</v>
      </c>
      <c r="G3277" s="12">
        <v>0.2712266141609192</v>
      </c>
      <c r="H3277" s="12">
        <v>0.30414822663836871</v>
      </c>
      <c r="I3277" s="12">
        <v>0.29419450076431219</v>
      </c>
      <c r="J3277" s="12">
        <v>0.30285356646239875</v>
      </c>
      <c r="K3277" s="12">
        <v>0.34636311080012433</v>
      </c>
      <c r="L3277" s="12">
        <v>0.29603070888305927</v>
      </c>
      <c r="M3277" s="12">
        <v>0.29247765877735288</v>
      </c>
      <c r="N3277" s="12">
        <v>0.29709878635995851</v>
      </c>
      <c r="O3277" s="12">
        <v>0.3151533553346072</v>
      </c>
      <c r="P3277" s="12">
        <v>0.20804723172458944</v>
      </c>
      <c r="Q3277" s="12">
        <v>0.21786561110047303</v>
      </c>
      <c r="R3277" s="12">
        <v>0.23375588404550457</v>
      </c>
      <c r="S3277" s="12">
        <v>0.27589417700895635</v>
      </c>
      <c r="T3277" s="12">
        <v>0.30712798070734249</v>
      </c>
      <c r="U3277" s="12">
        <v>0.38712073320319523</v>
      </c>
      <c r="V3277" s="12">
        <v>0.37039818648764106</v>
      </c>
      <c r="W3277" s="12">
        <v>0.48722899307020573</v>
      </c>
      <c r="X3277" s="12">
        <v>0.3423426390005565</v>
      </c>
      <c r="Y3277" s="12">
        <v>0.41048156986118661</v>
      </c>
      <c r="Z3277" s="12">
        <v>0.40744603246555983</v>
      </c>
    </row>
    <row r="3278" spans="2:26" x14ac:dyDescent="0.25">
      <c r="B3278" s="3" t="s">
        <v>395</v>
      </c>
      <c r="C3278" s="9">
        <v>0.21178781027388222</v>
      </c>
      <c r="D3278" s="9">
        <v>0.23397647156305412</v>
      </c>
      <c r="E3278" s="9">
        <v>0.24572755941714239</v>
      </c>
      <c r="F3278" s="9">
        <v>0.23741559401152712</v>
      </c>
      <c r="G3278" s="9">
        <v>0.25101441781618467</v>
      </c>
      <c r="H3278" s="9">
        <v>0.28277793243199006</v>
      </c>
      <c r="I3278" s="9">
        <v>0.29833360321814867</v>
      </c>
      <c r="J3278" s="9">
        <v>0.28406516124603198</v>
      </c>
      <c r="K3278" s="9">
        <v>0.32338775593774538</v>
      </c>
      <c r="L3278" s="9">
        <v>0.25698370355666061</v>
      </c>
      <c r="M3278" s="9">
        <v>0.30451097423736634</v>
      </c>
      <c r="N3278" s="9">
        <v>0.29229898517260006</v>
      </c>
      <c r="O3278" s="9">
        <v>0.30414130687648488</v>
      </c>
      <c r="P3278" s="9">
        <v>0.21391940809405754</v>
      </c>
      <c r="Q3278" s="9">
        <v>0.21609189202859483</v>
      </c>
      <c r="R3278" s="9">
        <v>0.2418965360409529</v>
      </c>
      <c r="S3278" s="9">
        <v>0.26502371723883911</v>
      </c>
      <c r="T3278" s="9">
        <v>0.26695535772188156</v>
      </c>
      <c r="U3278" s="9">
        <v>0.41897955179277035</v>
      </c>
      <c r="V3278" s="9">
        <v>0.35590548963454105</v>
      </c>
      <c r="W3278" s="9">
        <v>0.43383081719414746</v>
      </c>
      <c r="X3278" s="9">
        <v>0.33685194617809294</v>
      </c>
      <c r="Y3278" s="9">
        <v>0.39774279305874122</v>
      </c>
      <c r="Z3278" s="9">
        <v>0.40208433157985274</v>
      </c>
    </row>
    <row r="3279" spans="2:26" x14ac:dyDescent="0.25">
      <c r="B3279" s="3" t="s">
        <v>396</v>
      </c>
      <c r="C3279" s="12">
        <v>0.19438233754780609</v>
      </c>
      <c r="D3279" s="12">
        <v>0.22268696528062842</v>
      </c>
      <c r="E3279" s="12">
        <v>0.25940871274554106</v>
      </c>
      <c r="F3279" s="12">
        <v>0.24547822485290394</v>
      </c>
      <c r="G3279" s="12">
        <v>0.25131845864039826</v>
      </c>
      <c r="H3279" s="12">
        <v>0.27524965006492097</v>
      </c>
      <c r="I3279" s="12">
        <v>0.28511283190970271</v>
      </c>
      <c r="J3279" s="12">
        <v>0.3014548306432997</v>
      </c>
      <c r="K3279" s="12">
        <v>0.3335507265346182</v>
      </c>
      <c r="L3279" s="12">
        <v>0.28051444629790129</v>
      </c>
      <c r="M3279" s="12">
        <v>0.29066886848938411</v>
      </c>
      <c r="N3279" s="12">
        <v>0.28314228930616947</v>
      </c>
      <c r="O3279" s="12">
        <v>0.31465123359444985</v>
      </c>
      <c r="P3279" s="12">
        <v>0.21912708501321676</v>
      </c>
      <c r="Q3279" s="12">
        <v>0.22012975251943398</v>
      </c>
      <c r="R3279" s="12">
        <v>0.23099073935980696</v>
      </c>
      <c r="S3279" s="12">
        <v>0.26103925383166859</v>
      </c>
      <c r="T3279" s="12">
        <v>0.25830501623539964</v>
      </c>
      <c r="U3279" s="12">
        <v>0.37863149172867944</v>
      </c>
      <c r="V3279" s="12">
        <v>0.35928007103994103</v>
      </c>
      <c r="W3279" s="12">
        <v>0.42805174747029229</v>
      </c>
      <c r="X3279" s="12">
        <v>0.33880629224073505</v>
      </c>
      <c r="Y3279" s="12">
        <v>0.44152823523216828</v>
      </c>
      <c r="Z3279" s="12">
        <v>0.36068801793299377</v>
      </c>
    </row>
    <row r="3280" spans="2:26" x14ac:dyDescent="0.25">
      <c r="B3280" s="3" t="s">
        <v>397</v>
      </c>
      <c r="C3280" s="9">
        <v>0.22046420750816298</v>
      </c>
      <c r="D3280" s="9">
        <v>0.25626194867402169</v>
      </c>
      <c r="E3280" s="9">
        <v>0.26155058701808548</v>
      </c>
      <c r="F3280" s="9">
        <v>0.22372889793348216</v>
      </c>
      <c r="G3280" s="9">
        <v>0.26104567828114011</v>
      </c>
      <c r="H3280" s="9">
        <v>0.27045754699466062</v>
      </c>
      <c r="I3280" s="9">
        <v>0.28647559733261918</v>
      </c>
      <c r="J3280" s="9">
        <v>0.32634186823127043</v>
      </c>
      <c r="K3280" s="9">
        <v>0.35170584182842946</v>
      </c>
      <c r="L3280" s="9">
        <v>0.27965840988482599</v>
      </c>
      <c r="M3280" s="9">
        <v>0.30509974346107077</v>
      </c>
      <c r="N3280" s="9">
        <v>0.28898110586940923</v>
      </c>
      <c r="O3280" s="9">
        <v>0.31939683936758934</v>
      </c>
      <c r="P3280" s="9">
        <v>0.22951320855412041</v>
      </c>
      <c r="Q3280" s="9">
        <v>0.25183976105931416</v>
      </c>
      <c r="R3280" s="9">
        <v>0.22725292014094356</v>
      </c>
      <c r="S3280" s="9">
        <v>0.23900240372618675</v>
      </c>
      <c r="T3280" s="9">
        <v>0.27528232788712287</v>
      </c>
      <c r="U3280" s="9">
        <v>0.40055254745279734</v>
      </c>
      <c r="V3280" s="9">
        <v>0.37437333551826507</v>
      </c>
      <c r="W3280" s="9">
        <v>0.47167145560691687</v>
      </c>
      <c r="X3280" s="9">
        <v>0.36276653580216872</v>
      </c>
      <c r="Y3280" s="9">
        <v>0.38517419190400859</v>
      </c>
      <c r="Z3280" s="9">
        <v>0.37806980803813189</v>
      </c>
    </row>
    <row r="3281" spans="2:26" x14ac:dyDescent="0.25">
      <c r="B3281" s="3" t="s">
        <v>398</v>
      </c>
      <c r="C3281" s="12">
        <v>0.20665859990379612</v>
      </c>
      <c r="D3281" s="12">
        <v>0.23010163743343556</v>
      </c>
      <c r="E3281" s="12">
        <v>0.25367585216344396</v>
      </c>
      <c r="F3281" s="12">
        <v>0.24151373165356524</v>
      </c>
      <c r="G3281" s="12">
        <v>0.24125257348064674</v>
      </c>
      <c r="H3281" s="12">
        <v>0.26578931220932456</v>
      </c>
      <c r="I3281" s="12">
        <v>0.2916075438104036</v>
      </c>
      <c r="J3281" s="12">
        <v>0.29474187663290591</v>
      </c>
      <c r="K3281" s="12">
        <v>0.3238917410167263</v>
      </c>
      <c r="L3281" s="12">
        <v>0.27530575784953587</v>
      </c>
      <c r="M3281" s="12">
        <v>0.28896872821786895</v>
      </c>
      <c r="N3281" s="12">
        <v>0.26579916187688085</v>
      </c>
      <c r="O3281" s="12">
        <v>0.30973171464634203</v>
      </c>
      <c r="P3281" s="12">
        <v>0.22434529675300496</v>
      </c>
      <c r="Q3281" s="12">
        <v>0.21369266554141375</v>
      </c>
      <c r="R3281" s="12">
        <v>0.23368166259776071</v>
      </c>
      <c r="S3281" s="12">
        <v>0.25408106410403208</v>
      </c>
      <c r="T3281" s="12">
        <v>0.27061727579036232</v>
      </c>
      <c r="U3281" s="12">
        <v>0.35880245684071171</v>
      </c>
      <c r="V3281" s="12">
        <v>0.377273555648305</v>
      </c>
      <c r="W3281" s="12">
        <v>0.43387165856623561</v>
      </c>
      <c r="X3281" s="12">
        <v>0.33650324619185129</v>
      </c>
      <c r="Y3281" s="12">
        <v>0.37895690864562892</v>
      </c>
      <c r="Z3281" s="12">
        <v>0.38958303496833757</v>
      </c>
    </row>
    <row r="3282" spans="2:26" x14ac:dyDescent="0.25">
      <c r="B3282" s="3" t="s">
        <v>399</v>
      </c>
      <c r="C3282" s="9">
        <v>0.19602556409710753</v>
      </c>
      <c r="D3282" s="9">
        <v>0.23700072282251031</v>
      </c>
      <c r="E3282" s="9">
        <v>0.24670463864038028</v>
      </c>
      <c r="F3282" s="9">
        <v>0.24484815382265424</v>
      </c>
      <c r="G3282" s="9">
        <v>0.25367705271951857</v>
      </c>
      <c r="H3282" s="9">
        <v>0.28457810014153034</v>
      </c>
      <c r="I3282" s="9">
        <v>0.30266101887064095</v>
      </c>
      <c r="J3282" s="9">
        <v>0.29012757258903082</v>
      </c>
      <c r="K3282" s="9">
        <v>0.33505103423128052</v>
      </c>
      <c r="L3282" s="9">
        <v>0.27177346099477045</v>
      </c>
      <c r="M3282" s="9">
        <v>0.30454721393874257</v>
      </c>
      <c r="N3282" s="9">
        <v>0.28461238351121265</v>
      </c>
      <c r="O3282" s="9">
        <v>0.31281540847536488</v>
      </c>
      <c r="P3282" s="9">
        <v>0.20636034538969486</v>
      </c>
      <c r="Q3282" s="9">
        <v>0.22575623356956206</v>
      </c>
      <c r="R3282" s="9">
        <v>0.23795151325128189</v>
      </c>
      <c r="S3282" s="9">
        <v>0.26794817426009143</v>
      </c>
      <c r="T3282" s="9">
        <v>0.28508935308731209</v>
      </c>
      <c r="U3282" s="9">
        <v>0.39469399110126685</v>
      </c>
      <c r="V3282" s="9">
        <v>0.3828520709226923</v>
      </c>
      <c r="W3282" s="9">
        <v>0.44493616133776176</v>
      </c>
      <c r="X3282" s="9">
        <v>0.3481620569267172</v>
      </c>
      <c r="Y3282" s="9">
        <v>0.39552460853997534</v>
      </c>
      <c r="Z3282" s="9">
        <v>0.40031590184104088</v>
      </c>
    </row>
    <row r="3283" spans="2:26" x14ac:dyDescent="0.25">
      <c r="B3283" s="3" t="s">
        <v>400</v>
      </c>
      <c r="C3283" s="12">
        <v>0.20259582515850738</v>
      </c>
      <c r="D3283" s="12">
        <v>0.22713652358658001</v>
      </c>
      <c r="E3283" s="12">
        <v>0.24172642070711731</v>
      </c>
      <c r="F3283" s="12">
        <v>0.23329372610461543</v>
      </c>
      <c r="G3283" s="12">
        <v>0.2645440989242373</v>
      </c>
      <c r="H3283" s="12">
        <v>0.28914204227496759</v>
      </c>
      <c r="I3283" s="12">
        <v>0.30317307364642487</v>
      </c>
      <c r="J3283" s="12">
        <v>0.28497412774549469</v>
      </c>
      <c r="K3283" s="12">
        <v>0.3228631649064887</v>
      </c>
      <c r="L3283" s="12">
        <v>0.27216746962973842</v>
      </c>
      <c r="M3283" s="12">
        <v>0.30086112967790374</v>
      </c>
      <c r="N3283" s="12">
        <v>0.28894722641294202</v>
      </c>
      <c r="O3283" s="12">
        <v>0.3168367831288052</v>
      </c>
      <c r="P3283" s="12">
        <v>0.22218220737695049</v>
      </c>
      <c r="Q3283" s="12">
        <v>0.2119508526018713</v>
      </c>
      <c r="R3283" s="12">
        <v>0.25802671974842351</v>
      </c>
      <c r="S3283" s="12">
        <v>0.25046050780873058</v>
      </c>
      <c r="T3283" s="12">
        <v>0.2533412032870056</v>
      </c>
      <c r="U3283" s="12">
        <v>0.44015032383601344</v>
      </c>
      <c r="V3283" s="12">
        <v>0.34657971195494625</v>
      </c>
      <c r="W3283" s="12">
        <v>0.44523909572551668</v>
      </c>
      <c r="X3283" s="12">
        <v>0.33766589415929971</v>
      </c>
      <c r="Y3283" s="12">
        <v>0.39032843003087947</v>
      </c>
      <c r="Z3283" s="12">
        <v>0.41544180802821684</v>
      </c>
    </row>
    <row r="3284" spans="2:26" x14ac:dyDescent="0.25">
      <c r="B3284" s="3" t="s">
        <v>401</v>
      </c>
      <c r="C3284" s="9">
        <v>0.2019019023711052</v>
      </c>
      <c r="D3284" s="9">
        <v>0.23281371148980429</v>
      </c>
      <c r="E3284" s="9">
        <v>0.24612364148676241</v>
      </c>
      <c r="F3284" s="9">
        <v>0.24602266016001789</v>
      </c>
      <c r="G3284" s="9">
        <v>0.25708417724602595</v>
      </c>
      <c r="H3284" s="9">
        <v>0.28545432136723864</v>
      </c>
      <c r="I3284" s="9">
        <v>0.30229421716334959</v>
      </c>
      <c r="J3284" s="9">
        <v>0.2953504544392484</v>
      </c>
      <c r="K3284" s="9">
        <v>0.32119016218921242</v>
      </c>
      <c r="L3284" s="9">
        <v>0.27548455016622547</v>
      </c>
      <c r="M3284" s="9">
        <v>0.2938683063430727</v>
      </c>
      <c r="N3284" s="9">
        <v>0.28760079399721616</v>
      </c>
      <c r="O3284" s="9">
        <v>0.31458656377814309</v>
      </c>
      <c r="P3284" s="9">
        <v>0.21145723659878135</v>
      </c>
      <c r="Q3284" s="9">
        <v>0.24025321144109985</v>
      </c>
      <c r="R3284" s="9">
        <v>0.2248269724552866</v>
      </c>
      <c r="S3284" s="9">
        <v>0.24680726555834845</v>
      </c>
      <c r="T3284" s="9">
        <v>0.28492273693718756</v>
      </c>
      <c r="U3284" s="9">
        <v>0.39907464196997056</v>
      </c>
      <c r="V3284" s="9">
        <v>0.35284505596057358</v>
      </c>
      <c r="W3284" s="9">
        <v>0.44627841053602035</v>
      </c>
      <c r="X3284" s="9">
        <v>0.34035261399206052</v>
      </c>
      <c r="Y3284" s="9">
        <v>0.38865896864404598</v>
      </c>
      <c r="Z3284" s="9">
        <v>0.39454234166912822</v>
      </c>
    </row>
    <row r="3285" spans="2:26" x14ac:dyDescent="0.25">
      <c r="B3285" s="3" t="s">
        <v>402</v>
      </c>
      <c r="C3285" s="12">
        <v>0.20862414002009064</v>
      </c>
      <c r="D3285" s="12">
        <v>0.22498117811633503</v>
      </c>
      <c r="E3285" s="12">
        <v>0.24809699272984631</v>
      </c>
      <c r="F3285" s="12">
        <v>0.24146506812026866</v>
      </c>
      <c r="G3285" s="12">
        <v>0.24708161829238687</v>
      </c>
      <c r="H3285" s="12">
        <v>0.28353235957132189</v>
      </c>
      <c r="I3285" s="12">
        <v>0.29163607420332827</v>
      </c>
      <c r="J3285" s="12">
        <v>0.2999293539783715</v>
      </c>
      <c r="K3285" s="12">
        <v>0.31653097381610334</v>
      </c>
      <c r="L3285" s="12">
        <v>0.27918917499410612</v>
      </c>
      <c r="M3285" s="12">
        <v>0.29319681887243687</v>
      </c>
      <c r="N3285" s="12">
        <v>0.28454701016157191</v>
      </c>
      <c r="O3285" s="12">
        <v>0.30539281790941708</v>
      </c>
      <c r="P3285" s="12">
        <v>0.21700643640707903</v>
      </c>
      <c r="Q3285" s="12">
        <v>0.24530071122097508</v>
      </c>
      <c r="R3285" s="12">
        <v>0.24290458653064659</v>
      </c>
      <c r="S3285" s="12">
        <v>0.25088566340038854</v>
      </c>
      <c r="T3285" s="12">
        <v>0.26202070922491533</v>
      </c>
      <c r="U3285" s="12">
        <v>0.41157513026868814</v>
      </c>
      <c r="V3285" s="12">
        <v>0.35473568886502432</v>
      </c>
      <c r="W3285" s="12">
        <v>0.45433774254316633</v>
      </c>
      <c r="X3285" s="12">
        <v>0.34877934433791358</v>
      </c>
      <c r="Y3285" s="12">
        <v>0.38543174551390674</v>
      </c>
      <c r="Z3285" s="12">
        <v>0.38704691120704543</v>
      </c>
    </row>
    <row r="3286" spans="2:26" x14ac:dyDescent="0.25">
      <c r="B3286" s="3" t="s">
        <v>403</v>
      </c>
      <c r="C3286" s="9">
        <v>0.19516190221142682</v>
      </c>
      <c r="D3286" s="9">
        <v>0.22696214752907545</v>
      </c>
      <c r="E3286" s="9">
        <v>0.24623604184567066</v>
      </c>
      <c r="F3286" s="9">
        <v>0.2489625506239575</v>
      </c>
      <c r="G3286" s="9">
        <v>0.25940868549801738</v>
      </c>
      <c r="H3286" s="9">
        <v>0.27865842650217942</v>
      </c>
      <c r="I3286" s="9">
        <v>0.306407136741979</v>
      </c>
      <c r="J3286" s="9">
        <v>0.30485667324389271</v>
      </c>
      <c r="K3286" s="9">
        <v>0.31818511418106576</v>
      </c>
      <c r="L3286" s="9">
        <v>0.28275380786599064</v>
      </c>
      <c r="M3286" s="9">
        <v>0.29503761082522934</v>
      </c>
      <c r="N3286" s="9">
        <v>0.27551558391141184</v>
      </c>
      <c r="O3286" s="9">
        <v>0.31177655784265329</v>
      </c>
      <c r="P3286" s="9">
        <v>0.23090848205934325</v>
      </c>
      <c r="Q3286" s="9">
        <v>0.22762096596269893</v>
      </c>
      <c r="R3286" s="9">
        <v>0.21989604766556195</v>
      </c>
      <c r="S3286" s="9">
        <v>0.25636464628391747</v>
      </c>
      <c r="T3286" s="9">
        <v>0.26139267102114672</v>
      </c>
      <c r="U3286" s="9">
        <v>0.35517532089611403</v>
      </c>
      <c r="V3286" s="9">
        <v>0.40207060826791252</v>
      </c>
      <c r="W3286" s="9">
        <v>0.44744017301040773</v>
      </c>
      <c r="X3286" s="9">
        <v>0.32499657625724526</v>
      </c>
      <c r="Y3286" s="9">
        <v>0.40004382612432332</v>
      </c>
      <c r="Z3286" s="9">
        <v>0.40887763851340464</v>
      </c>
    </row>
    <row r="3287" spans="2:26" x14ac:dyDescent="0.25">
      <c r="B3287" s="3" t="s">
        <v>404</v>
      </c>
      <c r="C3287" s="12">
        <v>0.20704097524103246</v>
      </c>
      <c r="D3287" s="12">
        <v>0.23372066237044259</v>
      </c>
      <c r="E3287" s="12">
        <v>0.2391222976513564</v>
      </c>
      <c r="F3287" s="12">
        <v>0.25794728145873591</v>
      </c>
      <c r="G3287" s="12">
        <v>0.24102117845066109</v>
      </c>
      <c r="H3287" s="12">
        <v>0.29441781978909937</v>
      </c>
      <c r="I3287" s="12">
        <v>0.32925259406885249</v>
      </c>
      <c r="J3287" s="12">
        <v>0.28789669092842179</v>
      </c>
      <c r="K3287" s="12">
        <v>0.30900205953246046</v>
      </c>
      <c r="L3287" s="12">
        <v>0.28610193189333771</v>
      </c>
      <c r="M3287" s="12">
        <v>0.30284169712313924</v>
      </c>
      <c r="N3287" s="12">
        <v>0.28523026664340201</v>
      </c>
      <c r="O3287" s="12">
        <v>0.31098110908552179</v>
      </c>
      <c r="P3287" s="12">
        <v>0.22089065358809604</v>
      </c>
      <c r="Q3287" s="12">
        <v>0.2054574080867185</v>
      </c>
      <c r="R3287" s="12">
        <v>0.24284306399361352</v>
      </c>
      <c r="S3287" s="12">
        <v>0.29187138161952503</v>
      </c>
      <c r="T3287" s="12">
        <v>0.29383281720753912</v>
      </c>
      <c r="U3287" s="12">
        <v>0.3961615768146392</v>
      </c>
      <c r="V3287" s="12">
        <v>0.40093068286642752</v>
      </c>
      <c r="W3287" s="12">
        <v>0.44326189745369227</v>
      </c>
      <c r="X3287" s="12">
        <v>0.31591206873626987</v>
      </c>
      <c r="Y3287" s="12">
        <v>0.44541627597064765</v>
      </c>
      <c r="Z3287" s="12">
        <v>0.41371980082198695</v>
      </c>
    </row>
    <row r="3288" spans="2:26" x14ac:dyDescent="0.25">
      <c r="B3288" s="3" t="s">
        <v>405</v>
      </c>
      <c r="C3288" s="9">
        <v>0.20979869930157835</v>
      </c>
      <c r="D3288" s="9">
        <v>0.22872927959102632</v>
      </c>
      <c r="E3288" s="9">
        <v>0.24470798844280878</v>
      </c>
      <c r="F3288" s="9">
        <v>0.25308061922960212</v>
      </c>
      <c r="G3288" s="9">
        <v>0.26313511867868122</v>
      </c>
      <c r="H3288" s="9">
        <v>0.28180334507285171</v>
      </c>
      <c r="I3288" s="9">
        <v>0.30916472306818388</v>
      </c>
      <c r="J3288" s="9">
        <v>0.29290141473044973</v>
      </c>
      <c r="K3288" s="9">
        <v>0.33869929075133215</v>
      </c>
      <c r="L3288" s="9">
        <v>0.29599897772381628</v>
      </c>
      <c r="M3288" s="9">
        <v>0.28853700546988348</v>
      </c>
      <c r="N3288" s="9">
        <v>0.28404410569423083</v>
      </c>
      <c r="O3288" s="9">
        <v>0.31219107829328158</v>
      </c>
      <c r="P3288" s="9">
        <v>0.22755674414637492</v>
      </c>
      <c r="Q3288" s="9">
        <v>0.21968758010436729</v>
      </c>
      <c r="R3288" s="9">
        <v>0.23322816536664784</v>
      </c>
      <c r="S3288" s="9">
        <v>0.25775173325886258</v>
      </c>
      <c r="T3288" s="9">
        <v>0.27605873458142172</v>
      </c>
      <c r="U3288" s="9">
        <v>0.39678617128673721</v>
      </c>
      <c r="V3288" s="9">
        <v>0.36404593966467802</v>
      </c>
      <c r="W3288" s="9">
        <v>0.42572980811413996</v>
      </c>
      <c r="X3288" s="9">
        <v>0.33544229829662503</v>
      </c>
      <c r="Y3288" s="9">
        <v>0.38260430057344358</v>
      </c>
      <c r="Z3288" s="9">
        <v>0.41587392774427967</v>
      </c>
    </row>
    <row r="3289" spans="2:26" x14ac:dyDescent="0.25">
      <c r="B3289" s="3" t="s">
        <v>406</v>
      </c>
      <c r="C3289" s="12">
        <v>0.1990096895954637</v>
      </c>
      <c r="D3289" s="12">
        <v>0.22118743499976098</v>
      </c>
      <c r="E3289" s="12">
        <v>0.24565652204817884</v>
      </c>
      <c r="F3289" s="12">
        <v>0.26505595702583451</v>
      </c>
      <c r="G3289" s="12">
        <v>0.25662990046835055</v>
      </c>
      <c r="H3289" s="12">
        <v>0.29018820856391697</v>
      </c>
      <c r="I3289" s="12">
        <v>0.29572288891389226</v>
      </c>
      <c r="J3289" s="12">
        <v>0.30442280850399089</v>
      </c>
      <c r="K3289" s="12">
        <v>0.33591908443082535</v>
      </c>
      <c r="L3289" s="12">
        <v>0.29227372032825066</v>
      </c>
      <c r="M3289" s="12">
        <v>0.29285202762961976</v>
      </c>
      <c r="N3289" s="12">
        <v>0.28262087268063957</v>
      </c>
      <c r="O3289" s="12">
        <v>0.30135263415219271</v>
      </c>
      <c r="P3289" s="12">
        <v>0.20277388801338869</v>
      </c>
      <c r="Q3289" s="12">
        <v>0.22058681942809424</v>
      </c>
      <c r="R3289" s="12">
        <v>0.25958619079932177</v>
      </c>
      <c r="S3289" s="12">
        <v>0.28533138836812527</v>
      </c>
      <c r="T3289" s="12">
        <v>0.27016663933852275</v>
      </c>
      <c r="U3289" s="12">
        <v>0.392563366609265</v>
      </c>
      <c r="V3289" s="12">
        <v>0.37651675042368343</v>
      </c>
      <c r="W3289" s="12">
        <v>0.44306642151349568</v>
      </c>
      <c r="X3289" s="12">
        <v>0.32603670392181727</v>
      </c>
      <c r="Y3289" s="12">
        <v>0.41166379683789767</v>
      </c>
      <c r="Z3289" s="12">
        <v>0.41099879687307711</v>
      </c>
    </row>
    <row r="3290" spans="2:26" x14ac:dyDescent="0.25">
      <c r="B3290" s="3" t="s">
        <v>407</v>
      </c>
      <c r="C3290" s="9">
        <v>0.20596499225009793</v>
      </c>
      <c r="D3290" s="9">
        <v>0.24366284573775712</v>
      </c>
      <c r="E3290" s="9">
        <v>0.26171798713655076</v>
      </c>
      <c r="F3290" s="9">
        <v>0.23792952756495495</v>
      </c>
      <c r="G3290" s="9">
        <v>0.25854474712222908</v>
      </c>
      <c r="H3290" s="9">
        <v>0.26500746455435542</v>
      </c>
      <c r="I3290" s="9">
        <v>0.30254115117592523</v>
      </c>
      <c r="J3290" s="9">
        <v>0.28362236508383709</v>
      </c>
      <c r="K3290" s="9">
        <v>0.34201243501382816</v>
      </c>
      <c r="L3290" s="9">
        <v>0.27192103977706727</v>
      </c>
      <c r="M3290" s="9">
        <v>0.29315597563689622</v>
      </c>
      <c r="N3290" s="9">
        <v>0.28205757527335912</v>
      </c>
      <c r="O3290" s="9">
        <v>0.31089764476253978</v>
      </c>
      <c r="P3290" s="9">
        <v>0.21106883384318789</v>
      </c>
      <c r="Q3290" s="9">
        <v>0.21817336016158301</v>
      </c>
      <c r="R3290" s="9">
        <v>0.24262248253674015</v>
      </c>
      <c r="S3290" s="9">
        <v>0.26012151857202459</v>
      </c>
      <c r="T3290" s="9">
        <v>0.26092769136151711</v>
      </c>
      <c r="U3290" s="9">
        <v>0.36310383016702213</v>
      </c>
      <c r="V3290" s="9">
        <v>0.40307551321363627</v>
      </c>
      <c r="W3290" s="9">
        <v>0.41779564034691852</v>
      </c>
      <c r="X3290" s="9">
        <v>0.33113575609936646</v>
      </c>
      <c r="Y3290" s="9">
        <v>0.37834226221809669</v>
      </c>
      <c r="Z3290" s="9">
        <v>0.40471231732119683</v>
      </c>
    </row>
    <row r="3291" spans="2:26" x14ac:dyDescent="0.25">
      <c r="B3291" s="3" t="s">
        <v>408</v>
      </c>
      <c r="C3291" s="12">
        <v>0.20022037960553141</v>
      </c>
      <c r="D3291" s="12">
        <v>0.23282896898267699</v>
      </c>
      <c r="E3291" s="12">
        <v>0.25173179952789521</v>
      </c>
      <c r="F3291" s="12">
        <v>0.23197884804194568</v>
      </c>
      <c r="G3291" s="12">
        <v>0.24513036060555865</v>
      </c>
      <c r="H3291" s="12">
        <v>0.29975603447169491</v>
      </c>
      <c r="I3291" s="12">
        <v>0.30442339857381895</v>
      </c>
      <c r="J3291" s="12">
        <v>0.30031315340254167</v>
      </c>
      <c r="K3291" s="12">
        <v>0.30328969476403983</v>
      </c>
      <c r="L3291" s="12">
        <v>0.27504452878263469</v>
      </c>
      <c r="M3291" s="12">
        <v>0.28499334617815136</v>
      </c>
      <c r="N3291" s="12">
        <v>0.28912756112383398</v>
      </c>
      <c r="O3291" s="12">
        <v>0.30850129740209536</v>
      </c>
      <c r="P3291" s="12">
        <v>0.20803911420252064</v>
      </c>
      <c r="Q3291" s="12">
        <v>0.21299090907400242</v>
      </c>
      <c r="R3291" s="12">
        <v>0.24239322269203961</v>
      </c>
      <c r="S3291" s="12">
        <v>0.24943097255610294</v>
      </c>
      <c r="T3291" s="12">
        <v>0.28130190293530072</v>
      </c>
      <c r="U3291" s="12">
        <v>0.36819487709002985</v>
      </c>
      <c r="V3291" s="12">
        <v>0.38929804151780473</v>
      </c>
      <c r="W3291" s="12">
        <v>0.47140230802710248</v>
      </c>
      <c r="X3291" s="12">
        <v>0.33340447008058544</v>
      </c>
      <c r="Y3291" s="12">
        <v>0.40900420410364324</v>
      </c>
      <c r="Z3291" s="12">
        <v>0.39878533837142688</v>
      </c>
    </row>
    <row r="3292" spans="2:26" x14ac:dyDescent="0.25">
      <c r="B3292" s="3" t="s">
        <v>409</v>
      </c>
      <c r="C3292" s="9">
        <v>0.21019663915636139</v>
      </c>
      <c r="D3292" s="9">
        <v>0.23733639516765936</v>
      </c>
      <c r="E3292" s="9">
        <v>0.24525607704534697</v>
      </c>
      <c r="F3292" s="9">
        <v>0.25373333443994822</v>
      </c>
      <c r="G3292" s="9">
        <v>0.26875038464205614</v>
      </c>
      <c r="H3292" s="9">
        <v>0.28846760559416917</v>
      </c>
      <c r="I3292" s="9">
        <v>0.31015849883472535</v>
      </c>
      <c r="J3292" s="9">
        <v>0.28534310657822887</v>
      </c>
      <c r="K3292" s="9">
        <v>0.31996932384716859</v>
      </c>
      <c r="L3292" s="9">
        <v>0.28473699622378501</v>
      </c>
      <c r="M3292" s="9">
        <v>0.28479189932257315</v>
      </c>
      <c r="N3292" s="9">
        <v>0.29825482147383126</v>
      </c>
      <c r="O3292" s="9">
        <v>0.31645259639438861</v>
      </c>
      <c r="P3292" s="9">
        <v>0.21281420188584371</v>
      </c>
      <c r="Q3292" s="9">
        <v>0.22136096877001504</v>
      </c>
      <c r="R3292" s="9">
        <v>0.249294648692822</v>
      </c>
      <c r="S3292" s="9">
        <v>0.25776386026771869</v>
      </c>
      <c r="T3292" s="9">
        <v>0.26725738394390203</v>
      </c>
      <c r="U3292" s="9">
        <v>0.37822426627316302</v>
      </c>
      <c r="V3292" s="9">
        <v>0.37463542273674832</v>
      </c>
      <c r="W3292" s="9">
        <v>0.43350258328393754</v>
      </c>
      <c r="X3292" s="9">
        <v>0.32914741259501201</v>
      </c>
      <c r="Y3292" s="9">
        <v>0.41267749809466442</v>
      </c>
      <c r="Z3292" s="9">
        <v>0.39684976007015249</v>
      </c>
    </row>
    <row r="3293" spans="2:26" x14ac:dyDescent="0.25">
      <c r="B3293" s="3" t="s">
        <v>410</v>
      </c>
      <c r="C3293" s="12">
        <v>0.21073578800611323</v>
      </c>
      <c r="D3293" s="12">
        <v>0.24334718503960187</v>
      </c>
      <c r="E3293" s="12">
        <v>0.2408108192141421</v>
      </c>
      <c r="F3293" s="12">
        <v>0.24591789924313234</v>
      </c>
      <c r="G3293" s="12">
        <v>0.2469502058643723</v>
      </c>
      <c r="H3293" s="12">
        <v>0.30021150422643861</v>
      </c>
      <c r="I3293" s="12">
        <v>0.32343722295460786</v>
      </c>
      <c r="J3293" s="12">
        <v>0.29188078854625149</v>
      </c>
      <c r="K3293" s="12">
        <v>0.33186507964086231</v>
      </c>
      <c r="L3293" s="12">
        <v>0.27810917202451974</v>
      </c>
      <c r="M3293" s="12">
        <v>0.298543051071469</v>
      </c>
      <c r="N3293" s="12">
        <v>0.29100938976203555</v>
      </c>
      <c r="O3293" s="12">
        <v>0.32613748281062416</v>
      </c>
      <c r="P3293" s="12">
        <v>0.22802624899260651</v>
      </c>
      <c r="Q3293" s="12">
        <v>0.23975343601710916</v>
      </c>
      <c r="R3293" s="12">
        <v>0.22195451990016624</v>
      </c>
      <c r="S3293" s="12">
        <v>0.27645439342404715</v>
      </c>
      <c r="T3293" s="12">
        <v>0.28872846323441959</v>
      </c>
      <c r="U3293" s="12">
        <v>0.38538954571273837</v>
      </c>
      <c r="V3293" s="12">
        <v>0.39525192594977943</v>
      </c>
      <c r="W3293" s="12">
        <v>0.46715314350927928</v>
      </c>
      <c r="X3293" s="12">
        <v>0.31523277639393354</v>
      </c>
      <c r="Y3293" s="12">
        <v>0.41160007609164057</v>
      </c>
      <c r="Z3293" s="12">
        <v>0.44060159329051846</v>
      </c>
    </row>
    <row r="3294" spans="2:26" x14ac:dyDescent="0.25">
      <c r="B3294" s="3" t="s">
        <v>411</v>
      </c>
      <c r="C3294" s="9">
        <v>0.21085773696055973</v>
      </c>
      <c r="D3294" s="9">
        <v>0.23100248144920668</v>
      </c>
      <c r="E3294" s="9">
        <v>0.23815603973927213</v>
      </c>
      <c r="F3294" s="9">
        <v>0.25027080673384899</v>
      </c>
      <c r="G3294" s="9">
        <v>0.24701674321262132</v>
      </c>
      <c r="H3294" s="9">
        <v>0.2779308654890616</v>
      </c>
      <c r="I3294" s="9">
        <v>0.31278689143069111</v>
      </c>
      <c r="J3294" s="9">
        <v>0.28356258742840579</v>
      </c>
      <c r="K3294" s="9">
        <v>0.3149851527454226</v>
      </c>
      <c r="L3294" s="9">
        <v>0.28457254008824595</v>
      </c>
      <c r="M3294" s="9">
        <v>0.29554466203697966</v>
      </c>
      <c r="N3294" s="9">
        <v>0.2782045902572215</v>
      </c>
      <c r="O3294" s="9">
        <v>0.30880593130970441</v>
      </c>
      <c r="P3294" s="9">
        <v>0.21225729428157622</v>
      </c>
      <c r="Q3294" s="9">
        <v>0.22968514350998276</v>
      </c>
      <c r="R3294" s="9">
        <v>0.25878441897387655</v>
      </c>
      <c r="S3294" s="9">
        <v>0.25695457857498216</v>
      </c>
      <c r="T3294" s="9">
        <v>0.2904805508343779</v>
      </c>
      <c r="U3294" s="9">
        <v>0.39188747858806017</v>
      </c>
      <c r="V3294" s="9">
        <v>0.38799626026619666</v>
      </c>
      <c r="W3294" s="9">
        <v>0.4167433580479501</v>
      </c>
      <c r="X3294" s="9">
        <v>0.3349224937611977</v>
      </c>
      <c r="Y3294" s="9">
        <v>0.41930761724679722</v>
      </c>
      <c r="Z3294" s="9">
        <v>0.38634105034404165</v>
      </c>
    </row>
    <row r="3295" spans="2:26" x14ac:dyDescent="0.25">
      <c r="B3295" s="3" t="s">
        <v>412</v>
      </c>
      <c r="C3295" s="12">
        <v>0.2211207393604856</v>
      </c>
      <c r="D3295" s="12">
        <v>0.23180918444238191</v>
      </c>
      <c r="E3295" s="12">
        <v>0.23373632448716039</v>
      </c>
      <c r="F3295" s="12">
        <v>0.24520342122344105</v>
      </c>
      <c r="G3295" s="12">
        <v>0.24175693868645937</v>
      </c>
      <c r="H3295" s="12">
        <v>0.29358601999467659</v>
      </c>
      <c r="I3295" s="12">
        <v>0.30582871470021139</v>
      </c>
      <c r="J3295" s="12">
        <v>0.29464353765680062</v>
      </c>
      <c r="K3295" s="12">
        <v>0.31859463013324674</v>
      </c>
      <c r="L3295" s="12">
        <v>0.26304712035367411</v>
      </c>
      <c r="M3295" s="12">
        <v>0.30133628409578889</v>
      </c>
      <c r="N3295" s="12">
        <v>0.28653287449325132</v>
      </c>
      <c r="O3295" s="12">
        <v>0.30913474060197726</v>
      </c>
      <c r="P3295" s="12">
        <v>0.23216844273899692</v>
      </c>
      <c r="Q3295" s="12">
        <v>0.22476316823893064</v>
      </c>
      <c r="R3295" s="12">
        <v>0.21716076440254631</v>
      </c>
      <c r="S3295" s="12">
        <v>0.27452500325616497</v>
      </c>
      <c r="T3295" s="12">
        <v>0.29145088281494175</v>
      </c>
      <c r="U3295" s="12">
        <v>0.37498837815339636</v>
      </c>
      <c r="V3295" s="12">
        <v>0.40780245352927574</v>
      </c>
      <c r="W3295" s="12">
        <v>0.43690510628278856</v>
      </c>
      <c r="X3295" s="12">
        <v>0.32038524768086407</v>
      </c>
      <c r="Y3295" s="12">
        <v>0.39952213634676725</v>
      </c>
      <c r="Z3295" s="12">
        <v>0.44268487111245297</v>
      </c>
    </row>
    <row r="3296" spans="2:26" x14ac:dyDescent="0.25">
      <c r="B3296" s="3" t="s">
        <v>413</v>
      </c>
      <c r="C3296" s="9">
        <v>0.20575195883017419</v>
      </c>
      <c r="D3296" s="9">
        <v>0.23419699947656944</v>
      </c>
      <c r="E3296" s="9">
        <v>0.23863543747949445</v>
      </c>
      <c r="F3296" s="9">
        <v>0.23489135982612241</v>
      </c>
      <c r="G3296" s="9">
        <v>0.25584683391684832</v>
      </c>
      <c r="H3296" s="9">
        <v>0.281905254379333</v>
      </c>
      <c r="I3296" s="9">
        <v>0.29602647371727303</v>
      </c>
      <c r="J3296" s="9">
        <v>0.29992952135935985</v>
      </c>
      <c r="K3296" s="9">
        <v>0.33298040312367416</v>
      </c>
      <c r="L3296" s="9">
        <v>0.30125636196121208</v>
      </c>
      <c r="M3296" s="9">
        <v>0.27395004686602548</v>
      </c>
      <c r="N3296" s="9">
        <v>0.28816861483739314</v>
      </c>
      <c r="O3296" s="9">
        <v>0.31366130704204592</v>
      </c>
      <c r="P3296" s="9">
        <v>0.2369444864701542</v>
      </c>
      <c r="Q3296" s="9">
        <v>0.23101806607017752</v>
      </c>
      <c r="R3296" s="9">
        <v>0.21738330659221083</v>
      </c>
      <c r="S3296" s="9">
        <v>0.27289798964936496</v>
      </c>
      <c r="T3296" s="9">
        <v>0.2795727699265006</v>
      </c>
      <c r="U3296" s="9">
        <v>0.39499580058392481</v>
      </c>
      <c r="V3296" s="9">
        <v>0.37267803156382517</v>
      </c>
      <c r="W3296" s="9">
        <v>0.44345193310101183</v>
      </c>
      <c r="X3296" s="9">
        <v>0.33200973056725902</v>
      </c>
      <c r="Y3296" s="9">
        <v>0.39521401666083678</v>
      </c>
      <c r="Z3296" s="9">
        <v>0.42283938814116695</v>
      </c>
    </row>
    <row r="3297" spans="2:26" x14ac:dyDescent="0.25">
      <c r="B3297" s="3" t="s">
        <v>414</v>
      </c>
      <c r="C3297" s="12">
        <v>0.2096795672482677</v>
      </c>
      <c r="D3297" s="12">
        <v>0.22164846775478167</v>
      </c>
      <c r="E3297" s="12">
        <v>0.24086734252772141</v>
      </c>
      <c r="F3297" s="12">
        <v>0.25317700837119539</v>
      </c>
      <c r="G3297" s="12">
        <v>0.25089393552429257</v>
      </c>
      <c r="H3297" s="12">
        <v>0.25598651704108627</v>
      </c>
      <c r="I3297" s="12">
        <v>0.30695182536672017</v>
      </c>
      <c r="J3297" s="12">
        <v>0.29389598087094937</v>
      </c>
      <c r="K3297" s="12">
        <v>0.33290109247458904</v>
      </c>
      <c r="L3297" s="12">
        <v>0.28643713935180576</v>
      </c>
      <c r="M3297" s="12">
        <v>0.29469632462593709</v>
      </c>
      <c r="N3297" s="12">
        <v>0.27704453066110163</v>
      </c>
      <c r="O3297" s="12">
        <v>0.30345467377104968</v>
      </c>
      <c r="P3297" s="12">
        <v>0.1967551177791555</v>
      </c>
      <c r="Q3297" s="12">
        <v>0.22529709275654022</v>
      </c>
      <c r="R3297" s="12">
        <v>0.2280248420603001</v>
      </c>
      <c r="S3297" s="12">
        <v>0.26977446390702492</v>
      </c>
      <c r="T3297" s="12">
        <v>0.26820205086250731</v>
      </c>
      <c r="U3297" s="12">
        <v>0.36584372608678317</v>
      </c>
      <c r="V3297" s="12">
        <v>0.39140689832303138</v>
      </c>
      <c r="W3297" s="12">
        <v>0.44181219800598082</v>
      </c>
      <c r="X3297" s="12">
        <v>0.32451103475695275</v>
      </c>
      <c r="Y3297" s="12">
        <v>0.39528794052398014</v>
      </c>
      <c r="Z3297" s="12">
        <v>0.40363755463544704</v>
      </c>
    </row>
    <row r="3298" spans="2:26" x14ac:dyDescent="0.25">
      <c r="B3298" s="3" t="s">
        <v>415</v>
      </c>
      <c r="C3298" s="9">
        <v>0.20156446930793531</v>
      </c>
      <c r="D3298" s="9">
        <v>0.23736166104704307</v>
      </c>
      <c r="E3298" s="9">
        <v>0.25780436554969766</v>
      </c>
      <c r="F3298" s="9">
        <v>0.22740951969664905</v>
      </c>
      <c r="G3298" s="9">
        <v>0.27261418420329236</v>
      </c>
      <c r="H3298" s="9">
        <v>0.28468542714164913</v>
      </c>
      <c r="I3298" s="9">
        <v>0.28395399627877183</v>
      </c>
      <c r="J3298" s="9">
        <v>0.31445887510630061</v>
      </c>
      <c r="K3298" s="9">
        <v>0.33539048549832123</v>
      </c>
      <c r="L3298" s="9">
        <v>0.27493931342618949</v>
      </c>
      <c r="M3298" s="9">
        <v>0.30119183492802953</v>
      </c>
      <c r="N3298" s="9">
        <v>0.29380216717634283</v>
      </c>
      <c r="O3298" s="9">
        <v>0.30907785509442121</v>
      </c>
      <c r="P3298" s="9">
        <v>0.24060714243693804</v>
      </c>
      <c r="Q3298" s="9">
        <v>0.22852111908625083</v>
      </c>
      <c r="R3298" s="9">
        <v>0.22920042595310952</v>
      </c>
      <c r="S3298" s="9">
        <v>0.24462153803646802</v>
      </c>
      <c r="T3298" s="9">
        <v>0.26226828665604168</v>
      </c>
      <c r="U3298" s="9">
        <v>0.39839171464800655</v>
      </c>
      <c r="V3298" s="9">
        <v>0.35028658684209563</v>
      </c>
      <c r="W3298" s="9">
        <v>0.4708716835564325</v>
      </c>
      <c r="X3298" s="9">
        <v>0.35114740734833377</v>
      </c>
      <c r="Y3298" s="9">
        <v>0.38416303946455871</v>
      </c>
      <c r="Z3298" s="9">
        <v>0.41467804655165846</v>
      </c>
    </row>
    <row r="3299" spans="2:26" x14ac:dyDescent="0.25">
      <c r="B3299" s="3" t="s">
        <v>416</v>
      </c>
      <c r="C3299" s="12">
        <v>0.19808249850946014</v>
      </c>
      <c r="D3299" s="12">
        <v>0.2437194475322815</v>
      </c>
      <c r="E3299" s="12">
        <v>0.26702403871660468</v>
      </c>
      <c r="F3299" s="12">
        <v>0.24921463503238953</v>
      </c>
      <c r="G3299" s="12">
        <v>0.26649286335423783</v>
      </c>
      <c r="H3299" s="12">
        <v>0.28861018586584725</v>
      </c>
      <c r="I3299" s="12">
        <v>0.30062806683091181</v>
      </c>
      <c r="J3299" s="12">
        <v>0.30844757600241174</v>
      </c>
      <c r="K3299" s="12">
        <v>0.34136029040129923</v>
      </c>
      <c r="L3299" s="12">
        <v>0.27336119489529137</v>
      </c>
      <c r="M3299" s="12">
        <v>0.30958581858746353</v>
      </c>
      <c r="N3299" s="12">
        <v>0.28637747925147761</v>
      </c>
      <c r="O3299" s="12">
        <v>0.31728752515608849</v>
      </c>
      <c r="P3299" s="12">
        <v>0.22179941784058482</v>
      </c>
      <c r="Q3299" s="12">
        <v>0.23723752395761938</v>
      </c>
      <c r="R3299" s="12">
        <v>0.22953766103774098</v>
      </c>
      <c r="S3299" s="12">
        <v>0.25557500489150381</v>
      </c>
      <c r="T3299" s="12">
        <v>0.28109205501224066</v>
      </c>
      <c r="U3299" s="12">
        <v>0.37252810286731658</v>
      </c>
      <c r="V3299" s="12">
        <v>0.3908991252065615</v>
      </c>
      <c r="W3299" s="12">
        <v>0.45627821427510251</v>
      </c>
      <c r="X3299" s="12">
        <v>0.34421098011749857</v>
      </c>
      <c r="Y3299" s="12">
        <v>0.39035432907900824</v>
      </c>
      <c r="Z3299" s="12">
        <v>0.42741919092895692</v>
      </c>
    </row>
    <row r="3300" spans="2:26" x14ac:dyDescent="0.25">
      <c r="B3300" s="3" t="s">
        <v>417</v>
      </c>
      <c r="C3300" s="9">
        <v>0.22980395899855302</v>
      </c>
      <c r="D3300" s="9">
        <v>0.25606076365621538</v>
      </c>
      <c r="E3300" s="9">
        <v>0.22744467563764334</v>
      </c>
      <c r="F3300" s="9">
        <v>0.24313471809462622</v>
      </c>
      <c r="G3300" s="9">
        <v>0.23620425636432657</v>
      </c>
      <c r="H3300" s="9">
        <v>0.27184209651288882</v>
      </c>
      <c r="I3300" s="9">
        <v>0.31186813045421186</v>
      </c>
      <c r="J3300" s="9">
        <v>0.28862184406451291</v>
      </c>
      <c r="K3300" s="9">
        <v>0.34094304022129501</v>
      </c>
      <c r="L3300" s="9">
        <v>0.28370518740626116</v>
      </c>
      <c r="M3300" s="9">
        <v>0.29393120036057496</v>
      </c>
      <c r="N3300" s="9">
        <v>0.28964188773444388</v>
      </c>
      <c r="O3300" s="9">
        <v>0.30983919613789374</v>
      </c>
      <c r="P3300" s="9">
        <v>0.22259882412972889</v>
      </c>
      <c r="Q3300" s="9">
        <v>0.24202297084693511</v>
      </c>
      <c r="R3300" s="9">
        <v>0.23100431045086584</v>
      </c>
      <c r="S3300" s="9">
        <v>0.26244493274477826</v>
      </c>
      <c r="T3300" s="9">
        <v>0.27629562205663999</v>
      </c>
      <c r="U3300" s="9">
        <v>0.40784271846003256</v>
      </c>
      <c r="V3300" s="9">
        <v>0.37283643742486489</v>
      </c>
      <c r="W3300" s="9">
        <v>0.44815526252723914</v>
      </c>
      <c r="X3300" s="9">
        <v>0.34329648697880327</v>
      </c>
      <c r="Y3300" s="9">
        <v>0.3934826335604098</v>
      </c>
      <c r="Z3300" s="9">
        <v>0.39070560779758889</v>
      </c>
    </row>
    <row r="3301" spans="2:26" x14ac:dyDescent="0.25">
      <c r="B3301" s="3" t="s">
        <v>418</v>
      </c>
      <c r="C3301" s="12">
        <v>0.19434763783867592</v>
      </c>
      <c r="D3301" s="12">
        <v>0.2313466605723091</v>
      </c>
      <c r="E3301" s="12">
        <v>0.25405434932320575</v>
      </c>
      <c r="F3301" s="12">
        <v>0.24977615509345355</v>
      </c>
      <c r="G3301" s="12">
        <v>0.2610346550797627</v>
      </c>
      <c r="H3301" s="12">
        <v>0.30078696833444257</v>
      </c>
      <c r="I3301" s="12">
        <v>0.3158494663314298</v>
      </c>
      <c r="J3301" s="12">
        <v>0.30025865286187403</v>
      </c>
      <c r="K3301" s="12">
        <v>0.32285506055291741</v>
      </c>
      <c r="L3301" s="12">
        <v>0.28376846967237546</v>
      </c>
      <c r="M3301" s="12">
        <v>0.30717628767075467</v>
      </c>
      <c r="N3301" s="12">
        <v>0.28244964140849083</v>
      </c>
      <c r="O3301" s="12">
        <v>0.32426230043697191</v>
      </c>
      <c r="P3301" s="12">
        <v>0.20097566725816376</v>
      </c>
      <c r="Q3301" s="12">
        <v>0.20576649929344074</v>
      </c>
      <c r="R3301" s="12">
        <v>0.27720642355877151</v>
      </c>
      <c r="S3301" s="12">
        <v>0.28574708090477213</v>
      </c>
      <c r="T3301" s="12">
        <v>0.26646023464110147</v>
      </c>
      <c r="U3301" s="12">
        <v>0.41845003233440747</v>
      </c>
      <c r="V3301" s="12">
        <v>0.40438658525292664</v>
      </c>
      <c r="W3301" s="12">
        <v>0.45965052742708135</v>
      </c>
      <c r="X3301" s="12">
        <v>0.3435191816129412</v>
      </c>
      <c r="Y3301" s="12">
        <v>0.41234324313027787</v>
      </c>
      <c r="Z3301" s="12">
        <v>0.392176825573541</v>
      </c>
    </row>
    <row r="3302" spans="2:26" x14ac:dyDescent="0.25">
      <c r="B3302" s="3" t="s">
        <v>419</v>
      </c>
      <c r="C3302" s="9">
        <v>0.21943103173394513</v>
      </c>
      <c r="D3302" s="9">
        <v>0.24317849179391951</v>
      </c>
      <c r="E3302" s="9">
        <v>0.25068148681969332</v>
      </c>
      <c r="F3302" s="9">
        <v>0.24396381792301777</v>
      </c>
      <c r="G3302" s="9">
        <v>0.24894001827770887</v>
      </c>
      <c r="H3302" s="9">
        <v>0.29851182341772386</v>
      </c>
      <c r="I3302" s="9">
        <v>0.30199731497780385</v>
      </c>
      <c r="J3302" s="9">
        <v>0.28868613260340265</v>
      </c>
      <c r="K3302" s="9">
        <v>0.30841707951818187</v>
      </c>
      <c r="L3302" s="9">
        <v>0.29380878134121319</v>
      </c>
      <c r="M3302" s="9">
        <v>0.2797123176759152</v>
      </c>
      <c r="N3302" s="9">
        <v>0.30252902171351387</v>
      </c>
      <c r="O3302" s="9">
        <v>0.3199360253673893</v>
      </c>
      <c r="P3302" s="9">
        <v>0.25288509693505862</v>
      </c>
      <c r="Q3302" s="9">
        <v>0.22478495711454793</v>
      </c>
      <c r="R3302" s="9">
        <v>0.23917374414470235</v>
      </c>
      <c r="S3302" s="9">
        <v>0.25266459395992519</v>
      </c>
      <c r="T3302" s="9">
        <v>0.24194515849112783</v>
      </c>
      <c r="U3302" s="9">
        <v>0.41035580263791011</v>
      </c>
      <c r="V3302" s="9">
        <v>0.36680717669588653</v>
      </c>
      <c r="W3302" s="9">
        <v>0.44420659041845967</v>
      </c>
      <c r="X3302" s="9">
        <v>0.32984014608394779</v>
      </c>
      <c r="Y3302" s="9">
        <v>0.40249840517686974</v>
      </c>
      <c r="Z3302" s="9">
        <v>0.39147688148816778</v>
      </c>
    </row>
    <row r="3303" spans="2:26" x14ac:dyDescent="0.25">
      <c r="B3303" s="3" t="s">
        <v>420</v>
      </c>
      <c r="C3303" s="12">
        <v>0.21387016817057869</v>
      </c>
      <c r="D3303" s="12">
        <v>0.22776080745630498</v>
      </c>
      <c r="E3303" s="12">
        <v>0.25478868973854557</v>
      </c>
      <c r="F3303" s="12">
        <v>0.24924828716550462</v>
      </c>
      <c r="G3303" s="12">
        <v>0.24963561098434228</v>
      </c>
      <c r="H3303" s="12">
        <v>0.28581221369937709</v>
      </c>
      <c r="I3303" s="12">
        <v>0.28689801053539732</v>
      </c>
      <c r="J3303" s="12">
        <v>0.29415600924170315</v>
      </c>
      <c r="K3303" s="12">
        <v>0.3312325319196241</v>
      </c>
      <c r="L3303" s="12">
        <v>0.27425774711489032</v>
      </c>
      <c r="M3303" s="12">
        <v>0.29788358866311354</v>
      </c>
      <c r="N3303" s="12">
        <v>0.28167238982431131</v>
      </c>
      <c r="O3303" s="12">
        <v>0.31017862646168426</v>
      </c>
      <c r="P3303" s="12">
        <v>0.22650125852325795</v>
      </c>
      <c r="Q3303" s="12">
        <v>0.22284382352539611</v>
      </c>
      <c r="R3303" s="12">
        <v>0.22039633563060079</v>
      </c>
      <c r="S3303" s="12">
        <v>0.25723281436711665</v>
      </c>
      <c r="T3303" s="12">
        <v>0.28938656851322581</v>
      </c>
      <c r="U3303" s="12">
        <v>0.34621404658747379</v>
      </c>
      <c r="V3303" s="12">
        <v>0.40455359797765972</v>
      </c>
      <c r="W3303" s="12">
        <v>0.46328460263136956</v>
      </c>
      <c r="X3303" s="12">
        <v>0.31106394676648214</v>
      </c>
      <c r="Y3303" s="12">
        <v>0.39804179050111949</v>
      </c>
      <c r="Z3303" s="12">
        <v>0.42899508218820798</v>
      </c>
    </row>
    <row r="3304" spans="2:26" x14ac:dyDescent="0.25">
      <c r="B3304" s="3" t="s">
        <v>421</v>
      </c>
      <c r="C3304" s="9">
        <v>0.2056512640052898</v>
      </c>
      <c r="D3304" s="9">
        <v>0.24029411499306733</v>
      </c>
      <c r="E3304" s="9">
        <v>0.24082253563130285</v>
      </c>
      <c r="F3304" s="9">
        <v>0.24521732079394828</v>
      </c>
      <c r="G3304" s="9">
        <v>0.25600926137938157</v>
      </c>
      <c r="H3304" s="9">
        <v>0.27312649244691461</v>
      </c>
      <c r="I3304" s="9">
        <v>0.30000364010912911</v>
      </c>
      <c r="J3304" s="9">
        <v>0.30555834962696954</v>
      </c>
      <c r="K3304" s="9">
        <v>0.31582357547055168</v>
      </c>
      <c r="L3304" s="9">
        <v>0.29064852323182028</v>
      </c>
      <c r="M3304" s="9">
        <v>0.28667138367342349</v>
      </c>
      <c r="N3304" s="9">
        <v>0.27507218355849</v>
      </c>
      <c r="O3304" s="9">
        <v>0.32102037352324814</v>
      </c>
      <c r="P3304" s="9">
        <v>0.214361610211147</v>
      </c>
      <c r="Q3304" s="9">
        <v>0.23095440799905598</v>
      </c>
      <c r="R3304" s="9">
        <v>0.25815398466853018</v>
      </c>
      <c r="S3304" s="9">
        <v>0.26491116166969675</v>
      </c>
      <c r="T3304" s="9">
        <v>0.2623476001803613</v>
      </c>
      <c r="U3304" s="9">
        <v>0.40999542947855316</v>
      </c>
      <c r="V3304" s="9">
        <v>0.34414289759629951</v>
      </c>
      <c r="W3304" s="9">
        <v>0.46621339801022565</v>
      </c>
      <c r="X3304" s="9">
        <v>0.33019668953428238</v>
      </c>
      <c r="Y3304" s="9">
        <v>0.40091425153200599</v>
      </c>
      <c r="Z3304" s="9">
        <v>0.40877877581282196</v>
      </c>
    </row>
    <row r="3305" spans="2:26" x14ac:dyDescent="0.25">
      <c r="B3305" s="3" t="s">
        <v>422</v>
      </c>
      <c r="C3305" s="12">
        <v>0.21128670994418605</v>
      </c>
      <c r="D3305" s="12">
        <v>0.22181890432780185</v>
      </c>
      <c r="E3305" s="12">
        <v>0.25182319532496589</v>
      </c>
      <c r="F3305" s="12">
        <v>0.25233179002104222</v>
      </c>
      <c r="G3305" s="12">
        <v>0.2529329436404979</v>
      </c>
      <c r="H3305" s="12">
        <v>0.28006011980213769</v>
      </c>
      <c r="I3305" s="12">
        <v>0.30932154649380855</v>
      </c>
      <c r="J3305" s="12">
        <v>0.31422388298994192</v>
      </c>
      <c r="K3305" s="12">
        <v>0.32503353231777554</v>
      </c>
      <c r="L3305" s="12">
        <v>0.28337012331448519</v>
      </c>
      <c r="M3305" s="12">
        <v>0.30452891442720476</v>
      </c>
      <c r="N3305" s="12">
        <v>0.27894200346461734</v>
      </c>
      <c r="O3305" s="12">
        <v>0.32186688568475841</v>
      </c>
      <c r="P3305" s="12">
        <v>0.22573204463316518</v>
      </c>
      <c r="Q3305" s="12">
        <v>0.23655468604375116</v>
      </c>
      <c r="R3305" s="12">
        <v>0.22272009287264841</v>
      </c>
      <c r="S3305" s="12">
        <v>0.28518391191633219</v>
      </c>
      <c r="T3305" s="12">
        <v>0.29326065640842452</v>
      </c>
      <c r="U3305" s="12">
        <v>0.43762807635537554</v>
      </c>
      <c r="V3305" s="12">
        <v>0.31684824286316815</v>
      </c>
      <c r="W3305" s="12">
        <v>0.48394420707820801</v>
      </c>
      <c r="X3305" s="12">
        <v>0.32025532832980103</v>
      </c>
      <c r="Y3305" s="12">
        <v>0.40418338978848978</v>
      </c>
      <c r="Z3305" s="12">
        <v>0.42813996679766025</v>
      </c>
    </row>
    <row r="3306" spans="2:26" x14ac:dyDescent="0.25">
      <c r="B3306" s="3" t="s">
        <v>423</v>
      </c>
      <c r="C3306" s="9">
        <v>0.20420822120269175</v>
      </c>
      <c r="D3306" s="9">
        <v>0.23599909564820656</v>
      </c>
      <c r="E3306" s="9">
        <v>0.24973293569934774</v>
      </c>
      <c r="F3306" s="9">
        <v>0.23843865041091789</v>
      </c>
      <c r="G3306" s="9">
        <v>0.26928515776841383</v>
      </c>
      <c r="H3306" s="9">
        <v>0.28433105557361837</v>
      </c>
      <c r="I3306" s="9">
        <v>0.30940457555268341</v>
      </c>
      <c r="J3306" s="9">
        <v>0.2973201190598177</v>
      </c>
      <c r="K3306" s="9">
        <v>0.35278601080324673</v>
      </c>
      <c r="L3306" s="9">
        <v>0.28487642391626417</v>
      </c>
      <c r="M3306" s="9">
        <v>0.29318209198532091</v>
      </c>
      <c r="N3306" s="9">
        <v>0.29083670888909735</v>
      </c>
      <c r="O3306" s="9">
        <v>0.31994363745604615</v>
      </c>
      <c r="P3306" s="9">
        <v>0.20544824557535357</v>
      </c>
      <c r="Q3306" s="9">
        <v>0.22194270917372799</v>
      </c>
      <c r="R3306" s="9">
        <v>0.25743743513161971</v>
      </c>
      <c r="S3306" s="9">
        <v>0.27767507643245209</v>
      </c>
      <c r="T3306" s="9">
        <v>0.28560134679418309</v>
      </c>
      <c r="U3306" s="9">
        <v>0.39709413643333252</v>
      </c>
      <c r="V3306" s="9">
        <v>0.37036609296906259</v>
      </c>
      <c r="W3306" s="9">
        <v>0.46688396734031629</v>
      </c>
      <c r="X3306" s="9">
        <v>0.32643725509206245</v>
      </c>
      <c r="Y3306" s="9">
        <v>0.38951023933939649</v>
      </c>
      <c r="Z3306" s="9">
        <v>0.43085485698205256</v>
      </c>
    </row>
    <row r="3307" spans="2:26" x14ac:dyDescent="0.25">
      <c r="B3307" s="3" t="s">
        <v>424</v>
      </c>
      <c r="C3307" s="12">
        <v>0.20070141151891741</v>
      </c>
      <c r="D3307" s="12">
        <v>0.2346203536890194</v>
      </c>
      <c r="E3307" s="12">
        <v>0.25329084253442391</v>
      </c>
      <c r="F3307" s="12">
        <v>0.2284713639607765</v>
      </c>
      <c r="G3307" s="12">
        <v>0.26411003093169166</v>
      </c>
      <c r="H3307" s="12">
        <v>0.30515932774530796</v>
      </c>
      <c r="I3307" s="12">
        <v>0.29668179477522549</v>
      </c>
      <c r="J3307" s="12">
        <v>0.29870712977182418</v>
      </c>
      <c r="K3307" s="12">
        <v>0.31359172971973692</v>
      </c>
      <c r="L3307" s="12">
        <v>0.28263823605441107</v>
      </c>
      <c r="M3307" s="12">
        <v>0.29874485590426697</v>
      </c>
      <c r="N3307" s="12">
        <v>0.28140712575762017</v>
      </c>
      <c r="O3307" s="12">
        <v>0.32039411376260474</v>
      </c>
      <c r="P3307" s="12">
        <v>0.23895920537057419</v>
      </c>
      <c r="Q3307" s="12">
        <v>0.23684293330723782</v>
      </c>
      <c r="R3307" s="12">
        <v>0.23024877235296257</v>
      </c>
      <c r="S3307" s="12">
        <v>0.25072782884524136</v>
      </c>
      <c r="T3307" s="12">
        <v>0.24537771899003596</v>
      </c>
      <c r="U3307" s="12">
        <v>0.36595922659609331</v>
      </c>
      <c r="V3307" s="12">
        <v>0.38710251845266852</v>
      </c>
      <c r="W3307" s="12">
        <v>0.46353148812896378</v>
      </c>
      <c r="X3307" s="12">
        <v>0.34105601983950851</v>
      </c>
      <c r="Y3307" s="12">
        <v>0.4022927571163411</v>
      </c>
      <c r="Z3307" s="12">
        <v>0.40354747210262715</v>
      </c>
    </row>
    <row r="3308" spans="2:26" x14ac:dyDescent="0.25">
      <c r="B3308" s="3" t="s">
        <v>425</v>
      </c>
      <c r="C3308" s="9">
        <v>0.20121683843196514</v>
      </c>
      <c r="D3308" s="9">
        <v>0.23566014637265448</v>
      </c>
      <c r="E3308" s="9">
        <v>0.24875960673598912</v>
      </c>
      <c r="F3308" s="9">
        <v>0.24911254028120497</v>
      </c>
      <c r="G3308" s="9">
        <v>0.25309656235189765</v>
      </c>
      <c r="H3308" s="9">
        <v>0.27508787704320414</v>
      </c>
      <c r="I3308" s="9">
        <v>0.31682818098031185</v>
      </c>
      <c r="J3308" s="9">
        <v>0.29437800962801869</v>
      </c>
      <c r="K3308" s="9">
        <v>0.32848605362987393</v>
      </c>
      <c r="L3308" s="9">
        <v>0.27949882478628296</v>
      </c>
      <c r="M3308" s="9">
        <v>0.30474099965133333</v>
      </c>
      <c r="N3308" s="9">
        <v>0.28367033670523362</v>
      </c>
      <c r="O3308" s="9">
        <v>0.31967947142573183</v>
      </c>
      <c r="P3308" s="9">
        <v>0.2222286481808417</v>
      </c>
      <c r="Q3308" s="9">
        <v>0.20842980139159628</v>
      </c>
      <c r="R3308" s="9">
        <v>0.26310341291839018</v>
      </c>
      <c r="S3308" s="9">
        <v>0.26165184247374695</v>
      </c>
      <c r="T3308" s="9">
        <v>0.25482396983176248</v>
      </c>
      <c r="U3308" s="9">
        <v>0.3841233128348448</v>
      </c>
      <c r="V3308" s="9">
        <v>0.3986388923664409</v>
      </c>
      <c r="W3308" s="9">
        <v>0.3989768115998712</v>
      </c>
      <c r="X3308" s="9">
        <v>0.3537512100015156</v>
      </c>
      <c r="Y3308" s="9">
        <v>0.3982913250470006</v>
      </c>
      <c r="Z3308" s="9">
        <v>0.38312627708824437</v>
      </c>
    </row>
    <row r="3309" spans="2:26" x14ac:dyDescent="0.25">
      <c r="B3309" s="3" t="s">
        <v>426</v>
      </c>
      <c r="C3309" s="12">
        <v>0.20709654857435805</v>
      </c>
      <c r="D3309" s="12">
        <v>0.22887945281750768</v>
      </c>
      <c r="E3309" s="12">
        <v>0.25572596689210253</v>
      </c>
      <c r="F3309" s="12">
        <v>0.24546268244418062</v>
      </c>
      <c r="G3309" s="12">
        <v>0.25572025927004605</v>
      </c>
      <c r="H3309" s="12">
        <v>0.27508114960782987</v>
      </c>
      <c r="I3309" s="12">
        <v>0.31657703360618999</v>
      </c>
      <c r="J3309" s="12">
        <v>0.29604168098621469</v>
      </c>
      <c r="K3309" s="12">
        <v>0.3165792927247188</v>
      </c>
      <c r="L3309" s="12">
        <v>0.28136877176642638</v>
      </c>
      <c r="M3309" s="12">
        <v>0.29578012638583395</v>
      </c>
      <c r="N3309" s="12">
        <v>0.29508467594118698</v>
      </c>
      <c r="O3309" s="12">
        <v>0.30737188945195776</v>
      </c>
      <c r="P3309" s="12">
        <v>0.19986835148136295</v>
      </c>
      <c r="Q3309" s="12">
        <v>0.21312483266701959</v>
      </c>
      <c r="R3309" s="12">
        <v>0.24367603020277534</v>
      </c>
      <c r="S3309" s="12">
        <v>0.27512030969827395</v>
      </c>
      <c r="T3309" s="12">
        <v>0.28375214286001033</v>
      </c>
      <c r="U3309" s="12">
        <v>0.41762951398507125</v>
      </c>
      <c r="V3309" s="12">
        <v>0.36176716017787958</v>
      </c>
      <c r="W3309" s="12">
        <v>0.4263388737712589</v>
      </c>
      <c r="X3309" s="12">
        <v>0.31478556313310396</v>
      </c>
      <c r="Y3309" s="12">
        <v>0.42358861602123288</v>
      </c>
      <c r="Z3309" s="12">
        <v>0.39942502119699302</v>
      </c>
    </row>
    <row r="3310" spans="2:26" x14ac:dyDescent="0.25">
      <c r="B3310" s="3" t="s">
        <v>427</v>
      </c>
      <c r="C3310" s="9">
        <v>0.18906662287757364</v>
      </c>
      <c r="D3310" s="9">
        <v>0.22482493738962755</v>
      </c>
      <c r="E3310" s="9">
        <v>0.2452229892796606</v>
      </c>
      <c r="F3310" s="9">
        <v>0.24429984186221387</v>
      </c>
      <c r="G3310" s="9">
        <v>0.26780909034669531</v>
      </c>
      <c r="H3310" s="9">
        <v>0.28810456864212036</v>
      </c>
      <c r="I3310" s="9">
        <v>0.30580545103116891</v>
      </c>
      <c r="J3310" s="9">
        <v>0.2814609526850001</v>
      </c>
      <c r="K3310" s="9">
        <v>0.32195289071068078</v>
      </c>
      <c r="L3310" s="9">
        <v>0.27999667664236388</v>
      </c>
      <c r="M3310" s="9">
        <v>0.29266699087519482</v>
      </c>
      <c r="N3310" s="9">
        <v>0.29065492271646642</v>
      </c>
      <c r="O3310" s="9">
        <v>0.29886731407701955</v>
      </c>
      <c r="P3310" s="9">
        <v>0.21906680429140515</v>
      </c>
      <c r="Q3310" s="9">
        <v>0.21995881772619263</v>
      </c>
      <c r="R3310" s="9">
        <v>0.2212903460261452</v>
      </c>
      <c r="S3310" s="9">
        <v>0.26412125862383118</v>
      </c>
      <c r="T3310" s="9">
        <v>0.28464507588977084</v>
      </c>
      <c r="U3310" s="9">
        <v>0.37664457413377689</v>
      </c>
      <c r="V3310" s="9">
        <v>0.37732136288207896</v>
      </c>
      <c r="W3310" s="9">
        <v>0.43690950796956718</v>
      </c>
      <c r="X3310" s="9">
        <v>0.34335303977419662</v>
      </c>
      <c r="Y3310" s="9">
        <v>0.38723220158534222</v>
      </c>
      <c r="Z3310" s="9">
        <v>0.39576869199302134</v>
      </c>
    </row>
    <row r="3311" spans="2:26" x14ac:dyDescent="0.25">
      <c r="B3311" s="3" t="s">
        <v>428</v>
      </c>
      <c r="C3311" s="12">
        <v>0.18486077412338689</v>
      </c>
      <c r="D3311" s="12">
        <v>0.22554502954866046</v>
      </c>
      <c r="E3311" s="12">
        <v>0.24782490743041183</v>
      </c>
      <c r="F3311" s="12">
        <v>0.25861437391673808</v>
      </c>
      <c r="G3311" s="12">
        <v>0.29300821341557209</v>
      </c>
      <c r="H3311" s="12">
        <v>0.25912401812711089</v>
      </c>
      <c r="I3311" s="12">
        <v>0.32757765694431601</v>
      </c>
      <c r="J3311" s="12">
        <v>0.29572971225919192</v>
      </c>
      <c r="K3311" s="12">
        <v>0.34255975902408736</v>
      </c>
      <c r="L3311" s="12">
        <v>0.28787402934413792</v>
      </c>
      <c r="M3311" s="12">
        <v>0.29431799688286092</v>
      </c>
      <c r="N3311" s="12">
        <v>0.29365767891459338</v>
      </c>
      <c r="O3311" s="12">
        <v>0.3131564468512405</v>
      </c>
      <c r="P3311" s="12">
        <v>0.21489203749133667</v>
      </c>
      <c r="Q3311" s="12">
        <v>0.22082311391632939</v>
      </c>
      <c r="R3311" s="12">
        <v>0.25102171647061511</v>
      </c>
      <c r="S3311" s="12">
        <v>0.27037687036373831</v>
      </c>
      <c r="T3311" s="12">
        <v>0.25660112342437608</v>
      </c>
      <c r="U3311" s="12">
        <v>0.39332289895241673</v>
      </c>
      <c r="V3311" s="12">
        <v>0.3516325007805049</v>
      </c>
      <c r="W3311" s="12">
        <v>0.49293463890239775</v>
      </c>
      <c r="X3311" s="12">
        <v>0.34692370857617116</v>
      </c>
      <c r="Y3311" s="12">
        <v>0.41209193325396953</v>
      </c>
      <c r="Z3311" s="12">
        <v>0.36909269309814446</v>
      </c>
    </row>
    <row r="3312" spans="2:26" x14ac:dyDescent="0.25">
      <c r="B3312" s="3" t="s">
        <v>429</v>
      </c>
      <c r="C3312" s="9">
        <v>0.18433386123483331</v>
      </c>
      <c r="D3312" s="9">
        <v>0.22548732522860215</v>
      </c>
      <c r="E3312" s="9">
        <v>0.25013855634594923</v>
      </c>
      <c r="F3312" s="9">
        <v>0.24811024452503866</v>
      </c>
      <c r="G3312" s="9">
        <v>0.26359545661065426</v>
      </c>
      <c r="H3312" s="9">
        <v>0.30825073313097634</v>
      </c>
      <c r="I3312" s="9">
        <v>0.30253813893022452</v>
      </c>
      <c r="J3312" s="9">
        <v>0.28525662874398605</v>
      </c>
      <c r="K3312" s="9">
        <v>0.31244428011361258</v>
      </c>
      <c r="L3312" s="9">
        <v>0.28590210314200909</v>
      </c>
      <c r="M3312" s="9">
        <v>0.30334063627420277</v>
      </c>
      <c r="N3312" s="9">
        <v>0.278909483735507</v>
      </c>
      <c r="O3312" s="9">
        <v>0.29849557891612605</v>
      </c>
      <c r="P3312" s="9">
        <v>0.21564210132814504</v>
      </c>
      <c r="Q3312" s="9">
        <v>0.21136702440336178</v>
      </c>
      <c r="R3312" s="9">
        <v>0.24824294874088168</v>
      </c>
      <c r="S3312" s="9">
        <v>0.27686126341832618</v>
      </c>
      <c r="T3312" s="9">
        <v>0.27744847431231623</v>
      </c>
      <c r="U3312" s="9">
        <v>0.37786475654377755</v>
      </c>
      <c r="V3312" s="9">
        <v>0.3978664145422342</v>
      </c>
      <c r="W3312" s="9">
        <v>0.44120606458425021</v>
      </c>
      <c r="X3312" s="9">
        <v>0.3352888997465337</v>
      </c>
      <c r="Y3312" s="9">
        <v>0.42432807120843069</v>
      </c>
      <c r="Z3312" s="9">
        <v>0.40071557729457846</v>
      </c>
    </row>
    <row r="3313" spans="2:26" x14ac:dyDescent="0.25">
      <c r="B3313" s="3" t="s">
        <v>430</v>
      </c>
      <c r="C3313" s="12">
        <v>0.20763229836537064</v>
      </c>
      <c r="D3313" s="12">
        <v>0.23664701687181083</v>
      </c>
      <c r="E3313" s="12">
        <v>0.24709533607989426</v>
      </c>
      <c r="F3313" s="12">
        <v>0.23744063623504522</v>
      </c>
      <c r="G3313" s="12">
        <v>0.25149695355829094</v>
      </c>
      <c r="H3313" s="12">
        <v>0.27326623717014326</v>
      </c>
      <c r="I3313" s="12">
        <v>0.31978320831946677</v>
      </c>
      <c r="J3313" s="12">
        <v>0.29111238037609899</v>
      </c>
      <c r="K3313" s="12">
        <v>0.32125509520976536</v>
      </c>
      <c r="L3313" s="12">
        <v>0.28282301418185568</v>
      </c>
      <c r="M3313" s="12">
        <v>0.29720094712894229</v>
      </c>
      <c r="N3313" s="12">
        <v>0.2606881515660226</v>
      </c>
      <c r="O3313" s="12">
        <v>0.32083193472889709</v>
      </c>
      <c r="P3313" s="12">
        <v>0.19608262868360826</v>
      </c>
      <c r="Q3313" s="12">
        <v>0.25828626921193698</v>
      </c>
      <c r="R3313" s="12">
        <v>0.23228006802674483</v>
      </c>
      <c r="S3313" s="12">
        <v>0.2663948830117322</v>
      </c>
      <c r="T3313" s="12">
        <v>0.27874518196007525</v>
      </c>
      <c r="U3313" s="12">
        <v>0.39920355631003818</v>
      </c>
      <c r="V3313" s="12">
        <v>0.35602138485331314</v>
      </c>
      <c r="W3313" s="12">
        <v>0.43119182907401804</v>
      </c>
      <c r="X3313" s="12">
        <v>0.33098247474982595</v>
      </c>
      <c r="Y3313" s="12">
        <v>0.39839536221882793</v>
      </c>
      <c r="Z3313" s="12">
        <v>0.41284619426135227</v>
      </c>
    </row>
    <row r="3314" spans="2:26" x14ac:dyDescent="0.25">
      <c r="B3314" s="3" t="s">
        <v>431</v>
      </c>
      <c r="C3314" s="9">
        <v>0.1953354650410086</v>
      </c>
      <c r="D3314" s="9">
        <v>0.22701255370122381</v>
      </c>
      <c r="E3314" s="9">
        <v>0.25116035497119488</v>
      </c>
      <c r="F3314" s="9">
        <v>0.25197429417543243</v>
      </c>
      <c r="G3314" s="9">
        <v>0.25853200495275458</v>
      </c>
      <c r="H3314" s="9">
        <v>0.27584005493172603</v>
      </c>
      <c r="I3314" s="9">
        <v>0.29049140014083674</v>
      </c>
      <c r="J3314" s="9">
        <v>0.29408502158928801</v>
      </c>
      <c r="K3314" s="9">
        <v>0.33986974062142206</v>
      </c>
      <c r="L3314" s="9">
        <v>0.28915914725498137</v>
      </c>
      <c r="M3314" s="9">
        <v>0.28802192998629705</v>
      </c>
      <c r="N3314" s="9">
        <v>0.29487785492348995</v>
      </c>
      <c r="O3314" s="9">
        <v>0.30613731949441236</v>
      </c>
      <c r="P3314" s="9">
        <v>0.23208847228608151</v>
      </c>
      <c r="Q3314" s="9">
        <v>0.23047499332393939</v>
      </c>
      <c r="R3314" s="9">
        <v>0.23519680249766867</v>
      </c>
      <c r="S3314" s="9">
        <v>0.26185910140937224</v>
      </c>
      <c r="T3314" s="9">
        <v>0.25561168939093037</v>
      </c>
      <c r="U3314" s="9">
        <v>0.39693470337615949</v>
      </c>
      <c r="V3314" s="9">
        <v>0.3700400269066938</v>
      </c>
      <c r="W3314" s="9">
        <v>0.44935180052668589</v>
      </c>
      <c r="X3314" s="9">
        <v>0.35280028518629536</v>
      </c>
      <c r="Y3314" s="9">
        <v>0.39140822959514476</v>
      </c>
      <c r="Z3314" s="9">
        <v>0.39022183384228931</v>
      </c>
    </row>
    <row r="3315" spans="2:26" x14ac:dyDescent="0.25">
      <c r="B3315" s="3" t="s">
        <v>432</v>
      </c>
      <c r="C3315" s="12">
        <v>0.2191268847806748</v>
      </c>
      <c r="D3315" s="12">
        <v>0.23637733804870362</v>
      </c>
      <c r="E3315" s="12">
        <v>0.2545487603214705</v>
      </c>
      <c r="F3315" s="12">
        <v>0.23952628200392678</v>
      </c>
      <c r="G3315" s="12">
        <v>0.2551461822447858</v>
      </c>
      <c r="H3315" s="12">
        <v>0.3008649510692617</v>
      </c>
      <c r="I3315" s="12">
        <v>0.30295689599485048</v>
      </c>
      <c r="J3315" s="12">
        <v>0.30637942454344508</v>
      </c>
      <c r="K3315" s="12">
        <v>0.33084458668553618</v>
      </c>
      <c r="L3315" s="12">
        <v>0.2840453529566036</v>
      </c>
      <c r="M3315" s="12">
        <v>0.31107589745217978</v>
      </c>
      <c r="N3315" s="12">
        <v>0.27274205404063134</v>
      </c>
      <c r="O3315" s="12">
        <v>0.32799116340769557</v>
      </c>
      <c r="P3315" s="12">
        <v>0.22021708661465597</v>
      </c>
      <c r="Q3315" s="12">
        <v>0.21575360154046713</v>
      </c>
      <c r="R3315" s="12">
        <v>0.25201475228703452</v>
      </c>
      <c r="S3315" s="12">
        <v>0.28136837833348244</v>
      </c>
      <c r="T3315" s="12">
        <v>0.26780377348394591</v>
      </c>
      <c r="U3315" s="12">
        <v>0.36756973027646783</v>
      </c>
      <c r="V3315" s="12">
        <v>0.39978834386080014</v>
      </c>
      <c r="W3315" s="12">
        <v>0.45103718990496289</v>
      </c>
      <c r="X3315" s="12">
        <v>0.35029242497106899</v>
      </c>
      <c r="Y3315" s="12">
        <v>0.42687334800564958</v>
      </c>
      <c r="Z3315" s="12">
        <v>0.39252970020696859</v>
      </c>
    </row>
    <row r="3316" spans="2:26" x14ac:dyDescent="0.25">
      <c r="B3316" s="3" t="s">
        <v>433</v>
      </c>
      <c r="C3316" s="9">
        <v>0.19969858266487162</v>
      </c>
      <c r="D3316" s="9">
        <v>0.22790182421612848</v>
      </c>
      <c r="E3316" s="9">
        <v>0.23998576837587135</v>
      </c>
      <c r="F3316" s="9">
        <v>0.25480835757144105</v>
      </c>
      <c r="G3316" s="9">
        <v>0.25101800374896643</v>
      </c>
      <c r="H3316" s="9">
        <v>0.28501181509196555</v>
      </c>
      <c r="I3316" s="9">
        <v>0.30085426842673735</v>
      </c>
      <c r="J3316" s="9">
        <v>0.29171589309957457</v>
      </c>
      <c r="K3316" s="9">
        <v>0.30628655081236444</v>
      </c>
      <c r="L3316" s="9">
        <v>0.29395687430101541</v>
      </c>
      <c r="M3316" s="9">
        <v>0.28348996779540503</v>
      </c>
      <c r="N3316" s="9">
        <v>0.27892869016437177</v>
      </c>
      <c r="O3316" s="9">
        <v>0.30789219248551619</v>
      </c>
      <c r="P3316" s="9">
        <v>0.21145392066676216</v>
      </c>
      <c r="Q3316" s="9">
        <v>0.20871559165966289</v>
      </c>
      <c r="R3316" s="9">
        <v>0.25519806356700975</v>
      </c>
      <c r="S3316" s="9">
        <v>0.25262162603390953</v>
      </c>
      <c r="T3316" s="9">
        <v>0.27526404801643517</v>
      </c>
      <c r="U3316" s="9">
        <v>0.39536602164332579</v>
      </c>
      <c r="V3316" s="9">
        <v>0.36171092423983969</v>
      </c>
      <c r="W3316" s="9">
        <v>0.44970908355294509</v>
      </c>
      <c r="X3316" s="9">
        <v>0.35116615097014375</v>
      </c>
      <c r="Y3316" s="9">
        <v>0.40052901481766556</v>
      </c>
      <c r="Z3316" s="9">
        <v>0.37519349549100256</v>
      </c>
    </row>
    <row r="3317" spans="2:26" x14ac:dyDescent="0.25">
      <c r="B3317" s="3" t="s">
        <v>434</v>
      </c>
      <c r="C3317" s="12">
        <v>0.21295128839660316</v>
      </c>
      <c r="D3317" s="12">
        <v>0.2221152542277057</v>
      </c>
      <c r="E3317" s="12">
        <v>0.24646204451330112</v>
      </c>
      <c r="F3317" s="12">
        <v>0.23950782029332279</v>
      </c>
      <c r="G3317" s="12">
        <v>0.23989379438764552</v>
      </c>
      <c r="H3317" s="12">
        <v>0.2750894002204039</v>
      </c>
      <c r="I3317" s="12">
        <v>0.30385430468024244</v>
      </c>
      <c r="J3317" s="12">
        <v>0.2878908202741004</v>
      </c>
      <c r="K3317" s="12">
        <v>0.31342744315242349</v>
      </c>
      <c r="L3317" s="12">
        <v>0.28482966368267326</v>
      </c>
      <c r="M3317" s="12">
        <v>0.29359798141441285</v>
      </c>
      <c r="N3317" s="12">
        <v>0.28823503712894544</v>
      </c>
      <c r="O3317" s="12">
        <v>0.29465971576497935</v>
      </c>
      <c r="P3317" s="12">
        <v>0.2294404958223715</v>
      </c>
      <c r="Q3317" s="12">
        <v>0.22302913005768729</v>
      </c>
      <c r="R3317" s="12">
        <v>0.22908958287830383</v>
      </c>
      <c r="S3317" s="12">
        <v>0.25555936466199441</v>
      </c>
      <c r="T3317" s="12">
        <v>0.25825971691018712</v>
      </c>
      <c r="U3317" s="12">
        <v>0.40482369473450885</v>
      </c>
      <c r="V3317" s="12">
        <v>0.35276629445756652</v>
      </c>
      <c r="W3317" s="12">
        <v>0.43009186061505256</v>
      </c>
      <c r="X3317" s="12">
        <v>0.35694563378004796</v>
      </c>
      <c r="Y3317" s="12">
        <v>0.37731373472263663</v>
      </c>
      <c r="Z3317" s="12">
        <v>0.3858375303795411</v>
      </c>
    </row>
    <row r="3318" spans="2:26" x14ac:dyDescent="0.25">
      <c r="B3318" s="3" t="s">
        <v>435</v>
      </c>
      <c r="C3318" s="9">
        <v>0.21759989478677583</v>
      </c>
      <c r="D3318" s="9">
        <v>0.23272094169325952</v>
      </c>
      <c r="E3318" s="9">
        <v>0.23074006337084046</v>
      </c>
      <c r="F3318" s="9">
        <v>0.23655434827772517</v>
      </c>
      <c r="G3318" s="9">
        <v>0.26571861207625258</v>
      </c>
      <c r="H3318" s="9">
        <v>0.30378253677342015</v>
      </c>
      <c r="I3318" s="9">
        <v>0.29284928108853853</v>
      </c>
      <c r="J3318" s="9">
        <v>0.29462528734404175</v>
      </c>
      <c r="K3318" s="9">
        <v>0.3172785216054459</v>
      </c>
      <c r="L3318" s="9">
        <v>0.2838274065700413</v>
      </c>
      <c r="M3318" s="9">
        <v>0.29250765067187645</v>
      </c>
      <c r="N3318" s="9">
        <v>0.28520247238984364</v>
      </c>
      <c r="O3318" s="9">
        <v>0.3165364621274786</v>
      </c>
      <c r="P3318" s="9">
        <v>0.22917422440452262</v>
      </c>
      <c r="Q3318" s="9">
        <v>0.20997186574200308</v>
      </c>
      <c r="R3318" s="9">
        <v>0.26071460988165762</v>
      </c>
      <c r="S3318" s="9">
        <v>0.25286962292816051</v>
      </c>
      <c r="T3318" s="9">
        <v>0.27572954144805528</v>
      </c>
      <c r="U3318" s="9">
        <v>0.37839858059919335</v>
      </c>
      <c r="V3318" s="9">
        <v>0.39178064248747246</v>
      </c>
      <c r="W3318" s="9">
        <v>0.45013053078422027</v>
      </c>
      <c r="X3318" s="9">
        <v>0.33903339856356668</v>
      </c>
      <c r="Y3318" s="9">
        <v>0.41117628251494553</v>
      </c>
      <c r="Z3318" s="9">
        <v>0.40387934689901311</v>
      </c>
    </row>
    <row r="3319" spans="2:26" x14ac:dyDescent="0.25">
      <c r="B3319" s="3" t="s">
        <v>436</v>
      </c>
      <c r="C3319" s="12">
        <v>0.20552538933556913</v>
      </c>
      <c r="D3319" s="12">
        <v>0.23504573637916465</v>
      </c>
      <c r="E3319" s="12">
        <v>0.25364283152279105</v>
      </c>
      <c r="F3319" s="12">
        <v>0.23478837906331573</v>
      </c>
      <c r="G3319" s="12">
        <v>0.24720098005187233</v>
      </c>
      <c r="H3319" s="12">
        <v>0.27245372499249082</v>
      </c>
      <c r="I3319" s="12">
        <v>0.32065882915316546</v>
      </c>
      <c r="J3319" s="12">
        <v>0.29632684401874965</v>
      </c>
      <c r="K3319" s="12">
        <v>0.33801849781900228</v>
      </c>
      <c r="L3319" s="12">
        <v>0.27683708373604293</v>
      </c>
      <c r="M3319" s="12">
        <v>0.29870183613118045</v>
      </c>
      <c r="N3319" s="12">
        <v>0.28591578724568079</v>
      </c>
      <c r="O3319" s="12">
        <v>0.31724311176539127</v>
      </c>
      <c r="P3319" s="12">
        <v>0.19621055314556005</v>
      </c>
      <c r="Q3319" s="12">
        <v>0.23455772191346619</v>
      </c>
      <c r="R3319" s="12">
        <v>0.24510510652166825</v>
      </c>
      <c r="S3319" s="12">
        <v>0.27711198413212229</v>
      </c>
      <c r="T3319" s="12">
        <v>0.29754428538108763</v>
      </c>
      <c r="U3319" s="12">
        <v>0.41532565529278365</v>
      </c>
      <c r="V3319" s="12">
        <v>0.34206286597389896</v>
      </c>
      <c r="W3319" s="12">
        <v>0.43449971377776231</v>
      </c>
      <c r="X3319" s="12">
        <v>0.32874233091154775</v>
      </c>
      <c r="Y3319" s="12">
        <v>0.39655955309160706</v>
      </c>
      <c r="Z3319" s="12">
        <v>0.41480211658380806</v>
      </c>
    </row>
    <row r="3320" spans="2:26" x14ac:dyDescent="0.25">
      <c r="B3320" s="3" t="s">
        <v>437</v>
      </c>
      <c r="C3320" s="9">
        <v>0.21974916191089772</v>
      </c>
      <c r="D3320" s="9">
        <v>0.25487581043232838</v>
      </c>
      <c r="E3320" s="9">
        <v>0.24191974682614253</v>
      </c>
      <c r="F3320" s="9">
        <v>0.24070953628887076</v>
      </c>
      <c r="G3320" s="9">
        <v>0.25238061072962026</v>
      </c>
      <c r="H3320" s="9">
        <v>0.28134185187686644</v>
      </c>
      <c r="I3320" s="9">
        <v>0.31193639316950161</v>
      </c>
      <c r="J3320" s="9">
        <v>0.29391049813097136</v>
      </c>
      <c r="K3320" s="9">
        <v>0.32507977823031531</v>
      </c>
      <c r="L3320" s="9">
        <v>0.28265774028292223</v>
      </c>
      <c r="M3320" s="9">
        <v>0.30309887025030618</v>
      </c>
      <c r="N3320" s="9">
        <v>0.29800484170211372</v>
      </c>
      <c r="O3320" s="9">
        <v>0.31238075393818365</v>
      </c>
      <c r="P3320" s="9">
        <v>0.22942768607497133</v>
      </c>
      <c r="Q3320" s="9">
        <v>0.21935972107838111</v>
      </c>
      <c r="R3320" s="9">
        <v>0.21033444611926333</v>
      </c>
      <c r="S3320" s="9">
        <v>0.28654584695076946</v>
      </c>
      <c r="T3320" s="9">
        <v>0.29522718419867933</v>
      </c>
      <c r="U3320" s="9">
        <v>0.38146613112392719</v>
      </c>
      <c r="V3320" s="9">
        <v>0.38997929671834558</v>
      </c>
      <c r="W3320" s="9">
        <v>0.45532348139880385</v>
      </c>
      <c r="X3320" s="9">
        <v>0.32673628888256617</v>
      </c>
      <c r="Y3320" s="9">
        <v>0.41783912082251634</v>
      </c>
      <c r="Z3320" s="9">
        <v>0.39100204283552686</v>
      </c>
    </row>
    <row r="3321" spans="2:26" x14ac:dyDescent="0.25">
      <c r="B3321" s="3" t="s">
        <v>438</v>
      </c>
      <c r="C3321" s="12">
        <v>0.20321457399343842</v>
      </c>
      <c r="D3321" s="12">
        <v>0.24128307856631856</v>
      </c>
      <c r="E3321" s="12">
        <v>0.24199782774522985</v>
      </c>
      <c r="F3321" s="12">
        <v>0.25085029100003475</v>
      </c>
      <c r="G3321" s="12">
        <v>0.24773363583398311</v>
      </c>
      <c r="H3321" s="12">
        <v>0.29706536071071604</v>
      </c>
      <c r="I3321" s="12">
        <v>0.28733302042006786</v>
      </c>
      <c r="J3321" s="12">
        <v>0.29518514587398115</v>
      </c>
      <c r="K3321" s="12">
        <v>0.32414523671948992</v>
      </c>
      <c r="L3321" s="12">
        <v>0.29528880970128474</v>
      </c>
      <c r="M3321" s="12">
        <v>0.2986860701024816</v>
      </c>
      <c r="N3321" s="12">
        <v>0.28005160714165661</v>
      </c>
      <c r="O3321" s="12">
        <v>0.31716997683157422</v>
      </c>
      <c r="P3321" s="12">
        <v>0.21629842406540603</v>
      </c>
      <c r="Q3321" s="12">
        <v>0.23376316775348854</v>
      </c>
      <c r="R3321" s="12">
        <v>0.25349201144224132</v>
      </c>
      <c r="S3321" s="12">
        <v>0.25537326306654695</v>
      </c>
      <c r="T3321" s="12">
        <v>0.27704088215733819</v>
      </c>
      <c r="U3321" s="12">
        <v>0.3779388667379539</v>
      </c>
      <c r="V3321" s="12">
        <v>0.41569272156848602</v>
      </c>
      <c r="W3321" s="12">
        <v>0.42156433516617825</v>
      </c>
      <c r="X3321" s="12">
        <v>0.34626853522491441</v>
      </c>
      <c r="Y3321" s="12">
        <v>0.42518081568273647</v>
      </c>
      <c r="Z3321" s="12">
        <v>0.38424142545237217</v>
      </c>
    </row>
    <row r="3322" spans="2:26" x14ac:dyDescent="0.25">
      <c r="B3322" s="3" t="s">
        <v>439</v>
      </c>
      <c r="C3322" s="9">
        <v>0.19345422792617614</v>
      </c>
      <c r="D3322" s="9">
        <v>0.24005506318968711</v>
      </c>
      <c r="E3322" s="9">
        <v>0.25013750696373221</v>
      </c>
      <c r="F3322" s="9">
        <v>0.24742072045598112</v>
      </c>
      <c r="G3322" s="9">
        <v>0.26033593855519643</v>
      </c>
      <c r="H3322" s="9">
        <v>0.2976899034489276</v>
      </c>
      <c r="I3322" s="9">
        <v>0.30660881289355002</v>
      </c>
      <c r="J3322" s="9">
        <v>0.29293488999795086</v>
      </c>
      <c r="K3322" s="9">
        <v>0.31350476055866738</v>
      </c>
      <c r="L3322" s="9">
        <v>0.28806228390468902</v>
      </c>
      <c r="M3322" s="9">
        <v>0.30083717865722875</v>
      </c>
      <c r="N3322" s="9">
        <v>0.28015041291774273</v>
      </c>
      <c r="O3322" s="9">
        <v>0.31148718743956416</v>
      </c>
      <c r="P3322" s="9">
        <v>0.22187722498775769</v>
      </c>
      <c r="Q3322" s="9">
        <v>0.23338937934112489</v>
      </c>
      <c r="R3322" s="9">
        <v>0.22846663635347042</v>
      </c>
      <c r="S3322" s="9">
        <v>0.26556396146397226</v>
      </c>
      <c r="T3322" s="9">
        <v>0.25895142731022097</v>
      </c>
      <c r="U3322" s="9">
        <v>0.40321449817781685</v>
      </c>
      <c r="V3322" s="9">
        <v>0.39003588242608123</v>
      </c>
      <c r="W3322" s="9">
        <v>0.43958519442015814</v>
      </c>
      <c r="X3322" s="9">
        <v>0.3474041632002311</v>
      </c>
      <c r="Y3322" s="9">
        <v>0.39376069772562144</v>
      </c>
      <c r="Z3322" s="9">
        <v>0.40026494378341299</v>
      </c>
    </row>
    <row r="3323" spans="2:26" x14ac:dyDescent="0.25">
      <c r="B3323" s="3" t="s">
        <v>440</v>
      </c>
      <c r="C3323" s="12">
        <v>0.21100392723515557</v>
      </c>
      <c r="D3323" s="12">
        <v>0.22883744787261101</v>
      </c>
      <c r="E3323" s="12">
        <v>0.24392881214451148</v>
      </c>
      <c r="F3323" s="12">
        <v>0.24802993388287792</v>
      </c>
      <c r="G3323" s="12">
        <v>0.24452979391075716</v>
      </c>
      <c r="H3323" s="12">
        <v>0.28718321513943512</v>
      </c>
      <c r="I3323" s="12">
        <v>0.29401341655793822</v>
      </c>
      <c r="J3323" s="12">
        <v>0.29844362041182582</v>
      </c>
      <c r="K3323" s="12">
        <v>0.30938289929867369</v>
      </c>
      <c r="L3323" s="12">
        <v>0.29156951206725712</v>
      </c>
      <c r="M3323" s="12">
        <v>0.29115309399504996</v>
      </c>
      <c r="N3323" s="12">
        <v>0.29468524798002022</v>
      </c>
      <c r="O3323" s="12">
        <v>0.3011136748575689</v>
      </c>
      <c r="P3323" s="12">
        <v>0.21927821965526553</v>
      </c>
      <c r="Q3323" s="12">
        <v>0.21915930880711612</v>
      </c>
      <c r="R3323" s="12">
        <v>0.24951402881839393</v>
      </c>
      <c r="S3323" s="12">
        <v>0.25758477793479662</v>
      </c>
      <c r="T3323" s="12">
        <v>0.25886715192397419</v>
      </c>
      <c r="U3323" s="12">
        <v>0.40267039062688675</v>
      </c>
      <c r="V3323" s="12">
        <v>0.38584423394202122</v>
      </c>
      <c r="W3323" s="12">
        <v>0.42983077912104167</v>
      </c>
      <c r="X3323" s="12">
        <v>0.31920213864242103</v>
      </c>
      <c r="Y3323" s="12">
        <v>0.39924853530063203</v>
      </c>
      <c r="Z3323" s="12">
        <v>0.40470241527298484</v>
      </c>
    </row>
    <row r="3324" spans="2:26" x14ac:dyDescent="0.25">
      <c r="B3324" s="3" t="s">
        <v>441</v>
      </c>
      <c r="C3324" s="9">
        <v>0.2010547906661975</v>
      </c>
      <c r="D3324" s="9">
        <v>0.26588760266156058</v>
      </c>
      <c r="E3324" s="9">
        <v>0.25352270260696891</v>
      </c>
      <c r="F3324" s="9">
        <v>0.25485435561887676</v>
      </c>
      <c r="G3324" s="9">
        <v>0.24901742859987974</v>
      </c>
      <c r="H3324" s="9">
        <v>0.28263211866630644</v>
      </c>
      <c r="I3324" s="9">
        <v>0.33180822188007814</v>
      </c>
      <c r="J3324" s="9">
        <v>0.29802277001050265</v>
      </c>
      <c r="K3324" s="9">
        <v>0.32394465836267805</v>
      </c>
      <c r="L3324" s="9">
        <v>0.27177375162345696</v>
      </c>
      <c r="M3324" s="9">
        <v>0.3185643093636506</v>
      </c>
      <c r="N3324" s="9">
        <v>0.28793988983891322</v>
      </c>
      <c r="O3324" s="9">
        <v>0.31390799099299094</v>
      </c>
      <c r="P3324" s="9">
        <v>0.21814100304702205</v>
      </c>
      <c r="Q3324" s="9">
        <v>0.21453040033716034</v>
      </c>
      <c r="R3324" s="9">
        <v>0.24906854138034368</v>
      </c>
      <c r="S3324" s="9">
        <v>0.29261770478095606</v>
      </c>
      <c r="T3324" s="9">
        <v>0.3022506484866378</v>
      </c>
      <c r="U3324" s="9">
        <v>0.37785210177638867</v>
      </c>
      <c r="V3324" s="9">
        <v>0.4049542171641729</v>
      </c>
      <c r="W3324" s="9">
        <v>0.44165832316995451</v>
      </c>
      <c r="X3324" s="9">
        <v>0.30886962816582098</v>
      </c>
      <c r="Y3324" s="9">
        <v>0.43472568394958883</v>
      </c>
      <c r="Z3324" s="9">
        <v>0.41700177408365302</v>
      </c>
    </row>
    <row r="3325" spans="2:26" x14ac:dyDescent="0.25">
      <c r="B3325" s="3" t="s">
        <v>442</v>
      </c>
      <c r="C3325" s="12">
        <v>0.21821366825760183</v>
      </c>
      <c r="D3325" s="12">
        <v>0.2243229814456307</v>
      </c>
      <c r="E3325" s="12">
        <v>0.23400078092022442</v>
      </c>
      <c r="F3325" s="12">
        <v>0.25066315041376508</v>
      </c>
      <c r="G3325" s="12">
        <v>0.23203162394513879</v>
      </c>
      <c r="H3325" s="12">
        <v>0.27118285273000231</v>
      </c>
      <c r="I3325" s="12">
        <v>0.30392721973765918</v>
      </c>
      <c r="J3325" s="12">
        <v>0.28209014216736511</v>
      </c>
      <c r="K3325" s="12">
        <v>0.31858210865251813</v>
      </c>
      <c r="L3325" s="12">
        <v>0.28428477699771615</v>
      </c>
      <c r="M3325" s="12">
        <v>0.30018420235017101</v>
      </c>
      <c r="N3325" s="12">
        <v>0.26143032666476368</v>
      </c>
      <c r="O3325" s="12">
        <v>0.3043023119984567</v>
      </c>
      <c r="P3325" s="12">
        <v>0.21238501564800941</v>
      </c>
      <c r="Q3325" s="12">
        <v>0.23520381293735421</v>
      </c>
      <c r="R3325" s="12">
        <v>0.26536821281224809</v>
      </c>
      <c r="S3325" s="12">
        <v>0.24589596174703787</v>
      </c>
      <c r="T3325" s="12">
        <v>0.25471110758637544</v>
      </c>
      <c r="U3325" s="12">
        <v>0.405234216517876</v>
      </c>
      <c r="V3325" s="12">
        <v>0.37448462493051571</v>
      </c>
      <c r="W3325" s="12">
        <v>0.41353949490949038</v>
      </c>
      <c r="X3325" s="12">
        <v>0.34097772692204187</v>
      </c>
      <c r="Y3325" s="12">
        <v>0.39477787141121012</v>
      </c>
      <c r="Z3325" s="12">
        <v>0.37890264811913521</v>
      </c>
    </row>
    <row r="3326" spans="2:26" x14ac:dyDescent="0.25">
      <c r="B3326" s="3" t="s">
        <v>443</v>
      </c>
      <c r="C3326" s="9">
        <v>0.18150596635253993</v>
      </c>
      <c r="D3326" s="9">
        <v>0.2288519598227175</v>
      </c>
      <c r="E3326" s="9">
        <v>0.26167986620316241</v>
      </c>
      <c r="F3326" s="9">
        <v>0.24713860752927624</v>
      </c>
      <c r="G3326" s="9">
        <v>0.26495152198027067</v>
      </c>
      <c r="H3326" s="9">
        <v>0.28217072394013776</v>
      </c>
      <c r="I3326" s="9">
        <v>0.2987748333792728</v>
      </c>
      <c r="J3326" s="9">
        <v>0.28955239132207972</v>
      </c>
      <c r="K3326" s="9">
        <v>0.3107786848524548</v>
      </c>
      <c r="L3326" s="9">
        <v>0.27249620933029822</v>
      </c>
      <c r="M3326" s="9">
        <v>0.29386978737614788</v>
      </c>
      <c r="N3326" s="9">
        <v>0.28756997664755979</v>
      </c>
      <c r="O3326" s="9">
        <v>0.31392511483008223</v>
      </c>
      <c r="P3326" s="9">
        <v>0.22299546749235546</v>
      </c>
      <c r="Q3326" s="9">
        <v>0.22338846302699586</v>
      </c>
      <c r="R3326" s="9">
        <v>0.23975288384467625</v>
      </c>
      <c r="S3326" s="9">
        <v>0.25556846289751217</v>
      </c>
      <c r="T3326" s="9">
        <v>0.2728900497235543</v>
      </c>
      <c r="U3326" s="9">
        <v>0.38294837220348144</v>
      </c>
      <c r="V3326" s="9">
        <v>0.35749874748696986</v>
      </c>
      <c r="W3326" s="9">
        <v>0.45712759754292503</v>
      </c>
      <c r="X3326" s="9">
        <v>0.34866076991424727</v>
      </c>
      <c r="Y3326" s="9">
        <v>0.40121142222098988</v>
      </c>
      <c r="Z3326" s="9">
        <v>0.39291530247732853</v>
      </c>
    </row>
    <row r="3327" spans="2:26" x14ac:dyDescent="0.25">
      <c r="B3327" s="3" t="s">
        <v>444</v>
      </c>
      <c r="C3327" s="12">
        <v>0.19973899811658269</v>
      </c>
      <c r="D3327" s="12">
        <v>0.24022151881683207</v>
      </c>
      <c r="E3327" s="12">
        <v>0.25307643091674709</v>
      </c>
      <c r="F3327" s="12">
        <v>0.26871834893024105</v>
      </c>
      <c r="G3327" s="12">
        <v>0.26696736257089804</v>
      </c>
      <c r="H3327" s="12">
        <v>0.28323837867843443</v>
      </c>
      <c r="I3327" s="12">
        <v>0.33148150811115512</v>
      </c>
      <c r="J3327" s="12">
        <v>0.2821735799026493</v>
      </c>
      <c r="K3327" s="12">
        <v>0.34889550959986909</v>
      </c>
      <c r="L3327" s="12">
        <v>0.29253179766366144</v>
      </c>
      <c r="M3327" s="12">
        <v>0.30105115296795082</v>
      </c>
      <c r="N3327" s="12">
        <v>0.28785342165743877</v>
      </c>
      <c r="O3327" s="12">
        <v>0.32375373614606373</v>
      </c>
      <c r="P3327" s="12">
        <v>0.22496273577004197</v>
      </c>
      <c r="Q3327" s="12">
        <v>0.22679656304818693</v>
      </c>
      <c r="R3327" s="12">
        <v>0.24179381753018764</v>
      </c>
      <c r="S3327" s="12">
        <v>0.27495822525363267</v>
      </c>
      <c r="T3327" s="12">
        <v>0.28797115782781207</v>
      </c>
      <c r="U3327" s="12">
        <v>0.3747711592862602</v>
      </c>
      <c r="V3327" s="12">
        <v>0.39301903098943131</v>
      </c>
      <c r="W3327" s="12">
        <v>0.44298573947562053</v>
      </c>
      <c r="X3327" s="12">
        <v>0.32394559350564561</v>
      </c>
      <c r="Y3327" s="12">
        <v>0.42589751775488283</v>
      </c>
      <c r="Z3327" s="12">
        <v>0.40049361504651865</v>
      </c>
    </row>
    <row r="3328" spans="2:26" x14ac:dyDescent="0.25">
      <c r="B3328" s="3" t="s">
        <v>445</v>
      </c>
      <c r="C3328" s="9">
        <v>0.22173267337668262</v>
      </c>
      <c r="D3328" s="9">
        <v>0.23952606985991659</v>
      </c>
      <c r="E3328" s="9">
        <v>0.24019113003152592</v>
      </c>
      <c r="F3328" s="9">
        <v>0.24018329341490949</v>
      </c>
      <c r="G3328" s="9">
        <v>0.2431594107025831</v>
      </c>
      <c r="H3328" s="9">
        <v>0.28612142619803232</v>
      </c>
      <c r="I3328" s="9">
        <v>0.31106634105463876</v>
      </c>
      <c r="J3328" s="9">
        <v>0.28433253002518644</v>
      </c>
      <c r="K3328" s="9">
        <v>0.32758050253349841</v>
      </c>
      <c r="L3328" s="9">
        <v>0.28019070625149828</v>
      </c>
      <c r="M3328" s="9">
        <v>0.30192161042685417</v>
      </c>
      <c r="N3328" s="9">
        <v>0.27738682529592451</v>
      </c>
      <c r="O3328" s="9">
        <v>0.3044073061068</v>
      </c>
      <c r="P3328" s="9">
        <v>0.21669477505024595</v>
      </c>
      <c r="Q3328" s="9">
        <v>0.23427255197887276</v>
      </c>
      <c r="R3328" s="9">
        <v>0.23320459066234808</v>
      </c>
      <c r="S3328" s="9">
        <v>0.26599148992928562</v>
      </c>
      <c r="T3328" s="9">
        <v>0.26950527911478117</v>
      </c>
      <c r="U3328" s="9">
        <v>0.36180751979512515</v>
      </c>
      <c r="V3328" s="9">
        <v>0.40583494409057169</v>
      </c>
      <c r="W3328" s="9">
        <v>0.43340322079063959</v>
      </c>
      <c r="X3328" s="9">
        <v>0.32267809167154843</v>
      </c>
      <c r="Y3328" s="9">
        <v>0.41452942293756806</v>
      </c>
      <c r="Z3328" s="9">
        <v>0.41319108166538171</v>
      </c>
    </row>
    <row r="3329" spans="2:26" x14ac:dyDescent="0.25">
      <c r="B3329" s="3" t="s">
        <v>446</v>
      </c>
      <c r="C3329" s="12">
        <v>0.22565233175613683</v>
      </c>
      <c r="D3329" s="12">
        <v>0.23247655523068131</v>
      </c>
      <c r="E3329" s="12">
        <v>0.23620209396988351</v>
      </c>
      <c r="F3329" s="12">
        <v>0.24186341031017677</v>
      </c>
      <c r="G3329" s="12">
        <v>0.2565553033777172</v>
      </c>
      <c r="H3329" s="12">
        <v>0.28474491884628306</v>
      </c>
      <c r="I3329" s="12">
        <v>0.29968869654232838</v>
      </c>
      <c r="J3329" s="12">
        <v>0.28193566609913351</v>
      </c>
      <c r="K3329" s="12">
        <v>0.32695429351483984</v>
      </c>
      <c r="L3329" s="12">
        <v>0.28330266240513158</v>
      </c>
      <c r="M3329" s="12">
        <v>0.29882901998711053</v>
      </c>
      <c r="N3329" s="12">
        <v>0.28425316682022739</v>
      </c>
      <c r="O3329" s="12">
        <v>0.30073546180995564</v>
      </c>
      <c r="P3329" s="12">
        <v>0.20561411121419937</v>
      </c>
      <c r="Q3329" s="12">
        <v>0.24407263688975134</v>
      </c>
      <c r="R3329" s="12">
        <v>0.25079768280457371</v>
      </c>
      <c r="S3329" s="12">
        <v>0.2424662137640361</v>
      </c>
      <c r="T3329" s="12">
        <v>0.24187678150950587</v>
      </c>
      <c r="U3329" s="12">
        <v>0.40853779032490001</v>
      </c>
      <c r="V3329" s="12">
        <v>0.35701708857291992</v>
      </c>
      <c r="W3329" s="12">
        <v>0.44856359824636483</v>
      </c>
      <c r="X3329" s="12">
        <v>0.35099365431283097</v>
      </c>
      <c r="Y3329" s="12">
        <v>0.40337784757445794</v>
      </c>
      <c r="Z3329" s="12">
        <v>0.37423834264833816</v>
      </c>
    </row>
    <row r="3330" spans="2:26" x14ac:dyDescent="0.25">
      <c r="B3330" s="3" t="s">
        <v>447</v>
      </c>
      <c r="C3330" s="9">
        <v>0.21185784108088235</v>
      </c>
      <c r="D3330" s="9">
        <v>0.24327000105703969</v>
      </c>
      <c r="E3330" s="9">
        <v>0.24985004470682773</v>
      </c>
      <c r="F3330" s="9">
        <v>0.23953909113147609</v>
      </c>
      <c r="G3330" s="9">
        <v>0.24210264305640766</v>
      </c>
      <c r="H3330" s="9">
        <v>0.28974811277593154</v>
      </c>
      <c r="I3330" s="9">
        <v>0.31347000785240042</v>
      </c>
      <c r="J3330" s="9">
        <v>0.29470074003281382</v>
      </c>
      <c r="K3330" s="9">
        <v>0.31140453601767387</v>
      </c>
      <c r="L3330" s="9">
        <v>0.28056302280950651</v>
      </c>
      <c r="M3330" s="9">
        <v>0.30067145558604563</v>
      </c>
      <c r="N3330" s="9">
        <v>0.28977002545648922</v>
      </c>
      <c r="O3330" s="9">
        <v>0.30380945312331592</v>
      </c>
      <c r="P3330" s="9">
        <v>0.22567649760492214</v>
      </c>
      <c r="Q3330" s="9">
        <v>0.24540714052650495</v>
      </c>
      <c r="R3330" s="9">
        <v>0.23978625220058192</v>
      </c>
      <c r="S3330" s="9">
        <v>0.23032514738060533</v>
      </c>
      <c r="T3330" s="9">
        <v>0.27065974844022855</v>
      </c>
      <c r="U3330" s="9">
        <v>0.42054313885241212</v>
      </c>
      <c r="V3330" s="9">
        <v>0.38272170689706037</v>
      </c>
      <c r="W3330" s="9">
        <v>0.41429088436313688</v>
      </c>
      <c r="X3330" s="9">
        <v>0.34256490064966288</v>
      </c>
      <c r="Y3330" s="9">
        <v>0.38493837380575358</v>
      </c>
      <c r="Z3330" s="9">
        <v>0.38365941297089023</v>
      </c>
    </row>
    <row r="3331" spans="2:26" x14ac:dyDescent="0.25">
      <c r="B3331" s="3" t="s">
        <v>448</v>
      </c>
      <c r="C3331" s="12">
        <v>0.22213579095166947</v>
      </c>
      <c r="D3331" s="12">
        <v>0.22481444966706302</v>
      </c>
      <c r="E3331" s="12">
        <v>0.24346867846699791</v>
      </c>
      <c r="F3331" s="12">
        <v>0.25192942348546954</v>
      </c>
      <c r="G3331" s="12">
        <v>0.24594067213632378</v>
      </c>
      <c r="H3331" s="12">
        <v>0.28378317373864426</v>
      </c>
      <c r="I3331" s="12">
        <v>0.29480484666670326</v>
      </c>
      <c r="J3331" s="12">
        <v>0.2882634879156335</v>
      </c>
      <c r="K3331" s="12">
        <v>0.32189392068493022</v>
      </c>
      <c r="L3331" s="12">
        <v>0.28091618342296065</v>
      </c>
      <c r="M3331" s="12">
        <v>0.289194747891931</v>
      </c>
      <c r="N3331" s="12">
        <v>0.28779264626130102</v>
      </c>
      <c r="O3331" s="12">
        <v>0.31096423520878852</v>
      </c>
      <c r="P3331" s="12">
        <v>0.21670126917824789</v>
      </c>
      <c r="Q3331" s="12">
        <v>0.22291137410115239</v>
      </c>
      <c r="R3331" s="12">
        <v>0.2677368515813498</v>
      </c>
      <c r="S3331" s="12">
        <v>0.24985702834035406</v>
      </c>
      <c r="T3331" s="12">
        <v>0.24942007967092586</v>
      </c>
      <c r="U3331" s="12">
        <v>0.41148440060191466</v>
      </c>
      <c r="V3331" s="12">
        <v>0.33972014745265422</v>
      </c>
      <c r="W3331" s="12">
        <v>0.47451750486487704</v>
      </c>
      <c r="X3331" s="12">
        <v>0.35117468045872974</v>
      </c>
      <c r="Y3331" s="12">
        <v>0.40059936612747687</v>
      </c>
      <c r="Z3331" s="12">
        <v>0.38574095265822367</v>
      </c>
    </row>
    <row r="3332" spans="2:26" x14ac:dyDescent="0.25">
      <c r="B3332" s="3" t="s">
        <v>449</v>
      </c>
      <c r="C3332" s="9">
        <v>0.20041975208380078</v>
      </c>
      <c r="D3332" s="9">
        <v>0.22867840771129669</v>
      </c>
      <c r="E3332" s="9">
        <v>0.25098069871678402</v>
      </c>
      <c r="F3332" s="9">
        <v>0.24490362889321945</v>
      </c>
      <c r="G3332" s="9">
        <v>0.24195191299180743</v>
      </c>
      <c r="H3332" s="9">
        <v>0.28697650763711352</v>
      </c>
      <c r="I3332" s="9">
        <v>0.29391609772741661</v>
      </c>
      <c r="J3332" s="9">
        <v>0.28720215982044373</v>
      </c>
      <c r="K3332" s="9">
        <v>0.31387772395526425</v>
      </c>
      <c r="L3332" s="9">
        <v>0.26783326220440412</v>
      </c>
      <c r="M3332" s="9">
        <v>0.30317628855855411</v>
      </c>
      <c r="N3332" s="9">
        <v>0.28347368036648729</v>
      </c>
      <c r="O3332" s="9">
        <v>0.30335473419126335</v>
      </c>
      <c r="P3332" s="9">
        <v>0.2240769542358983</v>
      </c>
      <c r="Q3332" s="9">
        <v>0.22273622036562474</v>
      </c>
      <c r="R3332" s="9">
        <v>0.24809598766381624</v>
      </c>
      <c r="S3332" s="9">
        <v>0.23950084756196596</v>
      </c>
      <c r="T3332" s="9">
        <v>0.26070052423132134</v>
      </c>
      <c r="U3332" s="9">
        <v>0.40038020478272968</v>
      </c>
      <c r="V3332" s="9">
        <v>0.37790158148466241</v>
      </c>
      <c r="W3332" s="9">
        <v>0.4297074782293156</v>
      </c>
      <c r="X3332" s="9">
        <v>0.34022606583470949</v>
      </c>
      <c r="Y3332" s="9">
        <v>0.40162521915061639</v>
      </c>
      <c r="Z3332" s="9">
        <v>0.40036234608493282</v>
      </c>
    </row>
    <row r="3333" spans="2:26" x14ac:dyDescent="0.25">
      <c r="B3333" s="3" t="s">
        <v>450</v>
      </c>
      <c r="C3333" s="12">
        <v>0.21104456203016597</v>
      </c>
      <c r="D3333" s="12">
        <v>0.21934369675306142</v>
      </c>
      <c r="E3333" s="12">
        <v>0.25143973516218676</v>
      </c>
      <c r="F3333" s="12">
        <v>0.2549366411087377</v>
      </c>
      <c r="G3333" s="12">
        <v>0.26761061076786169</v>
      </c>
      <c r="H3333" s="12">
        <v>0.30303005805226696</v>
      </c>
      <c r="I3333" s="12">
        <v>0.29801065319274156</v>
      </c>
      <c r="J3333" s="12">
        <v>0.29541845269790801</v>
      </c>
      <c r="K3333" s="12">
        <v>0.33268974063136619</v>
      </c>
      <c r="L3333" s="12">
        <v>0.29366195340047541</v>
      </c>
      <c r="M3333" s="12">
        <v>0.29681181992549682</v>
      </c>
      <c r="N3333" s="12">
        <v>0.28303151354373363</v>
      </c>
      <c r="O3333" s="12">
        <v>0.31247723673526873</v>
      </c>
      <c r="P3333" s="12">
        <v>0.23737778010775754</v>
      </c>
      <c r="Q3333" s="12">
        <v>0.20863723193979689</v>
      </c>
      <c r="R3333" s="12">
        <v>0.24121564238544216</v>
      </c>
      <c r="S3333" s="12">
        <v>0.27508074442591418</v>
      </c>
      <c r="T3333" s="12">
        <v>0.25460336582349735</v>
      </c>
      <c r="U3333" s="12">
        <v>0.40936241322423139</v>
      </c>
      <c r="V3333" s="12">
        <v>0.36739345885200325</v>
      </c>
      <c r="W3333" s="12">
        <v>0.47086526837114817</v>
      </c>
      <c r="X3333" s="12">
        <v>0.35316196882702022</v>
      </c>
      <c r="Y3333" s="12">
        <v>0.38507269445369352</v>
      </c>
      <c r="Z3333" s="12">
        <v>0.40282079615170957</v>
      </c>
    </row>
    <row r="3334" spans="2:26" x14ac:dyDescent="0.25">
      <c r="B3334" s="3" t="s">
        <v>451</v>
      </c>
      <c r="C3334" s="9">
        <v>0.2126489757713676</v>
      </c>
      <c r="D3334" s="9">
        <v>0.22675626871191285</v>
      </c>
      <c r="E3334" s="9">
        <v>0.27739293724335706</v>
      </c>
      <c r="F3334" s="9">
        <v>0.23373394659732588</v>
      </c>
      <c r="G3334" s="9">
        <v>0.25346430153450505</v>
      </c>
      <c r="H3334" s="9">
        <v>0.29748328893481668</v>
      </c>
      <c r="I3334" s="9">
        <v>0.28548153758600436</v>
      </c>
      <c r="J3334" s="9">
        <v>0.29197233803920303</v>
      </c>
      <c r="K3334" s="9">
        <v>0.33330195181091693</v>
      </c>
      <c r="L3334" s="9">
        <v>0.29607614612061028</v>
      </c>
      <c r="M3334" s="9">
        <v>0.2853484847953438</v>
      </c>
      <c r="N3334" s="9">
        <v>0.29696415412707383</v>
      </c>
      <c r="O3334" s="9">
        <v>0.30993639246556837</v>
      </c>
      <c r="P3334" s="9">
        <v>0.23701773389437777</v>
      </c>
      <c r="Q3334" s="9">
        <v>0.22147912054978247</v>
      </c>
      <c r="R3334" s="9">
        <v>0.2187570049426176</v>
      </c>
      <c r="S3334" s="9">
        <v>0.24288063889412911</v>
      </c>
      <c r="T3334" s="9">
        <v>0.28809013406500628</v>
      </c>
      <c r="U3334" s="9">
        <v>0.39441015979963545</v>
      </c>
      <c r="V3334" s="9">
        <v>0.36781276194238216</v>
      </c>
      <c r="W3334" s="9">
        <v>0.44018377099132577</v>
      </c>
      <c r="X3334" s="9">
        <v>0.33869596019756076</v>
      </c>
      <c r="Y3334" s="9">
        <v>0.39805158059054974</v>
      </c>
      <c r="Z3334" s="9">
        <v>0.40624905105228198</v>
      </c>
    </row>
    <row r="3335" spans="2:26" x14ac:dyDescent="0.25">
      <c r="B3335" s="3" t="s">
        <v>452</v>
      </c>
      <c r="C3335" s="12">
        <v>0.21164094099065281</v>
      </c>
      <c r="D3335" s="12">
        <v>0.22780067188217171</v>
      </c>
      <c r="E3335" s="12">
        <v>0.24367156248315491</v>
      </c>
      <c r="F3335" s="12">
        <v>0.24838498134255685</v>
      </c>
      <c r="G3335" s="12">
        <v>0.25006058738951553</v>
      </c>
      <c r="H3335" s="12">
        <v>0.28566180452635764</v>
      </c>
      <c r="I3335" s="12">
        <v>0.29672473737092847</v>
      </c>
      <c r="J3335" s="12">
        <v>0.28520833492230729</v>
      </c>
      <c r="K3335" s="12">
        <v>0.3362197143893505</v>
      </c>
      <c r="L3335" s="12">
        <v>0.27114461241606957</v>
      </c>
      <c r="M3335" s="12">
        <v>0.29970419755026856</v>
      </c>
      <c r="N3335" s="12">
        <v>0.26936253453277903</v>
      </c>
      <c r="O3335" s="12">
        <v>0.31213685826094617</v>
      </c>
      <c r="P3335" s="12">
        <v>0.23007117578663344</v>
      </c>
      <c r="Q3335" s="12">
        <v>0.22989064980023996</v>
      </c>
      <c r="R3335" s="12">
        <v>0.20870790208805776</v>
      </c>
      <c r="S3335" s="12">
        <v>0.27629107289990584</v>
      </c>
      <c r="T3335" s="12">
        <v>0.2972172780034929</v>
      </c>
      <c r="U3335" s="12">
        <v>0.36521907437518286</v>
      </c>
      <c r="V3335" s="12">
        <v>0.40873084904989893</v>
      </c>
      <c r="W3335" s="12">
        <v>0.44903554496872239</v>
      </c>
      <c r="X3335" s="12">
        <v>0.30612057576873125</v>
      </c>
      <c r="Y3335" s="12">
        <v>0.38849526904244402</v>
      </c>
      <c r="Z3335" s="12">
        <v>0.43331897887652787</v>
      </c>
    </row>
    <row r="3336" spans="2:26" x14ac:dyDescent="0.25">
      <c r="B3336" s="3" t="s">
        <v>453</v>
      </c>
      <c r="C3336" s="9">
        <v>0.2166175096055645</v>
      </c>
      <c r="D3336" s="9">
        <v>0.22682021080214163</v>
      </c>
      <c r="E3336" s="9">
        <v>0.24345526084816801</v>
      </c>
      <c r="F3336" s="9">
        <v>0.24109250502396709</v>
      </c>
      <c r="G3336" s="9">
        <v>0.2545858545008875</v>
      </c>
      <c r="H3336" s="9">
        <v>0.25931977784898574</v>
      </c>
      <c r="I3336" s="9">
        <v>0.31580047106243309</v>
      </c>
      <c r="J3336" s="9">
        <v>0.29397251524855483</v>
      </c>
      <c r="K3336" s="9">
        <v>0.33609514886756159</v>
      </c>
      <c r="L3336" s="9">
        <v>0.26290042009863052</v>
      </c>
      <c r="M3336" s="9">
        <v>0.30428747442773041</v>
      </c>
      <c r="N3336" s="9">
        <v>0.29424461415969905</v>
      </c>
      <c r="O3336" s="9">
        <v>0.3212858896391324</v>
      </c>
      <c r="P3336" s="9">
        <v>0.23072420113398673</v>
      </c>
      <c r="Q3336" s="9">
        <v>0.23697217562211603</v>
      </c>
      <c r="R3336" s="9">
        <v>0.24498036789537136</v>
      </c>
      <c r="S3336" s="9">
        <v>0.24416588094590333</v>
      </c>
      <c r="T3336" s="9">
        <v>0.25209676024989608</v>
      </c>
      <c r="U3336" s="9">
        <v>0.40000571128688184</v>
      </c>
      <c r="V3336" s="9">
        <v>0.35740258012968124</v>
      </c>
      <c r="W3336" s="9">
        <v>0.43128457084915139</v>
      </c>
      <c r="X3336" s="9">
        <v>0.34123053201451164</v>
      </c>
      <c r="Y3336" s="9">
        <v>0.39546974213971231</v>
      </c>
      <c r="Z3336" s="9">
        <v>0.41303993451921805</v>
      </c>
    </row>
    <row r="3337" spans="2:26" x14ac:dyDescent="0.25">
      <c r="B3337" s="3" t="s">
        <v>454</v>
      </c>
      <c r="C3337" s="12">
        <v>0.21037523976591987</v>
      </c>
      <c r="D3337" s="12">
        <v>0.22827888044932707</v>
      </c>
      <c r="E3337" s="12">
        <v>0.26350738850151251</v>
      </c>
      <c r="F3337" s="12">
        <v>0.23877590416608591</v>
      </c>
      <c r="G3337" s="12">
        <v>0.25465267658138785</v>
      </c>
      <c r="H3337" s="12">
        <v>0.29977832439973678</v>
      </c>
      <c r="I3337" s="12">
        <v>0.28855515649306362</v>
      </c>
      <c r="J3337" s="12">
        <v>0.29582271679655092</v>
      </c>
      <c r="K3337" s="12">
        <v>0.31735285026852922</v>
      </c>
      <c r="L3337" s="12">
        <v>0.29160617748544188</v>
      </c>
      <c r="M3337" s="12">
        <v>0.29300082502807057</v>
      </c>
      <c r="N3337" s="12">
        <v>0.27273947383248182</v>
      </c>
      <c r="O3337" s="12">
        <v>0.31566152328349384</v>
      </c>
      <c r="P3337" s="12">
        <v>0.23194145803236382</v>
      </c>
      <c r="Q3337" s="12">
        <v>0.21718313515867879</v>
      </c>
      <c r="R3337" s="12">
        <v>0.22592001668593881</v>
      </c>
      <c r="S3337" s="12">
        <v>0.26743959071559653</v>
      </c>
      <c r="T3337" s="12">
        <v>0.27330144749784269</v>
      </c>
      <c r="U3337" s="12">
        <v>0.40364980012484619</v>
      </c>
      <c r="V3337" s="12">
        <v>0.36544983374025064</v>
      </c>
      <c r="W3337" s="12">
        <v>0.43578367573138521</v>
      </c>
      <c r="X3337" s="12">
        <v>0.34163360953745975</v>
      </c>
      <c r="Y3337" s="12">
        <v>0.37263913876823235</v>
      </c>
      <c r="Z3337" s="12">
        <v>0.43590607307277446</v>
      </c>
    </row>
    <row r="3338" spans="2:26" x14ac:dyDescent="0.25">
      <c r="B3338" s="3" t="s">
        <v>455</v>
      </c>
      <c r="C3338" s="9">
        <v>0.19599804066774726</v>
      </c>
      <c r="D3338" s="9">
        <v>0.23518897569854119</v>
      </c>
      <c r="E3338" s="9">
        <v>0.25415745203763063</v>
      </c>
      <c r="F3338" s="9">
        <v>0.2373381587188923</v>
      </c>
      <c r="G3338" s="9">
        <v>0.2393590205861148</v>
      </c>
      <c r="H3338" s="9">
        <v>0.25758963366386645</v>
      </c>
      <c r="I3338" s="9">
        <v>0.30782507007600757</v>
      </c>
      <c r="J3338" s="9">
        <v>0.29256723595687883</v>
      </c>
      <c r="K3338" s="9">
        <v>0.32572422365305792</v>
      </c>
      <c r="L3338" s="9">
        <v>0.28464100576437001</v>
      </c>
      <c r="M3338" s="9">
        <v>0.28875711393386788</v>
      </c>
      <c r="N3338" s="9">
        <v>0.28217934998442923</v>
      </c>
      <c r="O3338" s="9">
        <v>0.29817555949415359</v>
      </c>
      <c r="P3338" s="9">
        <v>0.20593080730238808</v>
      </c>
      <c r="Q3338" s="9">
        <v>0.19948618804802692</v>
      </c>
      <c r="R3338" s="9">
        <v>0.22912290392242279</v>
      </c>
      <c r="S3338" s="9">
        <v>0.29519634958501184</v>
      </c>
      <c r="T3338" s="9">
        <v>0.28186199060665545</v>
      </c>
      <c r="U3338" s="9">
        <v>0.38747089795326145</v>
      </c>
      <c r="V3338" s="9">
        <v>0.38088194252595742</v>
      </c>
      <c r="W3338" s="9">
        <v>0.41318820842256865</v>
      </c>
      <c r="X3338" s="9">
        <v>0.33590605238012006</v>
      </c>
      <c r="Y3338" s="9">
        <v>0.42001167564841574</v>
      </c>
      <c r="Z3338" s="9">
        <v>0.38177959684852025</v>
      </c>
    </row>
    <row r="3339" spans="2:26" x14ac:dyDescent="0.25">
      <c r="B3339" s="3" t="s">
        <v>456</v>
      </c>
      <c r="C3339" s="12">
        <v>0.20475082055209962</v>
      </c>
      <c r="D3339" s="12">
        <v>0.25969730606197194</v>
      </c>
      <c r="E3339" s="12">
        <v>0.26181081922498733</v>
      </c>
      <c r="F3339" s="12">
        <v>0.23741266919848583</v>
      </c>
      <c r="G3339" s="12">
        <v>0.26515297077940259</v>
      </c>
      <c r="H3339" s="12">
        <v>0.2980097478820008</v>
      </c>
      <c r="I3339" s="12">
        <v>0.29624489748093874</v>
      </c>
      <c r="J3339" s="12">
        <v>0.30618791765356645</v>
      </c>
      <c r="K3339" s="12">
        <v>0.31515621609931843</v>
      </c>
      <c r="L3339" s="12">
        <v>0.27245621928325608</v>
      </c>
      <c r="M3339" s="12">
        <v>0.31316343770955246</v>
      </c>
      <c r="N3339" s="12">
        <v>0.28832196997306431</v>
      </c>
      <c r="O3339" s="12">
        <v>0.32477655863526889</v>
      </c>
      <c r="P3339" s="12">
        <v>0.21774240643329831</v>
      </c>
      <c r="Q3339" s="12">
        <v>0.20692528556133652</v>
      </c>
      <c r="R3339" s="12">
        <v>0.2435627475890331</v>
      </c>
      <c r="S3339" s="12">
        <v>0.26984098012656849</v>
      </c>
      <c r="T3339" s="12">
        <v>0.28508131945416715</v>
      </c>
      <c r="U3339" s="12">
        <v>0.37660007121365102</v>
      </c>
      <c r="V3339" s="12">
        <v>0.39802306237569884</v>
      </c>
      <c r="W3339" s="12">
        <v>0.46342858797762138</v>
      </c>
      <c r="X3339" s="12">
        <v>0.32517261769437478</v>
      </c>
      <c r="Y3339" s="12">
        <v>0.42073511834902033</v>
      </c>
      <c r="Z3339" s="12">
        <v>0.40769449169634842</v>
      </c>
    </row>
    <row r="3340" spans="2:26" x14ac:dyDescent="0.25">
      <c r="B3340" s="3" t="s">
        <v>457</v>
      </c>
      <c r="C3340" s="9">
        <v>0.22988374406141646</v>
      </c>
      <c r="D3340" s="9">
        <v>0.22469679051917965</v>
      </c>
      <c r="E3340" s="9">
        <v>0.24290639040425396</v>
      </c>
      <c r="F3340" s="9">
        <v>0.24403051438542953</v>
      </c>
      <c r="G3340" s="9">
        <v>0.24513464953071715</v>
      </c>
      <c r="H3340" s="9">
        <v>0.29551623052871212</v>
      </c>
      <c r="I3340" s="9">
        <v>0.29424417267347935</v>
      </c>
      <c r="J3340" s="9">
        <v>0.31987667497942529</v>
      </c>
      <c r="K3340" s="9">
        <v>0.323422307584177</v>
      </c>
      <c r="L3340" s="9">
        <v>0.29988092192077659</v>
      </c>
      <c r="M3340" s="9">
        <v>0.29981264737500535</v>
      </c>
      <c r="N3340" s="9">
        <v>0.27702331278328773</v>
      </c>
      <c r="O3340" s="9">
        <v>0.30922276859414016</v>
      </c>
      <c r="P3340" s="9">
        <v>0.22298299045482445</v>
      </c>
      <c r="Q3340" s="9">
        <v>0.23708774357127729</v>
      </c>
      <c r="R3340" s="9">
        <v>0.2412313972539899</v>
      </c>
      <c r="S3340" s="9">
        <v>0.25648090688867048</v>
      </c>
      <c r="T3340" s="9">
        <v>0.27307297535274161</v>
      </c>
      <c r="U3340" s="9">
        <v>0.40900168969012562</v>
      </c>
      <c r="V3340" s="9">
        <v>0.37174214850108517</v>
      </c>
      <c r="W3340" s="9">
        <v>0.44864326353014544</v>
      </c>
      <c r="X3340" s="9">
        <v>0.33820262230531878</v>
      </c>
      <c r="Y3340" s="9">
        <v>0.41711823613159632</v>
      </c>
      <c r="Z3340" s="9">
        <v>0.40475812664624122</v>
      </c>
    </row>
    <row r="3341" spans="2:26" x14ac:dyDescent="0.25">
      <c r="B3341" s="3" t="s">
        <v>458</v>
      </c>
      <c r="C3341" s="12">
        <v>0.21426450281892495</v>
      </c>
      <c r="D3341" s="12">
        <v>0.23780704294950955</v>
      </c>
      <c r="E3341" s="12">
        <v>0.23772397428492556</v>
      </c>
      <c r="F3341" s="12">
        <v>0.25374067982232557</v>
      </c>
      <c r="G3341" s="12">
        <v>0.2451267588334799</v>
      </c>
      <c r="H3341" s="12">
        <v>0.27154620696593601</v>
      </c>
      <c r="I3341" s="12">
        <v>0.3021007219150153</v>
      </c>
      <c r="J3341" s="12">
        <v>0.30098628947745087</v>
      </c>
      <c r="K3341" s="12">
        <v>0.33286357826314428</v>
      </c>
      <c r="L3341" s="12">
        <v>0.27630963580540074</v>
      </c>
      <c r="M3341" s="12">
        <v>0.30705959237958186</v>
      </c>
      <c r="N3341" s="12">
        <v>0.27239893992024083</v>
      </c>
      <c r="O3341" s="12">
        <v>0.3261192181569823</v>
      </c>
      <c r="P3341" s="12">
        <v>0.20698164756167323</v>
      </c>
      <c r="Q3341" s="12">
        <v>0.2215209957829524</v>
      </c>
      <c r="R3341" s="12">
        <v>0.25172712319257368</v>
      </c>
      <c r="S3341" s="12">
        <v>0.28229262305879671</v>
      </c>
      <c r="T3341" s="12">
        <v>0.27347654199591787</v>
      </c>
      <c r="U3341" s="12">
        <v>0.39910895525364537</v>
      </c>
      <c r="V3341" s="12">
        <v>0.3685546727671733</v>
      </c>
      <c r="W3341" s="12">
        <v>0.41844321049346211</v>
      </c>
      <c r="X3341" s="12">
        <v>0.32326081051578281</v>
      </c>
      <c r="Y3341" s="12">
        <v>0.3984431691584342</v>
      </c>
      <c r="Z3341" s="12">
        <v>0.40796759047506664</v>
      </c>
    </row>
    <row r="3342" spans="2:26" x14ac:dyDescent="0.25">
      <c r="B3342" s="3" t="s">
        <v>459</v>
      </c>
      <c r="C3342" s="9">
        <v>0.20485980536989584</v>
      </c>
      <c r="D3342" s="9">
        <v>0.21006223947619609</v>
      </c>
      <c r="E3342" s="9">
        <v>0.24116077154974067</v>
      </c>
      <c r="F3342" s="9">
        <v>0.25397682888419315</v>
      </c>
      <c r="G3342" s="9">
        <v>0.26739415375712655</v>
      </c>
      <c r="H3342" s="9">
        <v>0.29960523140145678</v>
      </c>
      <c r="I3342" s="9">
        <v>0.30395695412919743</v>
      </c>
      <c r="J3342" s="9">
        <v>0.26396650702013774</v>
      </c>
      <c r="K3342" s="9">
        <v>0.3378775637504739</v>
      </c>
      <c r="L3342" s="9">
        <v>0.29102583002108545</v>
      </c>
      <c r="M3342" s="9">
        <v>0.30519338021637643</v>
      </c>
      <c r="N3342" s="9">
        <v>0.27692453654970972</v>
      </c>
      <c r="O3342" s="9">
        <v>0.31064092005241395</v>
      </c>
      <c r="P3342" s="9">
        <v>0.22177192789013389</v>
      </c>
      <c r="Q3342" s="9">
        <v>0.22093708739642601</v>
      </c>
      <c r="R3342" s="9">
        <v>0.24217182582253644</v>
      </c>
      <c r="S3342" s="9">
        <v>0.26969197191083677</v>
      </c>
      <c r="T3342" s="9">
        <v>0.28119037870663388</v>
      </c>
      <c r="U3342" s="9">
        <v>0.41015518728338479</v>
      </c>
      <c r="V3342" s="9">
        <v>0.36549514557293222</v>
      </c>
      <c r="W3342" s="9">
        <v>0.45746827687582919</v>
      </c>
      <c r="X3342" s="9">
        <v>0.32416914433673222</v>
      </c>
      <c r="Y3342" s="9">
        <v>0.40702392297625611</v>
      </c>
      <c r="Z3342" s="9">
        <v>0.40514408441900612</v>
      </c>
    </row>
    <row r="3343" spans="2:26" x14ac:dyDescent="0.25">
      <c r="B3343" s="3" t="s">
        <v>460</v>
      </c>
      <c r="C3343" s="12">
        <v>0.20362014907074641</v>
      </c>
      <c r="D3343" s="12">
        <v>0.23646498279515166</v>
      </c>
      <c r="E3343" s="12">
        <v>0.24860257918784331</v>
      </c>
      <c r="F3343" s="12">
        <v>0.25050410781744492</v>
      </c>
      <c r="G3343" s="12">
        <v>0.24408698509700275</v>
      </c>
      <c r="H3343" s="12">
        <v>0.28036631321409533</v>
      </c>
      <c r="I3343" s="12">
        <v>0.31276143264321743</v>
      </c>
      <c r="J3343" s="12">
        <v>0.28424018316267868</v>
      </c>
      <c r="K3343" s="12">
        <v>0.31823907431900456</v>
      </c>
      <c r="L3343" s="12">
        <v>0.30001352070739284</v>
      </c>
      <c r="M3343" s="12">
        <v>0.29524375141332448</v>
      </c>
      <c r="N3343" s="12">
        <v>0.27544718710653443</v>
      </c>
      <c r="O3343" s="12">
        <v>0.30742598533645943</v>
      </c>
      <c r="P3343" s="12">
        <v>0.23147181868824571</v>
      </c>
      <c r="Q3343" s="12">
        <v>0.21338987900696813</v>
      </c>
      <c r="R3343" s="12">
        <v>0.23352114759901935</v>
      </c>
      <c r="S3343" s="12">
        <v>0.25560139593001319</v>
      </c>
      <c r="T3343" s="12">
        <v>0.281263828012635</v>
      </c>
      <c r="U3343" s="12">
        <v>0.38440267562999092</v>
      </c>
      <c r="V3343" s="12">
        <v>0.38402595027604403</v>
      </c>
      <c r="W3343" s="12">
        <v>0.40276992370158154</v>
      </c>
      <c r="X3343" s="12">
        <v>0.34375739038959791</v>
      </c>
      <c r="Y3343" s="12">
        <v>0.40853076261129651</v>
      </c>
      <c r="Z3343" s="12">
        <v>0.38803149915285656</v>
      </c>
    </row>
    <row r="3344" spans="2:26" x14ac:dyDescent="0.25">
      <c r="B3344" s="3" t="s">
        <v>461</v>
      </c>
      <c r="C3344" s="9">
        <v>0.21251633300524761</v>
      </c>
      <c r="D3344" s="9">
        <v>0.23568609595580817</v>
      </c>
      <c r="E3344" s="9">
        <v>0.23951474362310379</v>
      </c>
      <c r="F3344" s="9">
        <v>0.24616523826108683</v>
      </c>
      <c r="G3344" s="9">
        <v>0.24952272202219022</v>
      </c>
      <c r="H3344" s="9">
        <v>0.30502502731714848</v>
      </c>
      <c r="I3344" s="9">
        <v>0.29948048777978692</v>
      </c>
      <c r="J3344" s="9">
        <v>0.30315103045944969</v>
      </c>
      <c r="K3344" s="9">
        <v>0.316944769668277</v>
      </c>
      <c r="L3344" s="9">
        <v>0.29885887200560912</v>
      </c>
      <c r="M3344" s="9">
        <v>0.30020219615239557</v>
      </c>
      <c r="N3344" s="9">
        <v>0.27657113262711214</v>
      </c>
      <c r="O3344" s="9">
        <v>0.31393448623862408</v>
      </c>
      <c r="P3344" s="9">
        <v>0.21202260583169197</v>
      </c>
      <c r="Q3344" s="9">
        <v>0.22088172955086982</v>
      </c>
      <c r="R3344" s="9">
        <v>0.2352173982837707</v>
      </c>
      <c r="S3344" s="9">
        <v>0.26777250070959768</v>
      </c>
      <c r="T3344" s="9">
        <v>0.28375598303564187</v>
      </c>
      <c r="U3344" s="9">
        <v>0.42571178303482099</v>
      </c>
      <c r="V3344" s="9">
        <v>0.37088956718646293</v>
      </c>
      <c r="W3344" s="9">
        <v>0.43251375530420533</v>
      </c>
      <c r="X3344" s="9">
        <v>0.36027648629714709</v>
      </c>
      <c r="Y3344" s="9">
        <v>0.40228852721479696</v>
      </c>
      <c r="Z3344" s="9">
        <v>0.38872936165854621</v>
      </c>
    </row>
    <row r="3345" spans="2:26" x14ac:dyDescent="0.25">
      <c r="B3345" s="3" t="s">
        <v>462</v>
      </c>
      <c r="C3345" s="12">
        <v>0.20235098536268945</v>
      </c>
      <c r="D3345" s="12">
        <v>0.23059482677807353</v>
      </c>
      <c r="E3345" s="12">
        <v>0.24086368827326873</v>
      </c>
      <c r="F3345" s="12">
        <v>0.23707202455922893</v>
      </c>
      <c r="G3345" s="12">
        <v>0.24798173487011274</v>
      </c>
      <c r="H3345" s="12">
        <v>0.27956991912059903</v>
      </c>
      <c r="I3345" s="12">
        <v>0.28921304826132255</v>
      </c>
      <c r="J3345" s="12">
        <v>0.29919347198096524</v>
      </c>
      <c r="K3345" s="12">
        <v>0.31259064920453056</v>
      </c>
      <c r="L3345" s="12">
        <v>0.27926593397108429</v>
      </c>
      <c r="M3345" s="12">
        <v>0.29605617989106148</v>
      </c>
      <c r="N3345" s="12">
        <v>0.27965165650940144</v>
      </c>
      <c r="O3345" s="12">
        <v>0.30011197247089699</v>
      </c>
      <c r="P3345" s="12">
        <v>0.2031461113867517</v>
      </c>
      <c r="Q3345" s="12">
        <v>0.22187552023630114</v>
      </c>
      <c r="R3345" s="12">
        <v>0.25490185577452068</v>
      </c>
      <c r="S3345" s="12">
        <v>0.26364496393589476</v>
      </c>
      <c r="T3345" s="12">
        <v>0.28634414830393556</v>
      </c>
      <c r="U3345" s="12">
        <v>0.3947042407964742</v>
      </c>
      <c r="V3345" s="12">
        <v>0.37317735213402975</v>
      </c>
      <c r="W3345" s="12">
        <v>0.41463330369528145</v>
      </c>
      <c r="X3345" s="12">
        <v>0.32877801852230859</v>
      </c>
      <c r="Y3345" s="12">
        <v>0.40593084312670336</v>
      </c>
      <c r="Z3345" s="12">
        <v>0.39716547012679421</v>
      </c>
    </row>
    <row r="3346" spans="2:26" x14ac:dyDescent="0.25">
      <c r="B3346" s="3" t="s">
        <v>463</v>
      </c>
      <c r="C3346" s="9">
        <v>0.20410007233553329</v>
      </c>
      <c r="D3346" s="9">
        <v>0.22914369530093306</v>
      </c>
      <c r="E3346" s="9">
        <v>0.23480075639630577</v>
      </c>
      <c r="F3346" s="9">
        <v>0.24249508048630156</v>
      </c>
      <c r="G3346" s="9">
        <v>0.25134915028338189</v>
      </c>
      <c r="H3346" s="9">
        <v>0.30206236250320972</v>
      </c>
      <c r="I3346" s="9">
        <v>0.30748941101535066</v>
      </c>
      <c r="J3346" s="9">
        <v>0.3031247664660211</v>
      </c>
      <c r="K3346" s="9">
        <v>0.31553989290336343</v>
      </c>
      <c r="L3346" s="9">
        <v>0.29555989461692717</v>
      </c>
      <c r="M3346" s="9">
        <v>0.28952360960697604</v>
      </c>
      <c r="N3346" s="9">
        <v>0.28625627391549952</v>
      </c>
      <c r="O3346" s="9">
        <v>0.30216132339139762</v>
      </c>
      <c r="P3346" s="9">
        <v>0.19579121000385502</v>
      </c>
      <c r="Q3346" s="9">
        <v>0.22112674795565762</v>
      </c>
      <c r="R3346" s="9">
        <v>0.27314314730488176</v>
      </c>
      <c r="S3346" s="9">
        <v>0.2678949891210351</v>
      </c>
      <c r="T3346" s="9">
        <v>0.27330086183554508</v>
      </c>
      <c r="U3346" s="9">
        <v>0.39262071179542191</v>
      </c>
      <c r="V3346" s="9">
        <v>0.39804636732124948</v>
      </c>
      <c r="W3346" s="9">
        <v>0.41579039698052095</v>
      </c>
      <c r="X3346" s="9">
        <v>0.34709125723600825</v>
      </c>
      <c r="Y3346" s="9">
        <v>0.39926987123612767</v>
      </c>
      <c r="Z3346" s="9">
        <v>0.39844113682405846</v>
      </c>
    </row>
    <row r="3347" spans="2:26" x14ac:dyDescent="0.25">
      <c r="B3347" s="3" t="s">
        <v>464</v>
      </c>
      <c r="C3347" s="12">
        <v>0.19323547847362793</v>
      </c>
      <c r="D3347" s="12">
        <v>0.23221101515888243</v>
      </c>
      <c r="E3347" s="12">
        <v>0.24957378284327122</v>
      </c>
      <c r="F3347" s="12">
        <v>0.25004134840028197</v>
      </c>
      <c r="G3347" s="12">
        <v>0.27173004429537895</v>
      </c>
      <c r="H3347" s="12">
        <v>0.28534308347660797</v>
      </c>
      <c r="I3347" s="12">
        <v>0.30142748252195573</v>
      </c>
      <c r="J3347" s="12">
        <v>0.31631064949001886</v>
      </c>
      <c r="K3347" s="12">
        <v>0.30623438539638981</v>
      </c>
      <c r="L3347" s="12">
        <v>0.28161027883418738</v>
      </c>
      <c r="M3347" s="12">
        <v>0.29401288638563161</v>
      </c>
      <c r="N3347" s="12">
        <v>0.28444522695990554</v>
      </c>
      <c r="O3347" s="12">
        <v>0.30614811150444371</v>
      </c>
      <c r="P3347" s="12">
        <v>0.23685252223107317</v>
      </c>
      <c r="Q3347" s="12">
        <v>0.21616859938987232</v>
      </c>
      <c r="R3347" s="12">
        <v>0.25200354441982797</v>
      </c>
      <c r="S3347" s="12">
        <v>0.24336708775118199</v>
      </c>
      <c r="T3347" s="12">
        <v>0.24691272696569874</v>
      </c>
      <c r="U3347" s="12">
        <v>0.38650091002798592</v>
      </c>
      <c r="V3347" s="12">
        <v>0.40788114694048211</v>
      </c>
      <c r="W3347" s="12">
        <v>0.40420862450810058</v>
      </c>
      <c r="X3347" s="12">
        <v>0.33054656373593982</v>
      </c>
      <c r="Y3347" s="12">
        <v>0.3911661501464791</v>
      </c>
      <c r="Z3347" s="12">
        <v>0.39811150773389892</v>
      </c>
    </row>
    <row r="3348" spans="2:26" x14ac:dyDescent="0.25">
      <c r="B3348" s="3" t="s">
        <v>465</v>
      </c>
      <c r="C3348" s="9">
        <v>0.20886930880836244</v>
      </c>
      <c r="D3348" s="9">
        <v>0.21775459163246647</v>
      </c>
      <c r="E3348" s="9">
        <v>0.25094415074794579</v>
      </c>
      <c r="F3348" s="9">
        <v>0.24890418308449117</v>
      </c>
      <c r="G3348" s="9">
        <v>0.24573909079719322</v>
      </c>
      <c r="H3348" s="9">
        <v>0.27057396696399477</v>
      </c>
      <c r="I3348" s="9">
        <v>0.31532555718959071</v>
      </c>
      <c r="J3348" s="9">
        <v>0.30510570502912004</v>
      </c>
      <c r="K3348" s="9">
        <v>0.3131039953080082</v>
      </c>
      <c r="L3348" s="9">
        <v>0.28082704371923506</v>
      </c>
      <c r="M3348" s="9">
        <v>0.29413431609496876</v>
      </c>
      <c r="N3348" s="9">
        <v>0.28114769642075543</v>
      </c>
      <c r="O3348" s="9">
        <v>0.30712233675879969</v>
      </c>
      <c r="P3348" s="9">
        <v>0.23087638567323024</v>
      </c>
      <c r="Q3348" s="9">
        <v>0.23122705222820622</v>
      </c>
      <c r="R3348" s="9">
        <v>0.23611289407340075</v>
      </c>
      <c r="S3348" s="9">
        <v>0.24306538121020824</v>
      </c>
      <c r="T3348" s="9">
        <v>0.25687449539372265</v>
      </c>
      <c r="U3348" s="9">
        <v>0.38000665796980082</v>
      </c>
      <c r="V3348" s="9">
        <v>0.38336061504586216</v>
      </c>
      <c r="W3348" s="9">
        <v>0.43936648304821607</v>
      </c>
      <c r="X3348" s="9">
        <v>0.34734400659057035</v>
      </c>
      <c r="Y3348" s="9">
        <v>0.3978373210604626</v>
      </c>
      <c r="Z3348" s="9">
        <v>0.38761879222777995</v>
      </c>
    </row>
    <row r="3349" spans="2:26" x14ac:dyDescent="0.25">
      <c r="B3349" s="3" t="s">
        <v>466</v>
      </c>
      <c r="C3349" s="12">
        <v>0.21604784881607433</v>
      </c>
      <c r="D3349" s="12">
        <v>0.23141627017480623</v>
      </c>
      <c r="E3349" s="12">
        <v>0.23408051159421026</v>
      </c>
      <c r="F3349" s="12">
        <v>0.25456436775966712</v>
      </c>
      <c r="G3349" s="12">
        <v>0.25209606035203258</v>
      </c>
      <c r="H3349" s="12">
        <v>0.27080105413184524</v>
      </c>
      <c r="I3349" s="12">
        <v>0.30829179947119656</v>
      </c>
      <c r="J3349" s="12">
        <v>0.2928568595138209</v>
      </c>
      <c r="K3349" s="12">
        <v>0.34079382810119679</v>
      </c>
      <c r="L3349" s="12">
        <v>0.27677824795977274</v>
      </c>
      <c r="M3349" s="12">
        <v>0.30803555801119986</v>
      </c>
      <c r="N3349" s="12">
        <v>0.28748390665203422</v>
      </c>
      <c r="O3349" s="12">
        <v>0.30700600176485221</v>
      </c>
      <c r="P3349" s="12">
        <v>0.22756173643894409</v>
      </c>
      <c r="Q3349" s="12">
        <v>0.23236379189906162</v>
      </c>
      <c r="R3349" s="12">
        <v>0.22693862746830804</v>
      </c>
      <c r="S3349" s="12">
        <v>0.25712432494736587</v>
      </c>
      <c r="T3349" s="12">
        <v>0.29641844796376832</v>
      </c>
      <c r="U3349" s="12">
        <v>0.38112801778732625</v>
      </c>
      <c r="V3349" s="12">
        <v>0.38288193061930137</v>
      </c>
      <c r="W3349" s="12">
        <v>0.45262254280579672</v>
      </c>
      <c r="X3349" s="12">
        <v>0.34489274892762045</v>
      </c>
      <c r="Y3349" s="12">
        <v>0.4006681186663239</v>
      </c>
      <c r="Z3349" s="12">
        <v>0.41694266858771267</v>
      </c>
    </row>
    <row r="3350" spans="2:26" x14ac:dyDescent="0.25">
      <c r="B3350" s="3" t="s">
        <v>467</v>
      </c>
      <c r="C3350" s="9">
        <v>0.2204714374677981</v>
      </c>
      <c r="D3350" s="9">
        <v>0.2268939426040327</v>
      </c>
      <c r="E3350" s="9">
        <v>0.25221562390617935</v>
      </c>
      <c r="F3350" s="9">
        <v>0.24851185958527655</v>
      </c>
      <c r="G3350" s="9">
        <v>0.24402218721764932</v>
      </c>
      <c r="H3350" s="9">
        <v>0.28942827424991396</v>
      </c>
      <c r="I3350" s="9">
        <v>0.3080225043885878</v>
      </c>
      <c r="J3350" s="9">
        <v>0.30418141232165391</v>
      </c>
      <c r="K3350" s="9">
        <v>0.33133237928979697</v>
      </c>
      <c r="L3350" s="9">
        <v>0.29164237080147321</v>
      </c>
      <c r="M3350" s="9">
        <v>0.29928522779184336</v>
      </c>
      <c r="N3350" s="9">
        <v>0.29045453736222465</v>
      </c>
      <c r="O3350" s="9">
        <v>0.32085709992990591</v>
      </c>
      <c r="P3350" s="9">
        <v>0.23621482079267511</v>
      </c>
      <c r="Q3350" s="9">
        <v>0.22918256966642947</v>
      </c>
      <c r="R3350" s="9">
        <v>0.26041048668221956</v>
      </c>
      <c r="S3350" s="9">
        <v>0.25400684156712405</v>
      </c>
      <c r="T3350" s="9">
        <v>0.26316218183863599</v>
      </c>
      <c r="U3350" s="9">
        <v>0.44753025662807178</v>
      </c>
      <c r="V3350" s="9">
        <v>0.3622168277695349</v>
      </c>
      <c r="W3350" s="9">
        <v>0.42318803417978951</v>
      </c>
      <c r="X3350" s="9">
        <v>0.31838920334534165</v>
      </c>
      <c r="Y3350" s="9">
        <v>0.43663161053138666</v>
      </c>
      <c r="Z3350" s="9">
        <v>0.40864704397655816</v>
      </c>
    </row>
    <row r="3351" spans="2:26" x14ac:dyDescent="0.25">
      <c r="B3351" s="3" t="s">
        <v>468</v>
      </c>
      <c r="C3351" s="12">
        <v>0.20988281167567696</v>
      </c>
      <c r="D3351" s="12">
        <v>0.23628258173146402</v>
      </c>
      <c r="E3351" s="12">
        <v>0.24762752485047754</v>
      </c>
      <c r="F3351" s="12">
        <v>0.25546887087346404</v>
      </c>
      <c r="G3351" s="12">
        <v>0.25236512066681871</v>
      </c>
      <c r="H3351" s="12">
        <v>0.27808790372547793</v>
      </c>
      <c r="I3351" s="12">
        <v>0.31645201227617226</v>
      </c>
      <c r="J3351" s="12">
        <v>0.28673865472429183</v>
      </c>
      <c r="K3351" s="12">
        <v>0.33636442086341922</v>
      </c>
      <c r="L3351" s="12">
        <v>0.27760588366531136</v>
      </c>
      <c r="M3351" s="12">
        <v>0.29601350042149982</v>
      </c>
      <c r="N3351" s="12">
        <v>0.28702101372237343</v>
      </c>
      <c r="O3351" s="12">
        <v>0.31092885825613847</v>
      </c>
      <c r="P3351" s="12">
        <v>0.21002497296821079</v>
      </c>
      <c r="Q3351" s="12">
        <v>0.23755187947269715</v>
      </c>
      <c r="R3351" s="12">
        <v>0.22103547716181618</v>
      </c>
      <c r="S3351" s="12">
        <v>0.27678250124720055</v>
      </c>
      <c r="T3351" s="12">
        <v>0.29685142349266463</v>
      </c>
      <c r="U3351" s="12">
        <v>0.41163417257443508</v>
      </c>
      <c r="V3351" s="12">
        <v>0.35988564261998873</v>
      </c>
      <c r="W3351" s="12">
        <v>0.44688703984403272</v>
      </c>
      <c r="X3351" s="12">
        <v>0.3289763686850341</v>
      </c>
      <c r="Y3351" s="12">
        <v>0.3979129880990957</v>
      </c>
      <c r="Z3351" s="12">
        <v>0.39712685574337353</v>
      </c>
    </row>
    <row r="3352" spans="2:26" x14ac:dyDescent="0.25">
      <c r="B3352" s="3" t="s">
        <v>469</v>
      </c>
      <c r="C3352" s="9">
        <v>0.22662876158368556</v>
      </c>
      <c r="D3352" s="9">
        <v>0.21718763316036474</v>
      </c>
      <c r="E3352" s="9">
        <v>0.24172808362985077</v>
      </c>
      <c r="F3352" s="9">
        <v>0.23926243754756912</v>
      </c>
      <c r="G3352" s="9">
        <v>0.26064723690953795</v>
      </c>
      <c r="H3352" s="9">
        <v>0.29202067468187642</v>
      </c>
      <c r="I3352" s="9">
        <v>0.2968699182062049</v>
      </c>
      <c r="J3352" s="9">
        <v>0.27957814703928124</v>
      </c>
      <c r="K3352" s="9">
        <v>0.326150838927597</v>
      </c>
      <c r="L3352" s="9">
        <v>0.28394099954809759</v>
      </c>
      <c r="M3352" s="9">
        <v>0.28313396537155605</v>
      </c>
      <c r="N3352" s="9">
        <v>0.29762270805099356</v>
      </c>
      <c r="O3352" s="9">
        <v>0.30249402819648791</v>
      </c>
      <c r="P3352" s="9">
        <v>0.23601294269794329</v>
      </c>
      <c r="Q3352" s="9">
        <v>0.22281239373608597</v>
      </c>
      <c r="R3352" s="9">
        <v>0.22635673271559933</v>
      </c>
      <c r="S3352" s="9">
        <v>0.24872470063738772</v>
      </c>
      <c r="T3352" s="9">
        <v>0.26160765884012666</v>
      </c>
      <c r="U3352" s="9">
        <v>0.39980936710427084</v>
      </c>
      <c r="V3352" s="9">
        <v>0.34566780272952274</v>
      </c>
      <c r="W3352" s="9">
        <v>0.48732253164187511</v>
      </c>
      <c r="X3352" s="9">
        <v>0.33112502356138412</v>
      </c>
      <c r="Y3352" s="9">
        <v>0.38267323459298502</v>
      </c>
      <c r="Z3352" s="9">
        <v>0.41226260608584658</v>
      </c>
    </row>
    <row r="3353" spans="2:26" x14ac:dyDescent="0.25">
      <c r="B3353" s="3" t="s">
        <v>470</v>
      </c>
      <c r="C3353" s="12">
        <v>0.21014082852211038</v>
      </c>
      <c r="D3353" s="12">
        <v>0.22101130269404173</v>
      </c>
      <c r="E3353" s="12">
        <v>0.23191546598824694</v>
      </c>
      <c r="F3353" s="12">
        <v>0.23180854741598919</v>
      </c>
      <c r="G3353" s="12">
        <v>0.26140510325728022</v>
      </c>
      <c r="H3353" s="12">
        <v>0.2866547629567191</v>
      </c>
      <c r="I3353" s="12">
        <v>0.28736757822695169</v>
      </c>
      <c r="J3353" s="12">
        <v>0.29968891887661842</v>
      </c>
      <c r="K3353" s="12">
        <v>0.32008191338145325</v>
      </c>
      <c r="L3353" s="12">
        <v>0.28202257749313825</v>
      </c>
      <c r="M3353" s="12">
        <v>0.27911193446213228</v>
      </c>
      <c r="N3353" s="12">
        <v>0.27985106057899106</v>
      </c>
      <c r="O3353" s="12">
        <v>0.30944856691352157</v>
      </c>
      <c r="P3353" s="12">
        <v>0.22674031912911258</v>
      </c>
      <c r="Q3353" s="12">
        <v>0.22096888210808413</v>
      </c>
      <c r="R3353" s="12">
        <v>0.24671959581682451</v>
      </c>
      <c r="S3353" s="12">
        <v>0.2311998450312516</v>
      </c>
      <c r="T3353" s="12">
        <v>0.26726281339331459</v>
      </c>
      <c r="U3353" s="12">
        <v>0.39520103914455723</v>
      </c>
      <c r="V3353" s="12">
        <v>0.36768959659593431</v>
      </c>
      <c r="W3353" s="12">
        <v>0.45211885316585448</v>
      </c>
      <c r="X3353" s="12">
        <v>0.34631150329515342</v>
      </c>
      <c r="Y3353" s="12">
        <v>0.39416120243717967</v>
      </c>
      <c r="Z3353" s="12">
        <v>0.4102939546523276</v>
      </c>
    </row>
    <row r="3354" spans="2:26" x14ac:dyDescent="0.25">
      <c r="B3354" s="3" t="s">
        <v>471</v>
      </c>
      <c r="C3354" s="9">
        <v>0.20591758548792993</v>
      </c>
      <c r="D3354" s="9">
        <v>0.23646206497584318</v>
      </c>
      <c r="E3354" s="9">
        <v>0.25021402664911169</v>
      </c>
      <c r="F3354" s="9">
        <v>0.25001071528028124</v>
      </c>
      <c r="G3354" s="9">
        <v>0.24198154232907229</v>
      </c>
      <c r="H3354" s="9">
        <v>0.28144903483074901</v>
      </c>
      <c r="I3354" s="9">
        <v>0.32175444909399276</v>
      </c>
      <c r="J3354" s="9">
        <v>0.27856684172870183</v>
      </c>
      <c r="K3354" s="9">
        <v>0.33597314855222615</v>
      </c>
      <c r="L3354" s="9">
        <v>0.28346245501823036</v>
      </c>
      <c r="M3354" s="9">
        <v>0.29692599208967979</v>
      </c>
      <c r="N3354" s="9">
        <v>0.26557671042741393</v>
      </c>
      <c r="O3354" s="9">
        <v>0.31187933315968053</v>
      </c>
      <c r="P3354" s="9">
        <v>0.19166954695212696</v>
      </c>
      <c r="Q3354" s="9">
        <v>0.20875810695571376</v>
      </c>
      <c r="R3354" s="9">
        <v>0.23317427981339936</v>
      </c>
      <c r="S3354" s="9">
        <v>0.29960338317912316</v>
      </c>
      <c r="T3354" s="9">
        <v>0.29583739606996456</v>
      </c>
      <c r="U3354" s="9">
        <v>0.42175529625935404</v>
      </c>
      <c r="V3354" s="9">
        <v>0.37493849871062995</v>
      </c>
      <c r="W3354" s="9">
        <v>0.39029367139492815</v>
      </c>
      <c r="X3354" s="9">
        <v>0.32830195047674848</v>
      </c>
      <c r="Y3354" s="9">
        <v>0.39888158821631964</v>
      </c>
      <c r="Z3354" s="9">
        <v>0.43569666313863203</v>
      </c>
    </row>
    <row r="3355" spans="2:26" x14ac:dyDescent="0.25">
      <c r="B3355" s="3" t="s">
        <v>472</v>
      </c>
      <c r="C3355" s="12">
        <v>0.18885500224991997</v>
      </c>
      <c r="D3355" s="12">
        <v>0.22739527587220618</v>
      </c>
      <c r="E3355" s="12">
        <v>0.24519824847207869</v>
      </c>
      <c r="F3355" s="12">
        <v>0.27169355090298758</v>
      </c>
      <c r="G3355" s="12">
        <v>0.25741873083133382</v>
      </c>
      <c r="H3355" s="12">
        <v>0.30191315350729248</v>
      </c>
      <c r="I3355" s="12">
        <v>0.29944626389340867</v>
      </c>
      <c r="J3355" s="12">
        <v>0.29286556602054625</v>
      </c>
      <c r="K3355" s="12">
        <v>0.3008821668120743</v>
      </c>
      <c r="L3355" s="12">
        <v>0.28272928771229094</v>
      </c>
      <c r="M3355" s="12">
        <v>0.2965586677718009</v>
      </c>
      <c r="N3355" s="12">
        <v>0.27604469899137873</v>
      </c>
      <c r="O3355" s="12">
        <v>0.29722791586550545</v>
      </c>
      <c r="P3355" s="12">
        <v>0.21482549428692885</v>
      </c>
      <c r="Q3355" s="12">
        <v>0.21747691963699131</v>
      </c>
      <c r="R3355" s="12">
        <v>0.25414947769648727</v>
      </c>
      <c r="S3355" s="12">
        <v>0.26289743889628142</v>
      </c>
      <c r="T3355" s="12">
        <v>0.2628011720381051</v>
      </c>
      <c r="U3355" s="12">
        <v>0.37960285245733516</v>
      </c>
      <c r="V3355" s="12">
        <v>0.38768749976102906</v>
      </c>
      <c r="W3355" s="12">
        <v>0.45923792357184862</v>
      </c>
      <c r="X3355" s="12">
        <v>0.33945403851736666</v>
      </c>
      <c r="Y3355" s="12">
        <v>0.40601949193472248</v>
      </c>
      <c r="Z3355" s="12">
        <v>0.38513078614565271</v>
      </c>
    </row>
    <row r="3356" spans="2:26" x14ac:dyDescent="0.25">
      <c r="B3356" s="3" t="s">
        <v>473</v>
      </c>
      <c r="C3356" s="9">
        <v>0.20310827877797946</v>
      </c>
      <c r="D3356" s="9">
        <v>0.21997682396944049</v>
      </c>
      <c r="E3356" s="9">
        <v>0.2546205562131893</v>
      </c>
      <c r="F3356" s="9">
        <v>0.25845999109156564</v>
      </c>
      <c r="G3356" s="9">
        <v>0.24085948405901472</v>
      </c>
      <c r="H3356" s="9">
        <v>0.29221861373357572</v>
      </c>
      <c r="I3356" s="9">
        <v>0.30220143813693978</v>
      </c>
      <c r="J3356" s="9">
        <v>0.28945044698886796</v>
      </c>
      <c r="K3356" s="9">
        <v>0.32787628759836446</v>
      </c>
      <c r="L3356" s="9">
        <v>0.29707196095077953</v>
      </c>
      <c r="M3356" s="9">
        <v>0.28735660884146857</v>
      </c>
      <c r="N3356" s="9">
        <v>0.28562743361318926</v>
      </c>
      <c r="O3356" s="9">
        <v>0.30367339471295768</v>
      </c>
      <c r="P3356" s="9">
        <v>0.21629163243414434</v>
      </c>
      <c r="Q3356" s="9">
        <v>0.23167365123749231</v>
      </c>
      <c r="R3356" s="9">
        <v>0.25369043842181588</v>
      </c>
      <c r="S3356" s="9">
        <v>0.260249447849</v>
      </c>
      <c r="T3356" s="9">
        <v>0.26397042081297384</v>
      </c>
      <c r="U3356" s="9">
        <v>0.37314088217115449</v>
      </c>
      <c r="V3356" s="9">
        <v>0.39096525664234216</v>
      </c>
      <c r="W3356" s="9">
        <v>0.43283296228246226</v>
      </c>
      <c r="X3356" s="9">
        <v>0.34784747960699525</v>
      </c>
      <c r="Y3356" s="9">
        <v>0.40466331895177438</v>
      </c>
      <c r="Z3356" s="9">
        <v>0.37846322002419236</v>
      </c>
    </row>
    <row r="3357" spans="2:26" x14ac:dyDescent="0.25">
      <c r="B3357" s="3" t="s">
        <v>474</v>
      </c>
      <c r="C3357" s="12">
        <v>0.19708464192587707</v>
      </c>
      <c r="D3357" s="12">
        <v>0.2338025084721217</v>
      </c>
      <c r="E3357" s="12">
        <v>0.25526041180280257</v>
      </c>
      <c r="F3357" s="12">
        <v>0.23931413855157999</v>
      </c>
      <c r="G3357" s="12">
        <v>0.25223904205633557</v>
      </c>
      <c r="H3357" s="12">
        <v>0.28112035884765979</v>
      </c>
      <c r="I3357" s="12">
        <v>0.30313811896638404</v>
      </c>
      <c r="J3357" s="12">
        <v>0.29717331582150003</v>
      </c>
      <c r="K3357" s="12">
        <v>0.32012679305032998</v>
      </c>
      <c r="L3357" s="12">
        <v>0.27956180915323836</v>
      </c>
      <c r="M3357" s="12">
        <v>0.29865347808560233</v>
      </c>
      <c r="N3357" s="12">
        <v>0.27183843295182847</v>
      </c>
      <c r="O3357" s="12">
        <v>0.31618729920880434</v>
      </c>
      <c r="P3357" s="12">
        <v>0.23916737277856015</v>
      </c>
      <c r="Q3357" s="12">
        <v>0.20462084429384433</v>
      </c>
      <c r="R3357" s="12">
        <v>0.22309358078963021</v>
      </c>
      <c r="S3357" s="12">
        <v>0.27005098001121913</v>
      </c>
      <c r="T3357" s="12">
        <v>0.29431173110182207</v>
      </c>
      <c r="U3357" s="12">
        <v>0.41399208504409729</v>
      </c>
      <c r="V3357" s="12">
        <v>0.38323765944406274</v>
      </c>
      <c r="W3357" s="12">
        <v>0.40940010469747612</v>
      </c>
      <c r="X3357" s="12">
        <v>0.32171428434015076</v>
      </c>
      <c r="Y3357" s="12">
        <v>0.39626860595946506</v>
      </c>
      <c r="Z3357" s="12">
        <v>0.41466593034519306</v>
      </c>
    </row>
    <row r="3358" spans="2:26" x14ac:dyDescent="0.25">
      <c r="B3358" s="3" t="s">
        <v>475</v>
      </c>
      <c r="C3358" s="9">
        <v>0.22230444193106408</v>
      </c>
      <c r="D3358" s="9">
        <v>0.23429675156999516</v>
      </c>
      <c r="E3358" s="9">
        <v>0.23565113677041569</v>
      </c>
      <c r="F3358" s="9">
        <v>0.24801132044952556</v>
      </c>
      <c r="G3358" s="9">
        <v>0.25839833907158838</v>
      </c>
      <c r="H3358" s="9">
        <v>0.29563645447478698</v>
      </c>
      <c r="I3358" s="9">
        <v>0.31995377934355179</v>
      </c>
      <c r="J3358" s="9">
        <v>0.27990082180148301</v>
      </c>
      <c r="K3358" s="9">
        <v>0.3059752114322426</v>
      </c>
      <c r="L3358" s="9">
        <v>0.28658393254907388</v>
      </c>
      <c r="M3358" s="9">
        <v>0.29896948255634526</v>
      </c>
      <c r="N3358" s="9">
        <v>0.28800404426241571</v>
      </c>
      <c r="O3358" s="9">
        <v>0.30597530083225755</v>
      </c>
      <c r="P3358" s="9">
        <v>0.24402350852534554</v>
      </c>
      <c r="Q3358" s="9">
        <v>0.23644973220833115</v>
      </c>
      <c r="R3358" s="9">
        <v>0.24805420560922367</v>
      </c>
      <c r="S3358" s="9">
        <v>0.25156856653863852</v>
      </c>
      <c r="T3358" s="9">
        <v>0.25957923260157434</v>
      </c>
      <c r="U3358" s="9">
        <v>0.42396148131540351</v>
      </c>
      <c r="V3358" s="9">
        <v>0.38038413318093967</v>
      </c>
      <c r="W3358" s="9">
        <v>0.40886098525046838</v>
      </c>
      <c r="X3358" s="9">
        <v>0.33411218276888366</v>
      </c>
      <c r="Y3358" s="9">
        <v>0.39577746597720753</v>
      </c>
      <c r="Z3358" s="9">
        <v>0.40074197741041845</v>
      </c>
    </row>
    <row r="3359" spans="2:26" x14ac:dyDescent="0.25">
      <c r="B3359" s="3" t="s">
        <v>476</v>
      </c>
      <c r="C3359" s="12">
        <v>0.19327407778173861</v>
      </c>
      <c r="D3359" s="12">
        <v>0.22807525626041511</v>
      </c>
      <c r="E3359" s="12">
        <v>0.24586704517136629</v>
      </c>
      <c r="F3359" s="12">
        <v>0.24157432185402461</v>
      </c>
      <c r="G3359" s="12">
        <v>0.25151547667315521</v>
      </c>
      <c r="H3359" s="12">
        <v>0.26502515769756968</v>
      </c>
      <c r="I3359" s="12">
        <v>0.31392566689843671</v>
      </c>
      <c r="J3359" s="12">
        <v>0.28424020214636969</v>
      </c>
      <c r="K3359" s="12">
        <v>0.31802714084844425</v>
      </c>
      <c r="L3359" s="12">
        <v>0.28073540079226328</v>
      </c>
      <c r="M3359" s="12">
        <v>0.28961212267230291</v>
      </c>
      <c r="N3359" s="12">
        <v>0.26938338953834323</v>
      </c>
      <c r="O3359" s="12">
        <v>0.30464352724785643</v>
      </c>
      <c r="P3359" s="12">
        <v>0.19286113234946353</v>
      </c>
      <c r="Q3359" s="12">
        <v>0.23085746405895857</v>
      </c>
      <c r="R3359" s="12">
        <v>0.24464627410174786</v>
      </c>
      <c r="S3359" s="12">
        <v>0.25491426726305433</v>
      </c>
      <c r="T3359" s="12">
        <v>0.26439731686633305</v>
      </c>
      <c r="U3359" s="12">
        <v>0.39111339336068268</v>
      </c>
      <c r="V3359" s="12">
        <v>0.34766078419836166</v>
      </c>
      <c r="W3359" s="12">
        <v>0.42462015990032831</v>
      </c>
      <c r="X3359" s="12">
        <v>0.35013404717289226</v>
      </c>
      <c r="Y3359" s="12">
        <v>0.38878434358280489</v>
      </c>
      <c r="Z3359" s="12">
        <v>0.37998916100787145</v>
      </c>
    </row>
    <row r="3360" spans="2:26" x14ac:dyDescent="0.25">
      <c r="B3360" s="3" t="s">
        <v>477</v>
      </c>
      <c r="C3360" s="9">
        <v>0.18960336278839821</v>
      </c>
      <c r="D3360" s="9">
        <v>0.2256593255939561</v>
      </c>
      <c r="E3360" s="9">
        <v>0.24925521096862963</v>
      </c>
      <c r="F3360" s="9">
        <v>0.25343433724865116</v>
      </c>
      <c r="G3360" s="9">
        <v>0.26594854073760232</v>
      </c>
      <c r="H3360" s="9">
        <v>0.29146207918793732</v>
      </c>
      <c r="I3360" s="9">
        <v>0.28659606660283204</v>
      </c>
      <c r="J3360" s="9">
        <v>0.29930986280397559</v>
      </c>
      <c r="K3360" s="9">
        <v>0.31623478737512095</v>
      </c>
      <c r="L3360" s="9">
        <v>0.27004968882223163</v>
      </c>
      <c r="M3360" s="9">
        <v>0.29606413273514431</v>
      </c>
      <c r="N3360" s="9">
        <v>0.29484283880892881</v>
      </c>
      <c r="O3360" s="9">
        <v>0.30425823860439666</v>
      </c>
      <c r="P3360" s="9">
        <v>0.21843662022830559</v>
      </c>
      <c r="Q3360" s="9">
        <v>0.22848632973264804</v>
      </c>
      <c r="R3360" s="9">
        <v>0.24743228269759299</v>
      </c>
      <c r="S3360" s="9">
        <v>0.24944970409525294</v>
      </c>
      <c r="T3360" s="9">
        <v>0.25364691592902772</v>
      </c>
      <c r="U3360" s="9">
        <v>0.38170535152983676</v>
      </c>
      <c r="V3360" s="9">
        <v>0.37515269097502713</v>
      </c>
      <c r="W3360" s="9">
        <v>0.42810135784263914</v>
      </c>
      <c r="X3360" s="9">
        <v>0.36033124695283641</v>
      </c>
      <c r="Y3360" s="9">
        <v>0.39730371564214029</v>
      </c>
      <c r="Z3360" s="9">
        <v>0.36595840235022542</v>
      </c>
    </row>
    <row r="3361" spans="2:26" x14ac:dyDescent="0.25">
      <c r="B3361" s="3" t="s">
        <v>478</v>
      </c>
      <c r="C3361" s="12">
        <v>0.21040970704663348</v>
      </c>
      <c r="D3361" s="12">
        <v>0.23128650776500168</v>
      </c>
      <c r="E3361" s="12">
        <v>0.24819172835874681</v>
      </c>
      <c r="F3361" s="12">
        <v>0.23783798814401327</v>
      </c>
      <c r="G3361" s="12">
        <v>0.24957997522451786</v>
      </c>
      <c r="H3361" s="12">
        <v>0.27973834310538176</v>
      </c>
      <c r="I3361" s="12">
        <v>0.2903163373544641</v>
      </c>
      <c r="J3361" s="12">
        <v>0.30249668505263033</v>
      </c>
      <c r="K3361" s="12">
        <v>0.31688100160558563</v>
      </c>
      <c r="L3361" s="12">
        <v>0.28013501538318092</v>
      </c>
      <c r="M3361" s="12">
        <v>0.29780318303108166</v>
      </c>
      <c r="N3361" s="12">
        <v>0.28124540634314671</v>
      </c>
      <c r="O3361" s="12">
        <v>0.30375292475984067</v>
      </c>
      <c r="P3361" s="12">
        <v>0.23828053499837362</v>
      </c>
      <c r="Q3361" s="12">
        <v>0.21521563766294566</v>
      </c>
      <c r="R3361" s="12">
        <v>0.22203951078894499</v>
      </c>
      <c r="S3361" s="12">
        <v>0.25704769720056453</v>
      </c>
      <c r="T3361" s="12">
        <v>0.27276670981314549</v>
      </c>
      <c r="U3361" s="12">
        <v>0.38630897441816542</v>
      </c>
      <c r="V3361" s="12">
        <v>0.37263982019907677</v>
      </c>
      <c r="W3361" s="12">
        <v>0.42635625985671877</v>
      </c>
      <c r="X3361" s="12">
        <v>0.32172652135988822</v>
      </c>
      <c r="Y3361" s="12">
        <v>0.41755807980376047</v>
      </c>
      <c r="Z3361" s="12">
        <v>0.40318863752871659</v>
      </c>
    </row>
    <row r="3362" spans="2:26" x14ac:dyDescent="0.25">
      <c r="B3362" s="3" t="s">
        <v>479</v>
      </c>
      <c r="C3362" s="9">
        <v>0.22098306261160611</v>
      </c>
      <c r="D3362" s="9">
        <v>0.22757405113614562</v>
      </c>
      <c r="E3362" s="9">
        <v>0.25728025609174998</v>
      </c>
      <c r="F3362" s="9">
        <v>0.25107645356565195</v>
      </c>
      <c r="G3362" s="9">
        <v>0.23696457834941911</v>
      </c>
      <c r="H3362" s="9">
        <v>0.27942859482216525</v>
      </c>
      <c r="I3362" s="9">
        <v>0.32775144948060392</v>
      </c>
      <c r="J3362" s="9">
        <v>0.30351238652705304</v>
      </c>
      <c r="K3362" s="9">
        <v>0.32661949943947444</v>
      </c>
      <c r="L3362" s="9">
        <v>0.3029993393632554</v>
      </c>
      <c r="M3362" s="9">
        <v>0.30114591578280303</v>
      </c>
      <c r="N3362" s="9">
        <v>0.2754287354971246</v>
      </c>
      <c r="O3362" s="9">
        <v>0.31385972857048106</v>
      </c>
      <c r="P3362" s="9">
        <v>0.21487241956288033</v>
      </c>
      <c r="Q3362" s="9">
        <v>0.22186449985150691</v>
      </c>
      <c r="R3362" s="9">
        <v>0.23845905162808032</v>
      </c>
      <c r="S3362" s="9">
        <v>0.28237960721595062</v>
      </c>
      <c r="T3362" s="9">
        <v>0.27560766685724075</v>
      </c>
      <c r="U3362" s="9">
        <v>0.41668027594807516</v>
      </c>
      <c r="V3362" s="9">
        <v>0.36499359801421483</v>
      </c>
      <c r="W3362" s="9">
        <v>0.44622132074183712</v>
      </c>
      <c r="X3362" s="9">
        <v>0.34278777154200168</v>
      </c>
      <c r="Y3362" s="9">
        <v>0.40598021853300786</v>
      </c>
      <c r="Z3362" s="9">
        <v>0.39917685860439728</v>
      </c>
    </row>
    <row r="3363" spans="2:26" x14ac:dyDescent="0.25">
      <c r="B3363" s="3" t="s">
        <v>480</v>
      </c>
      <c r="C3363" s="12">
        <v>0.20894954727990173</v>
      </c>
      <c r="D3363" s="12">
        <v>0.23660150533997454</v>
      </c>
      <c r="E3363" s="12">
        <v>0.24253593541040047</v>
      </c>
      <c r="F3363" s="12">
        <v>0.23191885403252263</v>
      </c>
      <c r="G3363" s="12">
        <v>0.25536798484459433</v>
      </c>
      <c r="H3363" s="12">
        <v>0.27140972533845642</v>
      </c>
      <c r="I3363" s="12">
        <v>0.30186274957578846</v>
      </c>
      <c r="J3363" s="12">
        <v>0.29272959990577452</v>
      </c>
      <c r="K3363" s="12">
        <v>0.3149163736329193</v>
      </c>
      <c r="L3363" s="12">
        <v>0.28052502307308191</v>
      </c>
      <c r="M3363" s="12">
        <v>0.27944412548780745</v>
      </c>
      <c r="N3363" s="12">
        <v>0.28359802206122331</v>
      </c>
      <c r="O3363" s="12">
        <v>0.30230211238320254</v>
      </c>
      <c r="P3363" s="12">
        <v>0.19462490000325802</v>
      </c>
      <c r="Q3363" s="12">
        <v>0.22372637011297325</v>
      </c>
      <c r="R3363" s="12">
        <v>0.23078255678637288</v>
      </c>
      <c r="S3363" s="12">
        <v>0.2514304547067307</v>
      </c>
      <c r="T3363" s="12">
        <v>0.26827727745478536</v>
      </c>
      <c r="U3363" s="12">
        <v>0.38630323556727769</v>
      </c>
      <c r="V3363" s="12">
        <v>0.3755490336221764</v>
      </c>
      <c r="W3363" s="12">
        <v>0.41635116671457906</v>
      </c>
      <c r="X3363" s="12">
        <v>0.32323181870228268</v>
      </c>
      <c r="Y3363" s="12">
        <v>0.3935594654211339</v>
      </c>
      <c r="Z3363" s="12">
        <v>0.42902752318187026</v>
      </c>
    </row>
    <row r="3364" spans="2:26" x14ac:dyDescent="0.25">
      <c r="B3364" s="3" t="s">
        <v>481</v>
      </c>
      <c r="C3364" s="9">
        <v>0.18754405045208117</v>
      </c>
      <c r="D3364" s="9">
        <v>0.2404548335064825</v>
      </c>
      <c r="E3364" s="9">
        <v>0.26260705984636251</v>
      </c>
      <c r="F3364" s="9">
        <v>0.24784330785893244</v>
      </c>
      <c r="G3364" s="9">
        <v>0.2571425420145374</v>
      </c>
      <c r="H3364" s="9">
        <v>0.28380767596380879</v>
      </c>
      <c r="I3364" s="9">
        <v>0.30253855531740054</v>
      </c>
      <c r="J3364" s="9">
        <v>0.29946640947544095</v>
      </c>
      <c r="K3364" s="9">
        <v>0.31923663343991698</v>
      </c>
      <c r="L3364" s="9">
        <v>0.25827175532512636</v>
      </c>
      <c r="M3364" s="9">
        <v>0.31719497250034495</v>
      </c>
      <c r="N3364" s="9">
        <v>0.29080517233524894</v>
      </c>
      <c r="O3364" s="9">
        <v>0.31387883879349288</v>
      </c>
      <c r="P3364" s="9">
        <v>0.21913023433270609</v>
      </c>
      <c r="Q3364" s="9">
        <v>0.22054656436794834</v>
      </c>
      <c r="R3364" s="9">
        <v>0.23091698131650612</v>
      </c>
      <c r="S3364" s="9">
        <v>0.27839011779909167</v>
      </c>
      <c r="T3364" s="9">
        <v>0.27259016554205906</v>
      </c>
      <c r="U3364" s="9">
        <v>0.38384595931214932</v>
      </c>
      <c r="V3364" s="9">
        <v>0.38043562707190509</v>
      </c>
      <c r="W3364" s="9">
        <v>0.43157886038589371</v>
      </c>
      <c r="X3364" s="9">
        <v>0.33583704925694685</v>
      </c>
      <c r="Y3364" s="9">
        <v>0.39973971969804251</v>
      </c>
      <c r="Z3364" s="9">
        <v>0.40790298498971272</v>
      </c>
    </row>
    <row r="3365" spans="2:26" x14ac:dyDescent="0.25">
      <c r="B3365" s="3" t="s">
        <v>482</v>
      </c>
      <c r="C3365" s="12">
        <v>0.20479027843676503</v>
      </c>
      <c r="D3365" s="12">
        <v>0.23501492720736561</v>
      </c>
      <c r="E3365" s="12">
        <v>0.25194271196753965</v>
      </c>
      <c r="F3365" s="12">
        <v>0.24749897060327367</v>
      </c>
      <c r="G3365" s="12">
        <v>0.25408549397245556</v>
      </c>
      <c r="H3365" s="12">
        <v>0.28113515099442382</v>
      </c>
      <c r="I3365" s="12">
        <v>0.30305977313297244</v>
      </c>
      <c r="J3365" s="12">
        <v>0.28628429991764237</v>
      </c>
      <c r="K3365" s="12">
        <v>0.33257427391302707</v>
      </c>
      <c r="L3365" s="12">
        <v>0.28408402743911715</v>
      </c>
      <c r="M3365" s="12">
        <v>0.29226238509777414</v>
      </c>
      <c r="N3365" s="12">
        <v>0.28087435546246353</v>
      </c>
      <c r="O3365" s="12">
        <v>0.31429177515274542</v>
      </c>
      <c r="P3365" s="12">
        <v>0.22458165769203112</v>
      </c>
      <c r="Q3365" s="12">
        <v>0.23797303999187941</v>
      </c>
      <c r="R3365" s="12">
        <v>0.23963937406882183</v>
      </c>
      <c r="S3365" s="12">
        <v>0.26844879565138158</v>
      </c>
      <c r="T3365" s="12">
        <v>0.2666323483230536</v>
      </c>
      <c r="U3365" s="12">
        <v>0.38306638780662472</v>
      </c>
      <c r="V3365" s="12">
        <v>0.38211776810119291</v>
      </c>
      <c r="W3365" s="12">
        <v>0.43726785764665915</v>
      </c>
      <c r="X3365" s="12">
        <v>0.34710780943292135</v>
      </c>
      <c r="Y3365" s="12">
        <v>0.38852242443079277</v>
      </c>
      <c r="Z3365" s="12">
        <v>0.3890617583808616</v>
      </c>
    </row>
    <row r="3366" spans="2:26" x14ac:dyDescent="0.25">
      <c r="B3366" s="3" t="s">
        <v>483</v>
      </c>
      <c r="C3366" s="9">
        <v>0.21521436959668427</v>
      </c>
      <c r="D3366" s="9">
        <v>0.22151919319638705</v>
      </c>
      <c r="E3366" s="9">
        <v>0.22526177433265149</v>
      </c>
      <c r="F3366" s="9">
        <v>0.23545115976211409</v>
      </c>
      <c r="G3366" s="9">
        <v>0.26500976596108949</v>
      </c>
      <c r="H3366" s="9">
        <v>0.27251114621754707</v>
      </c>
      <c r="I3366" s="9">
        <v>0.30380780050746842</v>
      </c>
      <c r="J3366" s="9">
        <v>0.30509339325067936</v>
      </c>
      <c r="K3366" s="9">
        <v>0.33146117273059067</v>
      </c>
      <c r="L3366" s="9">
        <v>0.2893395519073157</v>
      </c>
      <c r="M3366" s="9">
        <v>0.29110873633502221</v>
      </c>
      <c r="N3366" s="9">
        <v>0.27788153939006871</v>
      </c>
      <c r="O3366" s="9">
        <v>0.30043182106434541</v>
      </c>
      <c r="P3366" s="9">
        <v>0.20619946558065902</v>
      </c>
      <c r="Q3366" s="9">
        <v>0.23618270744422512</v>
      </c>
      <c r="R3366" s="9">
        <v>0.25495409663259511</v>
      </c>
      <c r="S3366" s="9">
        <v>0.26058610692330147</v>
      </c>
      <c r="T3366" s="9">
        <v>0.25486931233616389</v>
      </c>
      <c r="U3366" s="9">
        <v>0.40427176408004539</v>
      </c>
      <c r="V3366" s="9">
        <v>0.36416650445822735</v>
      </c>
      <c r="W3366" s="9">
        <v>0.4386000653820325</v>
      </c>
      <c r="X3366" s="9">
        <v>0.34447584332256714</v>
      </c>
      <c r="Y3366" s="9">
        <v>0.40174673465767613</v>
      </c>
      <c r="Z3366" s="9">
        <v>0.40135738313049552</v>
      </c>
    </row>
    <row r="3367" spans="2:26" x14ac:dyDescent="0.25">
      <c r="B3367" s="3" t="s">
        <v>484</v>
      </c>
      <c r="C3367" s="12">
        <v>0.19313356362923023</v>
      </c>
      <c r="D3367" s="12">
        <v>0.24121687423567389</v>
      </c>
      <c r="E3367" s="12">
        <v>0.24460047816197078</v>
      </c>
      <c r="F3367" s="12">
        <v>0.2324069140735032</v>
      </c>
      <c r="G3367" s="12">
        <v>0.26765970922685339</v>
      </c>
      <c r="H3367" s="12">
        <v>0.28739361485249715</v>
      </c>
      <c r="I3367" s="12">
        <v>0.30800928916821052</v>
      </c>
      <c r="J3367" s="12">
        <v>0.29193659607754446</v>
      </c>
      <c r="K3367" s="12">
        <v>0.32034736504200545</v>
      </c>
      <c r="L3367" s="12">
        <v>0.27524379921800401</v>
      </c>
      <c r="M3367" s="12">
        <v>0.30118652820582004</v>
      </c>
      <c r="N3367" s="12">
        <v>0.28211903014374978</v>
      </c>
      <c r="O3367" s="12">
        <v>0.31810699672739262</v>
      </c>
      <c r="P3367" s="12">
        <v>0.21423162824119069</v>
      </c>
      <c r="Q3367" s="12">
        <v>0.24056191566585683</v>
      </c>
      <c r="R3367" s="12">
        <v>0.25374116771544991</v>
      </c>
      <c r="S3367" s="12">
        <v>0.27334137936988862</v>
      </c>
      <c r="T3367" s="12">
        <v>0.26806231733212826</v>
      </c>
      <c r="U3367" s="12">
        <v>0.39170290798136742</v>
      </c>
      <c r="V3367" s="12">
        <v>0.3988171065490671</v>
      </c>
      <c r="W3367" s="12">
        <v>0.4395440932877645</v>
      </c>
      <c r="X3367" s="12">
        <v>0.32783120056070464</v>
      </c>
      <c r="Y3367" s="12">
        <v>0.4008211253970409</v>
      </c>
      <c r="Z3367" s="12">
        <v>0.39182027117249835</v>
      </c>
    </row>
    <row r="3368" spans="2:26" x14ac:dyDescent="0.25">
      <c r="B3368" s="3" t="s">
        <v>485</v>
      </c>
      <c r="C3368" s="9">
        <v>0.22613064855442605</v>
      </c>
      <c r="D3368" s="9">
        <v>0.22936262653759107</v>
      </c>
      <c r="E3368" s="9">
        <v>0.25298390341951305</v>
      </c>
      <c r="F3368" s="9">
        <v>0.23106350549892996</v>
      </c>
      <c r="G3368" s="9">
        <v>0.24540889921367823</v>
      </c>
      <c r="H3368" s="9">
        <v>0.27861429071706845</v>
      </c>
      <c r="I3368" s="9">
        <v>0.31110748755901246</v>
      </c>
      <c r="J3368" s="9">
        <v>0.30077867823045051</v>
      </c>
      <c r="K3368" s="9">
        <v>0.30833525293827002</v>
      </c>
      <c r="L3368" s="9">
        <v>0.28479708590243036</v>
      </c>
      <c r="M3368" s="9">
        <v>0.28731632997544598</v>
      </c>
      <c r="N3368" s="9">
        <v>0.28067328610170966</v>
      </c>
      <c r="O3368" s="9">
        <v>0.30504686531583086</v>
      </c>
      <c r="P3368" s="9">
        <v>0.24341096498962214</v>
      </c>
      <c r="Q3368" s="9">
        <v>0.2317972559167677</v>
      </c>
      <c r="R3368" s="9">
        <v>0.22585992286389189</v>
      </c>
      <c r="S3368" s="9">
        <v>0.24555496985541575</v>
      </c>
      <c r="T3368" s="9">
        <v>0.27218578092169254</v>
      </c>
      <c r="U3368" s="9">
        <v>0.37428591291288554</v>
      </c>
      <c r="V3368" s="9">
        <v>0.40305483767063988</v>
      </c>
      <c r="W3368" s="9">
        <v>0.43027200190221837</v>
      </c>
      <c r="X3368" s="9">
        <v>0.32861114007249803</v>
      </c>
      <c r="Y3368" s="9">
        <v>0.38331282758246743</v>
      </c>
      <c r="Z3368" s="9">
        <v>0.43305224088847455</v>
      </c>
    </row>
    <row r="3369" spans="2:26" x14ac:dyDescent="0.25">
      <c r="B3369" s="3" t="s">
        <v>486</v>
      </c>
      <c r="C3369" s="12">
        <v>0.19705715087998729</v>
      </c>
      <c r="D3369" s="12">
        <v>0.22945097461150046</v>
      </c>
      <c r="E3369" s="12">
        <v>0.24825365155754783</v>
      </c>
      <c r="F3369" s="12">
        <v>0.24116867282008828</v>
      </c>
      <c r="G3369" s="12">
        <v>0.25544039141192587</v>
      </c>
      <c r="H3369" s="12">
        <v>0.28957916518405086</v>
      </c>
      <c r="I3369" s="12">
        <v>0.31324981485300524</v>
      </c>
      <c r="J3369" s="12">
        <v>0.29040079554603726</v>
      </c>
      <c r="K3369" s="12">
        <v>0.30384397495265236</v>
      </c>
      <c r="L3369" s="12">
        <v>0.28120207456388918</v>
      </c>
      <c r="M3369" s="12">
        <v>0.28983497893746896</v>
      </c>
      <c r="N3369" s="12">
        <v>0.27342304646259968</v>
      </c>
      <c r="O3369" s="12">
        <v>0.30287192396638046</v>
      </c>
      <c r="P3369" s="12">
        <v>0.20385674472318321</v>
      </c>
      <c r="Q3369" s="12">
        <v>0.22672819204490807</v>
      </c>
      <c r="R3369" s="12">
        <v>0.2468448160558025</v>
      </c>
      <c r="S3369" s="12">
        <v>0.25290253859862716</v>
      </c>
      <c r="T3369" s="12">
        <v>0.27512441827506434</v>
      </c>
      <c r="U3369" s="12">
        <v>0.38823493082875027</v>
      </c>
      <c r="V3369" s="12">
        <v>0.3857695704711952</v>
      </c>
      <c r="W3369" s="12">
        <v>0.44150250835611143</v>
      </c>
      <c r="X3369" s="12">
        <v>0.3191861874741293</v>
      </c>
      <c r="Y3369" s="12">
        <v>0.39996540403895192</v>
      </c>
      <c r="Z3369" s="12">
        <v>0.39160856883759315</v>
      </c>
    </row>
    <row r="3370" spans="2:26" x14ac:dyDescent="0.25">
      <c r="B3370" s="3" t="s">
        <v>487</v>
      </c>
      <c r="C3370" s="9">
        <v>0.18948823005837484</v>
      </c>
      <c r="D3370" s="9">
        <v>0.23288492458585561</v>
      </c>
      <c r="E3370" s="9">
        <v>0.25908688997019813</v>
      </c>
      <c r="F3370" s="9">
        <v>0.24869626196736858</v>
      </c>
      <c r="G3370" s="9">
        <v>0.25535297141680358</v>
      </c>
      <c r="H3370" s="9">
        <v>0.2768178598634195</v>
      </c>
      <c r="I3370" s="9">
        <v>0.30658787046204122</v>
      </c>
      <c r="J3370" s="9">
        <v>0.29674037185951141</v>
      </c>
      <c r="K3370" s="9">
        <v>0.30632386537741108</v>
      </c>
      <c r="L3370" s="9">
        <v>0.26925813250237224</v>
      </c>
      <c r="M3370" s="9">
        <v>0.31258560012973335</v>
      </c>
      <c r="N3370" s="9">
        <v>0.27520593842197544</v>
      </c>
      <c r="O3370" s="9">
        <v>0.30888786548096936</v>
      </c>
      <c r="P3370" s="9">
        <v>0.21506765790700963</v>
      </c>
      <c r="Q3370" s="9">
        <v>0.23139943910901487</v>
      </c>
      <c r="R3370" s="9">
        <v>0.2416170361339956</v>
      </c>
      <c r="S3370" s="9">
        <v>0.26522477976162168</v>
      </c>
      <c r="T3370" s="9">
        <v>0.25137239470028855</v>
      </c>
      <c r="U3370" s="9">
        <v>0.40128262658411784</v>
      </c>
      <c r="V3370" s="9">
        <v>0.36813423279643648</v>
      </c>
      <c r="W3370" s="9">
        <v>0.42484896961084062</v>
      </c>
      <c r="X3370" s="9">
        <v>0.34280267637814665</v>
      </c>
      <c r="Y3370" s="9">
        <v>0.40300067873825379</v>
      </c>
      <c r="Z3370" s="9">
        <v>0.38267732430618978</v>
      </c>
    </row>
    <row r="3371" spans="2:26" x14ac:dyDescent="0.25">
      <c r="B3371" s="3" t="s">
        <v>488</v>
      </c>
      <c r="C3371" s="12">
        <v>0.21732940839412698</v>
      </c>
      <c r="D3371" s="12">
        <v>0.23222925872739736</v>
      </c>
      <c r="E3371" s="12">
        <v>0.23274194577864313</v>
      </c>
      <c r="F3371" s="12">
        <v>0.23813450371986505</v>
      </c>
      <c r="G3371" s="12">
        <v>0.26784833201728431</v>
      </c>
      <c r="H3371" s="12">
        <v>0.28736368511513005</v>
      </c>
      <c r="I3371" s="12">
        <v>0.29407195590350171</v>
      </c>
      <c r="J3371" s="12">
        <v>0.29390104059043171</v>
      </c>
      <c r="K3371" s="12">
        <v>0.32309112388985639</v>
      </c>
      <c r="L3371" s="12">
        <v>0.27436025204046066</v>
      </c>
      <c r="M3371" s="12">
        <v>0.30656423504324154</v>
      </c>
      <c r="N3371" s="12">
        <v>0.28252329186799668</v>
      </c>
      <c r="O3371" s="12">
        <v>0.31111257955222787</v>
      </c>
      <c r="P3371" s="12">
        <v>0.23237936820260369</v>
      </c>
      <c r="Q3371" s="12">
        <v>0.23231244645324167</v>
      </c>
      <c r="R3371" s="12">
        <v>0.23430703188550769</v>
      </c>
      <c r="S3371" s="12">
        <v>0.25739321823925776</v>
      </c>
      <c r="T3371" s="12">
        <v>0.27083513629940348</v>
      </c>
      <c r="U3371" s="12">
        <v>0.4076893589386632</v>
      </c>
      <c r="V3371" s="12">
        <v>0.36540569126628214</v>
      </c>
      <c r="W3371" s="12">
        <v>0.44422771298211416</v>
      </c>
      <c r="X3371" s="12">
        <v>0.34664477317065501</v>
      </c>
      <c r="Y3371" s="12">
        <v>0.39403771331620868</v>
      </c>
      <c r="Z3371" s="12">
        <v>0.39309330523478414</v>
      </c>
    </row>
    <row r="3372" spans="2:26" x14ac:dyDescent="0.25">
      <c r="B3372" s="3" t="s">
        <v>489</v>
      </c>
      <c r="C3372" s="9">
        <v>0.20294440729057275</v>
      </c>
      <c r="D3372" s="9">
        <v>0.22686365289910901</v>
      </c>
      <c r="E3372" s="9">
        <v>0.23359108317563904</v>
      </c>
      <c r="F3372" s="9">
        <v>0.25500561876495498</v>
      </c>
      <c r="G3372" s="9">
        <v>0.24065491466720482</v>
      </c>
      <c r="H3372" s="9">
        <v>0.28699702143255212</v>
      </c>
      <c r="I3372" s="9">
        <v>0.29830986561718864</v>
      </c>
      <c r="J3372" s="9">
        <v>0.29347645479087542</v>
      </c>
      <c r="K3372" s="9">
        <v>0.29958649010395372</v>
      </c>
      <c r="L3372" s="9">
        <v>0.29548879802912564</v>
      </c>
      <c r="M3372" s="9">
        <v>0.29699669193428396</v>
      </c>
      <c r="N3372" s="9">
        <v>0.26846018680830613</v>
      </c>
      <c r="O3372" s="9">
        <v>0.3039231766880609</v>
      </c>
      <c r="P3372" s="9">
        <v>0.22805770946931825</v>
      </c>
      <c r="Q3372" s="9">
        <v>0.23898299188410493</v>
      </c>
      <c r="R3372" s="9">
        <v>0.24164869721670304</v>
      </c>
      <c r="S3372" s="9">
        <v>0.25940068565580032</v>
      </c>
      <c r="T3372" s="9">
        <v>0.24834354141183171</v>
      </c>
      <c r="U3372" s="9">
        <v>0.38946723179145698</v>
      </c>
      <c r="V3372" s="9">
        <v>0.38712205758892648</v>
      </c>
      <c r="W3372" s="9">
        <v>0.42294179927450959</v>
      </c>
      <c r="X3372" s="9">
        <v>0.34756445678760872</v>
      </c>
      <c r="Y3372" s="9">
        <v>0.40992680417402311</v>
      </c>
      <c r="Z3372" s="9">
        <v>0.35277531566760756</v>
      </c>
    </row>
    <row r="3373" spans="2:26" x14ac:dyDescent="0.25">
      <c r="B3373" s="3" t="s">
        <v>490</v>
      </c>
      <c r="C3373" s="12">
        <v>0.2233920720993979</v>
      </c>
      <c r="D3373" s="12">
        <v>0.23841008765156502</v>
      </c>
      <c r="E3373" s="12">
        <v>0.23690759835680367</v>
      </c>
      <c r="F3373" s="12">
        <v>0.23926513497957591</v>
      </c>
      <c r="G3373" s="12">
        <v>0.24352944037253826</v>
      </c>
      <c r="H3373" s="12">
        <v>0.28383752156683284</v>
      </c>
      <c r="I3373" s="12">
        <v>0.28573463408081518</v>
      </c>
      <c r="J3373" s="12">
        <v>0.29476144506616203</v>
      </c>
      <c r="K3373" s="12">
        <v>0.32416959634574599</v>
      </c>
      <c r="L3373" s="12">
        <v>0.27404126870852202</v>
      </c>
      <c r="M3373" s="12">
        <v>0.29347838940924265</v>
      </c>
      <c r="N3373" s="12">
        <v>0.27110436782762964</v>
      </c>
      <c r="O3373" s="12">
        <v>0.31794069003657871</v>
      </c>
      <c r="P3373" s="12">
        <v>0.25703600996570114</v>
      </c>
      <c r="Q3373" s="12">
        <v>0.22168874523125562</v>
      </c>
      <c r="R3373" s="12">
        <v>0.21639202849080402</v>
      </c>
      <c r="S3373" s="12">
        <v>0.23676304452537608</v>
      </c>
      <c r="T3373" s="12">
        <v>0.27573313409775252</v>
      </c>
      <c r="U3373" s="12">
        <v>0.41436647492310336</v>
      </c>
      <c r="V3373" s="12">
        <v>0.3531071008522591</v>
      </c>
      <c r="W3373" s="12">
        <v>0.43137123157865831</v>
      </c>
      <c r="X3373" s="12">
        <v>0.32897556259998356</v>
      </c>
      <c r="Y3373" s="12">
        <v>0.36937010168505424</v>
      </c>
      <c r="Z3373" s="12">
        <v>0.4345154813868099</v>
      </c>
    </row>
    <row r="3374" spans="2:26" x14ac:dyDescent="0.25">
      <c r="B3374" s="3" t="s">
        <v>491</v>
      </c>
      <c r="C3374" s="9">
        <v>0.2100694235088755</v>
      </c>
      <c r="D3374" s="9">
        <v>0.2307352271631716</v>
      </c>
      <c r="E3374" s="9">
        <v>0.24453643350251519</v>
      </c>
      <c r="F3374" s="9">
        <v>0.25180510861843458</v>
      </c>
      <c r="G3374" s="9">
        <v>0.25814375822491969</v>
      </c>
      <c r="H3374" s="9">
        <v>0.26873458702792147</v>
      </c>
      <c r="I3374" s="9">
        <v>0.29848991902009342</v>
      </c>
      <c r="J3374" s="9">
        <v>0.2992097216916943</v>
      </c>
      <c r="K3374" s="9">
        <v>0.34365589143781888</v>
      </c>
      <c r="L3374" s="9">
        <v>0.27938017712790375</v>
      </c>
      <c r="M3374" s="9">
        <v>0.31637439590678679</v>
      </c>
      <c r="N3374" s="9">
        <v>0.27195136483008292</v>
      </c>
      <c r="O3374" s="9">
        <v>0.31275983415360392</v>
      </c>
      <c r="P3374" s="9">
        <v>0.21494727784439571</v>
      </c>
      <c r="Q3374" s="9">
        <v>0.21355050409723517</v>
      </c>
      <c r="R3374" s="9">
        <v>0.24966855977937899</v>
      </c>
      <c r="S3374" s="9">
        <v>0.30005241352466877</v>
      </c>
      <c r="T3374" s="9">
        <v>0.2636251063084552</v>
      </c>
      <c r="U3374" s="9">
        <v>0.39045983019342423</v>
      </c>
      <c r="V3374" s="9">
        <v>0.3792615006043592</v>
      </c>
      <c r="W3374" s="9">
        <v>0.43304289606743723</v>
      </c>
      <c r="X3374" s="9">
        <v>0.32494254886273827</v>
      </c>
      <c r="Y3374" s="9">
        <v>0.41403061225814103</v>
      </c>
      <c r="Z3374" s="9">
        <v>0.40946592496708245</v>
      </c>
    </row>
    <row r="3375" spans="2:26" x14ac:dyDescent="0.25">
      <c r="B3375" s="3" t="s">
        <v>492</v>
      </c>
      <c r="C3375" s="12">
        <v>0.20188680840200002</v>
      </c>
      <c r="D3375" s="12">
        <v>0.23740688469921262</v>
      </c>
      <c r="E3375" s="12">
        <v>0.2376898173904313</v>
      </c>
      <c r="F3375" s="12">
        <v>0.24178662471556378</v>
      </c>
      <c r="G3375" s="12">
        <v>0.24498023909552971</v>
      </c>
      <c r="H3375" s="12">
        <v>0.27539085441712668</v>
      </c>
      <c r="I3375" s="12">
        <v>0.30550541757045213</v>
      </c>
      <c r="J3375" s="12">
        <v>0.29655955469742251</v>
      </c>
      <c r="K3375" s="12">
        <v>0.32468579193072772</v>
      </c>
      <c r="L3375" s="12">
        <v>0.28035943436050431</v>
      </c>
      <c r="M3375" s="12">
        <v>0.29305923942211487</v>
      </c>
      <c r="N3375" s="12">
        <v>0.27144019446920192</v>
      </c>
      <c r="O3375" s="12">
        <v>0.30346725332473895</v>
      </c>
      <c r="P3375" s="12">
        <v>0.19509030669942984</v>
      </c>
      <c r="Q3375" s="12">
        <v>0.21745794144498948</v>
      </c>
      <c r="R3375" s="12">
        <v>0.24483464087861728</v>
      </c>
      <c r="S3375" s="12">
        <v>0.27806044016143439</v>
      </c>
      <c r="T3375" s="12">
        <v>0.2729283325595277</v>
      </c>
      <c r="U3375" s="12">
        <v>0.40363268611409975</v>
      </c>
      <c r="V3375" s="12">
        <v>0.37348397549760554</v>
      </c>
      <c r="W3375" s="12">
        <v>0.40692434681242562</v>
      </c>
      <c r="X3375" s="12">
        <v>0.33878653318922369</v>
      </c>
      <c r="Y3375" s="12">
        <v>0.39482912987712115</v>
      </c>
      <c r="Z3375" s="12">
        <v>0.39300784327710353</v>
      </c>
    </row>
    <row r="3376" spans="2:26" x14ac:dyDescent="0.25">
      <c r="B3376" s="3" t="s">
        <v>493</v>
      </c>
      <c r="C3376" s="9">
        <v>0.19474175830628063</v>
      </c>
      <c r="D3376" s="9">
        <v>0.23227942272941596</v>
      </c>
      <c r="E3376" s="9">
        <v>0.24171565702648182</v>
      </c>
      <c r="F3376" s="9">
        <v>0.2390881493274058</v>
      </c>
      <c r="G3376" s="9">
        <v>0.26403829439778781</v>
      </c>
      <c r="H3376" s="9">
        <v>0.30128374904226585</v>
      </c>
      <c r="I3376" s="9">
        <v>0.29307155644839922</v>
      </c>
      <c r="J3376" s="9">
        <v>0.27773570808456566</v>
      </c>
      <c r="K3376" s="9">
        <v>0.33299397529803443</v>
      </c>
      <c r="L3376" s="9">
        <v>0.27862742320051348</v>
      </c>
      <c r="M3376" s="9">
        <v>0.30813055212714169</v>
      </c>
      <c r="N3376" s="9">
        <v>0.27753478317030045</v>
      </c>
      <c r="O3376" s="9">
        <v>0.30464168279013354</v>
      </c>
      <c r="P3376" s="9">
        <v>0.20359337311645875</v>
      </c>
      <c r="Q3376" s="9">
        <v>0.21644502103006749</v>
      </c>
      <c r="R3376" s="9">
        <v>0.22221074413651792</v>
      </c>
      <c r="S3376" s="9">
        <v>0.29677734059222899</v>
      </c>
      <c r="T3376" s="9">
        <v>0.27871843019045262</v>
      </c>
      <c r="U3376" s="9">
        <v>0.41204076048168897</v>
      </c>
      <c r="V3376" s="9">
        <v>0.37086622938653341</v>
      </c>
      <c r="W3376" s="9">
        <v>0.415856705417112</v>
      </c>
      <c r="X3376" s="9">
        <v>0.31805573716548369</v>
      </c>
      <c r="Y3376" s="9">
        <v>0.41857322205119113</v>
      </c>
      <c r="Z3376" s="9">
        <v>0.40363001845262109</v>
      </c>
    </row>
    <row r="3377" spans="2:26" x14ac:dyDescent="0.25">
      <c r="B3377" s="3" t="s">
        <v>494</v>
      </c>
      <c r="C3377" s="12">
        <v>0.20953420051223748</v>
      </c>
      <c r="D3377" s="12">
        <v>0.22686226527225267</v>
      </c>
      <c r="E3377" s="12">
        <v>0.24686339817090924</v>
      </c>
      <c r="F3377" s="12">
        <v>0.24157913083540572</v>
      </c>
      <c r="G3377" s="12">
        <v>0.26316315661602546</v>
      </c>
      <c r="H3377" s="12">
        <v>0.27679252564624984</v>
      </c>
      <c r="I3377" s="12">
        <v>0.29572004029706039</v>
      </c>
      <c r="J3377" s="12">
        <v>0.30128638665104951</v>
      </c>
      <c r="K3377" s="12">
        <v>0.33855684401857783</v>
      </c>
      <c r="L3377" s="12">
        <v>0.28321310988919901</v>
      </c>
      <c r="M3377" s="12">
        <v>0.28819627113564389</v>
      </c>
      <c r="N3377" s="12">
        <v>0.27320681784375472</v>
      </c>
      <c r="O3377" s="12">
        <v>0.31619256635548548</v>
      </c>
      <c r="P3377" s="12">
        <v>0.23333739809850018</v>
      </c>
      <c r="Q3377" s="12">
        <v>0.21064385137030234</v>
      </c>
      <c r="R3377" s="12">
        <v>0.25104319270397379</v>
      </c>
      <c r="S3377" s="12">
        <v>0.25686082296727203</v>
      </c>
      <c r="T3377" s="12">
        <v>0.26539813536333057</v>
      </c>
      <c r="U3377" s="12">
        <v>0.40100647677563966</v>
      </c>
      <c r="V3377" s="12">
        <v>0.36011671412298563</v>
      </c>
      <c r="W3377" s="12">
        <v>0.44104016663632167</v>
      </c>
      <c r="X3377" s="12">
        <v>0.33027082350946685</v>
      </c>
      <c r="Y3377" s="12">
        <v>0.39399337925464967</v>
      </c>
      <c r="Z3377" s="12">
        <v>0.42122347976301189</v>
      </c>
    </row>
    <row r="3378" spans="2:26" x14ac:dyDescent="0.25">
      <c r="B3378" s="3" t="s">
        <v>495</v>
      </c>
      <c r="C3378" s="9">
        <v>0.20983725754871313</v>
      </c>
      <c r="D3378" s="9">
        <v>0.22934556530389549</v>
      </c>
      <c r="E3378" s="9">
        <v>0.25938917084980456</v>
      </c>
      <c r="F3378" s="9">
        <v>0.23070436352179971</v>
      </c>
      <c r="G3378" s="9">
        <v>0.27058748135886629</v>
      </c>
      <c r="H3378" s="9">
        <v>0.28716525514543628</v>
      </c>
      <c r="I3378" s="9">
        <v>0.30445806427341998</v>
      </c>
      <c r="J3378" s="9">
        <v>0.29813320875734017</v>
      </c>
      <c r="K3378" s="9">
        <v>0.3308003739428807</v>
      </c>
      <c r="L3378" s="9">
        <v>0.29588293297288348</v>
      </c>
      <c r="M3378" s="9">
        <v>0.29581399746525894</v>
      </c>
      <c r="N3378" s="9">
        <v>0.2766966024746596</v>
      </c>
      <c r="O3378" s="9">
        <v>0.31080830816610239</v>
      </c>
      <c r="P3378" s="9">
        <v>0.23712369437065556</v>
      </c>
      <c r="Q3378" s="9">
        <v>0.22716799022152059</v>
      </c>
      <c r="R3378" s="9">
        <v>0.21496409169534544</v>
      </c>
      <c r="S3378" s="9">
        <v>0.26331572014003696</v>
      </c>
      <c r="T3378" s="9">
        <v>0.29543993112181471</v>
      </c>
      <c r="U3378" s="9">
        <v>0.41357819758649594</v>
      </c>
      <c r="V3378" s="9">
        <v>0.36979648264365361</v>
      </c>
      <c r="W3378" s="9">
        <v>0.43662062467684531</v>
      </c>
      <c r="X3378" s="9">
        <v>0.31922686752172341</v>
      </c>
      <c r="Y3378" s="9">
        <v>0.39807797183798799</v>
      </c>
      <c r="Z3378" s="9">
        <v>0.42244952199569896</v>
      </c>
    </row>
    <row r="3379" spans="2:26" x14ac:dyDescent="0.25">
      <c r="B3379" s="3" t="s">
        <v>496</v>
      </c>
      <c r="C3379" s="12">
        <v>0.20680189987099779</v>
      </c>
      <c r="D3379" s="12">
        <v>0.21729558020212733</v>
      </c>
      <c r="E3379" s="12">
        <v>0.25059117812776471</v>
      </c>
      <c r="F3379" s="12">
        <v>0.24523033713951387</v>
      </c>
      <c r="G3379" s="12">
        <v>0.2678097960035184</v>
      </c>
      <c r="H3379" s="12">
        <v>0.25680279309987825</v>
      </c>
      <c r="I3379" s="12">
        <v>0.31575372936524265</v>
      </c>
      <c r="J3379" s="12">
        <v>0.29200076382544099</v>
      </c>
      <c r="K3379" s="12">
        <v>0.33121833257795524</v>
      </c>
      <c r="L3379" s="12">
        <v>0.26714087543959353</v>
      </c>
      <c r="M3379" s="12">
        <v>0.29875275556654679</v>
      </c>
      <c r="N3379" s="12">
        <v>0.2870559147497862</v>
      </c>
      <c r="O3379" s="12">
        <v>0.31005436594341251</v>
      </c>
      <c r="P3379" s="12">
        <v>0.20948911470791287</v>
      </c>
      <c r="Q3379" s="12">
        <v>0.23961544010586452</v>
      </c>
      <c r="R3379" s="12">
        <v>0.2565868280395226</v>
      </c>
      <c r="S3379" s="12">
        <v>0.2340002843271406</v>
      </c>
      <c r="T3379" s="12">
        <v>0.28470011234032977</v>
      </c>
      <c r="U3379" s="12">
        <v>0.36950882969973931</v>
      </c>
      <c r="V3379" s="12">
        <v>0.36713936626715982</v>
      </c>
      <c r="W3379" s="12">
        <v>0.4519447607281773</v>
      </c>
      <c r="X3379" s="12">
        <v>0.34013196648711741</v>
      </c>
      <c r="Y3379" s="12">
        <v>0.39591227129128675</v>
      </c>
      <c r="Z3379" s="12">
        <v>0.40991083923270044</v>
      </c>
    </row>
    <row r="3380" spans="2:26" x14ac:dyDescent="0.25">
      <c r="B3380" s="3" t="s">
        <v>497</v>
      </c>
      <c r="C3380" s="9">
        <v>0.21719964145062332</v>
      </c>
      <c r="D3380" s="9">
        <v>0.21978580676259873</v>
      </c>
      <c r="E3380" s="9">
        <v>0.24415741353659584</v>
      </c>
      <c r="F3380" s="9">
        <v>0.23409466848793109</v>
      </c>
      <c r="G3380" s="9">
        <v>0.25457537666482766</v>
      </c>
      <c r="H3380" s="9">
        <v>0.2818550584060851</v>
      </c>
      <c r="I3380" s="9">
        <v>0.29089457932487955</v>
      </c>
      <c r="J3380" s="9">
        <v>0.2895240037246693</v>
      </c>
      <c r="K3380" s="9">
        <v>0.31166325681902152</v>
      </c>
      <c r="L3380" s="9">
        <v>0.28617221159668199</v>
      </c>
      <c r="M3380" s="9">
        <v>0.29348053065294616</v>
      </c>
      <c r="N3380" s="9">
        <v>0.27150398358738298</v>
      </c>
      <c r="O3380" s="9">
        <v>0.30387622220049532</v>
      </c>
      <c r="P3380" s="9">
        <v>0.22991797827912092</v>
      </c>
      <c r="Q3380" s="9">
        <v>0.21466439666855433</v>
      </c>
      <c r="R3380" s="9">
        <v>0.23008721862559078</v>
      </c>
      <c r="S3380" s="9">
        <v>0.26364897928293857</v>
      </c>
      <c r="T3380" s="9">
        <v>0.26044519944310857</v>
      </c>
      <c r="U3380" s="9">
        <v>0.40418446436934846</v>
      </c>
      <c r="V3380" s="9">
        <v>0.36166217327575484</v>
      </c>
      <c r="W3380" s="9">
        <v>0.42321434027654892</v>
      </c>
      <c r="X3380" s="9">
        <v>0.31856266325341409</v>
      </c>
      <c r="Y3380" s="9">
        <v>0.38475316652558783</v>
      </c>
      <c r="Z3380" s="9">
        <v>0.4199114308696934</v>
      </c>
    </row>
    <row r="3381" spans="2:26" x14ac:dyDescent="0.25">
      <c r="B3381" s="3" t="s">
        <v>498</v>
      </c>
      <c r="C3381" s="12">
        <v>0.20490461187358336</v>
      </c>
      <c r="D3381" s="12">
        <v>0.22409128203061957</v>
      </c>
      <c r="E3381" s="12">
        <v>0.24803793118699644</v>
      </c>
      <c r="F3381" s="12">
        <v>0.25449677821590599</v>
      </c>
      <c r="G3381" s="12">
        <v>0.23186734496307915</v>
      </c>
      <c r="H3381" s="12">
        <v>0.26474321112288202</v>
      </c>
      <c r="I3381" s="12">
        <v>0.31347128929710921</v>
      </c>
      <c r="J3381" s="12">
        <v>0.28774075532290427</v>
      </c>
      <c r="K3381" s="12">
        <v>0.32866960374339782</v>
      </c>
      <c r="L3381" s="12">
        <v>0.28197307112876119</v>
      </c>
      <c r="M3381" s="12">
        <v>0.2915794709029545</v>
      </c>
      <c r="N3381" s="12">
        <v>0.27645575819938778</v>
      </c>
      <c r="O3381" s="12">
        <v>0.30528158194043975</v>
      </c>
      <c r="P3381" s="12">
        <v>0.22908339868061478</v>
      </c>
      <c r="Q3381" s="12">
        <v>0.22538339926384221</v>
      </c>
      <c r="R3381" s="12">
        <v>0.23001130214530394</v>
      </c>
      <c r="S3381" s="12">
        <v>0.24793426679843644</v>
      </c>
      <c r="T3381" s="12">
        <v>0.26155606534295234</v>
      </c>
      <c r="U3381" s="12">
        <v>0.38165589215027901</v>
      </c>
      <c r="V3381" s="12">
        <v>0.37080564238237973</v>
      </c>
      <c r="W3381" s="12">
        <v>0.43400874877276346</v>
      </c>
      <c r="X3381" s="12">
        <v>0.32619501728344452</v>
      </c>
      <c r="Y3381" s="12">
        <v>0.4062010580693296</v>
      </c>
      <c r="Z3381" s="12">
        <v>0.40703028861890628</v>
      </c>
    </row>
    <row r="3382" spans="2:26" x14ac:dyDescent="0.25">
      <c r="B3382" s="3" t="s">
        <v>499</v>
      </c>
      <c r="C3382" s="9">
        <v>0.19965824800043289</v>
      </c>
      <c r="D3382" s="9">
        <v>0.24267228803369642</v>
      </c>
      <c r="E3382" s="9">
        <v>0.23343728540927625</v>
      </c>
      <c r="F3382" s="9">
        <v>0.25094316269623201</v>
      </c>
      <c r="G3382" s="9">
        <v>0.25545884656551049</v>
      </c>
      <c r="H3382" s="9">
        <v>0.26799654015543295</v>
      </c>
      <c r="I3382" s="9">
        <v>0.29141395649636692</v>
      </c>
      <c r="J3382" s="9">
        <v>0.30051328405805311</v>
      </c>
      <c r="K3382" s="9">
        <v>0.32095435162580804</v>
      </c>
      <c r="L3382" s="9">
        <v>0.27870279695297134</v>
      </c>
      <c r="M3382" s="9">
        <v>0.30326946186719606</v>
      </c>
      <c r="N3382" s="9">
        <v>0.26225917588220754</v>
      </c>
      <c r="O3382" s="9">
        <v>0.30794974720338875</v>
      </c>
      <c r="P3382" s="9">
        <v>0.23006435964790109</v>
      </c>
      <c r="Q3382" s="9">
        <v>0.2153736730663558</v>
      </c>
      <c r="R3382" s="9">
        <v>0.21457529636307274</v>
      </c>
      <c r="S3382" s="9">
        <v>0.27669922389302426</v>
      </c>
      <c r="T3382" s="9">
        <v>0.28128713680984685</v>
      </c>
      <c r="U3382" s="9">
        <v>0.3620539241961036</v>
      </c>
      <c r="V3382" s="9">
        <v>0.40175808452034723</v>
      </c>
      <c r="W3382" s="9">
        <v>0.42224743432105</v>
      </c>
      <c r="X3382" s="9">
        <v>0.33810772583859799</v>
      </c>
      <c r="Y3382" s="9">
        <v>0.39559043347480255</v>
      </c>
      <c r="Z3382" s="9">
        <v>0.40146927518796394</v>
      </c>
    </row>
    <row r="3383" spans="2:26" x14ac:dyDescent="0.25">
      <c r="B3383" s="3" t="s">
        <v>500</v>
      </c>
      <c r="C3383" s="12">
        <v>0.20863752609534714</v>
      </c>
      <c r="D3383" s="12">
        <v>0.23321460307665751</v>
      </c>
      <c r="E3383" s="12">
        <v>0.2523698312125236</v>
      </c>
      <c r="F3383" s="12">
        <v>0.24679349871607509</v>
      </c>
      <c r="G3383" s="12">
        <v>0.25522890940212334</v>
      </c>
      <c r="H3383" s="12">
        <v>0.28605274181061957</v>
      </c>
      <c r="I3383" s="12">
        <v>0.30382538373819384</v>
      </c>
      <c r="J3383" s="12">
        <v>0.29683436404155333</v>
      </c>
      <c r="K3383" s="12">
        <v>0.32144558347484292</v>
      </c>
      <c r="L3383" s="12">
        <v>0.27758770420625889</v>
      </c>
      <c r="M3383" s="12">
        <v>0.29090499950666643</v>
      </c>
      <c r="N3383" s="12">
        <v>0.28721773416543234</v>
      </c>
      <c r="O3383" s="12">
        <v>0.31507129407811191</v>
      </c>
      <c r="P3383" s="12">
        <v>0.24184156005900259</v>
      </c>
      <c r="Q3383" s="12">
        <v>0.22176428833769679</v>
      </c>
      <c r="R3383" s="12">
        <v>0.23853821777716466</v>
      </c>
      <c r="S3383" s="12">
        <v>0.24398480579885176</v>
      </c>
      <c r="T3383" s="12">
        <v>0.28455421986463275</v>
      </c>
      <c r="U3383" s="12">
        <v>0.37601313482336629</v>
      </c>
      <c r="V3383" s="12">
        <v>0.39862358173368923</v>
      </c>
      <c r="W3383" s="12">
        <v>0.44513734427214929</v>
      </c>
      <c r="X3383" s="12">
        <v>0.34221748205357666</v>
      </c>
      <c r="Y3383" s="12">
        <v>0.3885333216892386</v>
      </c>
      <c r="Z3383" s="12">
        <v>0.40323296627849708</v>
      </c>
    </row>
    <row r="3384" spans="2:26" x14ac:dyDescent="0.25">
      <c r="B3384" s="3" t="s">
        <v>501</v>
      </c>
      <c r="C3384" s="9">
        <v>0.21733212762422927</v>
      </c>
      <c r="D3384" s="9">
        <v>0.23202488465111409</v>
      </c>
      <c r="E3384" s="9">
        <v>0.24852301463298643</v>
      </c>
      <c r="F3384" s="9">
        <v>0.23932218317996964</v>
      </c>
      <c r="G3384" s="9">
        <v>0.2423257994213372</v>
      </c>
      <c r="H3384" s="9">
        <v>0.28171521653608467</v>
      </c>
      <c r="I3384" s="9">
        <v>0.30608128365162968</v>
      </c>
      <c r="J3384" s="9">
        <v>0.28622678277594193</v>
      </c>
      <c r="K3384" s="9">
        <v>0.32530145173287178</v>
      </c>
      <c r="L3384" s="9">
        <v>0.27192136466111488</v>
      </c>
      <c r="M3384" s="9">
        <v>0.30155859939456886</v>
      </c>
      <c r="N3384" s="9">
        <v>0.29737719600406487</v>
      </c>
      <c r="O3384" s="9">
        <v>0.31260661303010995</v>
      </c>
      <c r="P3384" s="9">
        <v>0.23219006838269296</v>
      </c>
      <c r="Q3384" s="9">
        <v>0.23283782786491528</v>
      </c>
      <c r="R3384" s="9">
        <v>0.23150654788142763</v>
      </c>
      <c r="S3384" s="9">
        <v>0.25682715771277925</v>
      </c>
      <c r="T3384" s="9">
        <v>0.24794702732481094</v>
      </c>
      <c r="U3384" s="9">
        <v>0.393427686579994</v>
      </c>
      <c r="V3384" s="9">
        <v>0.3727451085761973</v>
      </c>
      <c r="W3384" s="9">
        <v>0.45352679150844832</v>
      </c>
      <c r="X3384" s="9">
        <v>0.341679757866372</v>
      </c>
      <c r="Y3384" s="9">
        <v>0.41990320442654772</v>
      </c>
      <c r="Z3384" s="9">
        <v>0.38545407277488858</v>
      </c>
    </row>
    <row r="3385" spans="2:26" x14ac:dyDescent="0.25">
      <c r="B3385" s="3" t="s">
        <v>502</v>
      </c>
      <c r="C3385" s="12">
        <v>0.21655518664747256</v>
      </c>
      <c r="D3385" s="12">
        <v>0.23881830814815488</v>
      </c>
      <c r="E3385" s="12">
        <v>0.26250675583567545</v>
      </c>
      <c r="F3385" s="12">
        <v>0.23337579129482874</v>
      </c>
      <c r="G3385" s="12">
        <v>0.24578322383049389</v>
      </c>
      <c r="H3385" s="12">
        <v>0.28381868885087586</v>
      </c>
      <c r="I3385" s="12">
        <v>0.29089626551637432</v>
      </c>
      <c r="J3385" s="12">
        <v>0.30167363586845808</v>
      </c>
      <c r="K3385" s="12">
        <v>0.32145741229982816</v>
      </c>
      <c r="L3385" s="12">
        <v>0.28297479339813253</v>
      </c>
      <c r="M3385" s="12">
        <v>0.30421733686299202</v>
      </c>
      <c r="N3385" s="12">
        <v>0.26962683246060309</v>
      </c>
      <c r="O3385" s="12">
        <v>0.32129375774215635</v>
      </c>
      <c r="P3385" s="12">
        <v>0.23831501650241382</v>
      </c>
      <c r="Q3385" s="12">
        <v>0.21867065330163107</v>
      </c>
      <c r="R3385" s="12">
        <v>0.25090139569323666</v>
      </c>
      <c r="S3385" s="12">
        <v>0.23966328204045553</v>
      </c>
      <c r="T3385" s="12">
        <v>0.25087496483196409</v>
      </c>
      <c r="U3385" s="12">
        <v>0.40670777302989913</v>
      </c>
      <c r="V3385" s="12">
        <v>0.35893707343503067</v>
      </c>
      <c r="W3385" s="12">
        <v>0.43323961677828621</v>
      </c>
      <c r="X3385" s="12">
        <v>0.3475951566526323</v>
      </c>
      <c r="Y3385" s="12">
        <v>0.39716687333910655</v>
      </c>
      <c r="Z3385" s="12">
        <v>0.39794818286052464</v>
      </c>
    </row>
    <row r="3386" spans="2:26" x14ac:dyDescent="0.25">
      <c r="B3386" s="3" t="s">
        <v>503</v>
      </c>
      <c r="C3386" s="9">
        <v>0.22736539804523934</v>
      </c>
      <c r="D3386" s="9">
        <v>0.23682996365130615</v>
      </c>
      <c r="E3386" s="9">
        <v>0.23957405427852965</v>
      </c>
      <c r="F3386" s="9">
        <v>0.2402151903648094</v>
      </c>
      <c r="G3386" s="9">
        <v>0.25895256407296041</v>
      </c>
      <c r="H3386" s="9">
        <v>0.27554688690366708</v>
      </c>
      <c r="I3386" s="9">
        <v>0.30812587979102435</v>
      </c>
      <c r="J3386" s="9">
        <v>0.29760527339855442</v>
      </c>
      <c r="K3386" s="9">
        <v>0.33911532157444685</v>
      </c>
      <c r="L3386" s="9">
        <v>0.2994271816152248</v>
      </c>
      <c r="M3386" s="9">
        <v>0.28212976386486344</v>
      </c>
      <c r="N3386" s="9">
        <v>0.3014854097034253</v>
      </c>
      <c r="O3386" s="9">
        <v>0.31500470734426922</v>
      </c>
      <c r="P3386" s="9">
        <v>0.23004458602981437</v>
      </c>
      <c r="Q3386" s="9">
        <v>0.22502646728641071</v>
      </c>
      <c r="R3386" s="9">
        <v>0.24054462992784451</v>
      </c>
      <c r="S3386" s="9">
        <v>0.26938939932245576</v>
      </c>
      <c r="T3386" s="9">
        <v>0.25222954913016904</v>
      </c>
      <c r="U3386" s="9">
        <v>0.39357386580212994</v>
      </c>
      <c r="V3386" s="9">
        <v>0.35935178667460693</v>
      </c>
      <c r="W3386" s="9">
        <v>0.45764499737206449</v>
      </c>
      <c r="X3386" s="9">
        <v>0.3309101626043166</v>
      </c>
      <c r="Y3386" s="9">
        <v>0.40454140339616035</v>
      </c>
      <c r="Z3386" s="9">
        <v>0.40640146520167458</v>
      </c>
    </row>
    <row r="3387" spans="2:26" x14ac:dyDescent="0.25">
      <c r="B3387" s="3" t="s">
        <v>504</v>
      </c>
      <c r="C3387" s="12">
        <v>0.20538102222821086</v>
      </c>
      <c r="D3387" s="12">
        <v>0.21664993756935208</v>
      </c>
      <c r="E3387" s="12">
        <v>0.23819131961991297</v>
      </c>
      <c r="F3387" s="12">
        <v>0.25145161045800846</v>
      </c>
      <c r="G3387" s="12">
        <v>0.24067586775842356</v>
      </c>
      <c r="H3387" s="12">
        <v>0.27920113690176818</v>
      </c>
      <c r="I3387" s="12">
        <v>0.29744530611749165</v>
      </c>
      <c r="J3387" s="12">
        <v>0.28723250187887062</v>
      </c>
      <c r="K3387" s="12">
        <v>0.30211265359737738</v>
      </c>
      <c r="L3387" s="12">
        <v>0.29112604446669083</v>
      </c>
      <c r="M3387" s="12">
        <v>0.29019039619626202</v>
      </c>
      <c r="N3387" s="12">
        <v>0.2685236132747098</v>
      </c>
      <c r="O3387" s="12">
        <v>0.29404369960259163</v>
      </c>
      <c r="P3387" s="12">
        <v>0.19349791824942739</v>
      </c>
      <c r="Q3387" s="12">
        <v>0.22707122333061713</v>
      </c>
      <c r="R3387" s="12">
        <v>0.25123334678151882</v>
      </c>
      <c r="S3387" s="12">
        <v>0.25494730326029186</v>
      </c>
      <c r="T3387" s="12">
        <v>0.25949583057703046</v>
      </c>
      <c r="U3387" s="12">
        <v>0.38806600103736777</v>
      </c>
      <c r="V3387" s="12">
        <v>0.360042001140915</v>
      </c>
      <c r="W3387" s="12">
        <v>0.42778260992795109</v>
      </c>
      <c r="X3387" s="12">
        <v>0.33629643258810515</v>
      </c>
      <c r="Y3387" s="12">
        <v>0.40553537869513762</v>
      </c>
      <c r="Z3387" s="12">
        <v>0.38157780723416257</v>
      </c>
    </row>
    <row r="3388" spans="2:26" x14ac:dyDescent="0.25">
      <c r="B3388" s="3" t="s">
        <v>505</v>
      </c>
      <c r="C3388" s="9">
        <v>0.20342334272390486</v>
      </c>
      <c r="D3388" s="9">
        <v>0.22612366893564798</v>
      </c>
      <c r="E3388" s="9">
        <v>0.24791751177118243</v>
      </c>
      <c r="F3388" s="9">
        <v>0.25081769163078271</v>
      </c>
      <c r="G3388" s="9">
        <v>0.26144950140273626</v>
      </c>
      <c r="H3388" s="9">
        <v>0.29837522568008784</v>
      </c>
      <c r="I3388" s="9">
        <v>0.29706255820137395</v>
      </c>
      <c r="J3388" s="9">
        <v>0.29791792654412325</v>
      </c>
      <c r="K3388" s="9">
        <v>0.3345571831729548</v>
      </c>
      <c r="L3388" s="9">
        <v>0.28856320849425982</v>
      </c>
      <c r="M3388" s="9">
        <v>0.29629561452012038</v>
      </c>
      <c r="N3388" s="9">
        <v>0.27744268073204731</v>
      </c>
      <c r="O3388" s="9">
        <v>0.30858151621298346</v>
      </c>
      <c r="P3388" s="9">
        <v>0.22551811504551525</v>
      </c>
      <c r="Q3388" s="9">
        <v>0.23202508758445878</v>
      </c>
      <c r="R3388" s="9">
        <v>0.26958728914098601</v>
      </c>
      <c r="S3388" s="9">
        <v>0.25440410908140837</v>
      </c>
      <c r="T3388" s="9">
        <v>0.23020078672382219</v>
      </c>
      <c r="U3388" s="9">
        <v>0.38943112169440824</v>
      </c>
      <c r="V3388" s="9">
        <v>0.40248178098138948</v>
      </c>
      <c r="W3388" s="9">
        <v>0.41283398064319887</v>
      </c>
      <c r="X3388" s="9">
        <v>0.33975537669379474</v>
      </c>
      <c r="Y3388" s="9">
        <v>0.39429921124931755</v>
      </c>
      <c r="Z3388" s="9">
        <v>0.3971406903684313</v>
      </c>
    </row>
    <row r="3389" spans="2:26" x14ac:dyDescent="0.25">
      <c r="B3389" s="3" t="s">
        <v>506</v>
      </c>
      <c r="C3389" s="12">
        <v>0.18183177048962149</v>
      </c>
      <c r="D3389" s="12">
        <v>0.23014682695110134</v>
      </c>
      <c r="E3389" s="12">
        <v>0.25851503864631964</v>
      </c>
      <c r="F3389" s="12">
        <v>0.25120910803884849</v>
      </c>
      <c r="G3389" s="12">
        <v>0.26468654862336072</v>
      </c>
      <c r="H3389" s="12">
        <v>0.2827419401509989</v>
      </c>
      <c r="I3389" s="12">
        <v>0.29660123629659124</v>
      </c>
      <c r="J3389" s="12">
        <v>0.2908456158014518</v>
      </c>
      <c r="K3389" s="12">
        <v>0.31170447132304341</v>
      </c>
      <c r="L3389" s="12">
        <v>0.28855654600536929</v>
      </c>
      <c r="M3389" s="12">
        <v>0.29814235877969708</v>
      </c>
      <c r="N3389" s="12">
        <v>0.26298818207036417</v>
      </c>
      <c r="O3389" s="12">
        <v>0.30798104072611338</v>
      </c>
      <c r="P3389" s="12">
        <v>0.21455741834662403</v>
      </c>
      <c r="Q3389" s="12">
        <v>0.23359861448180053</v>
      </c>
      <c r="R3389" s="12">
        <v>0.2242507244919176</v>
      </c>
      <c r="S3389" s="12">
        <v>0.27010811806080626</v>
      </c>
      <c r="T3389" s="12">
        <v>0.28896845945269217</v>
      </c>
      <c r="U3389" s="12">
        <v>0.39503446861120506</v>
      </c>
      <c r="V3389" s="12">
        <v>0.3545517769699047</v>
      </c>
      <c r="W3389" s="12">
        <v>0.44704009815300461</v>
      </c>
      <c r="X3389" s="12">
        <v>0.3522726593428776</v>
      </c>
      <c r="Y3389" s="12">
        <v>0.4002209958377328</v>
      </c>
      <c r="Z3389" s="12">
        <v>0.37522889092893807</v>
      </c>
    </row>
    <row r="3390" spans="2:26" x14ac:dyDescent="0.25">
      <c r="B3390" s="3" t="s">
        <v>507</v>
      </c>
      <c r="C3390" s="9">
        <v>0.21699691529981438</v>
      </c>
      <c r="D3390" s="9">
        <v>0.22722207825354854</v>
      </c>
      <c r="E3390" s="9">
        <v>0.24101686285263219</v>
      </c>
      <c r="F3390" s="9">
        <v>0.24608219579714058</v>
      </c>
      <c r="G3390" s="9">
        <v>0.24633806600014396</v>
      </c>
      <c r="H3390" s="9">
        <v>0.29128222369107232</v>
      </c>
      <c r="I3390" s="9">
        <v>0.27784413424175358</v>
      </c>
      <c r="J3390" s="9">
        <v>0.29838464509193408</v>
      </c>
      <c r="K3390" s="9">
        <v>0.33471828342802395</v>
      </c>
      <c r="L3390" s="9">
        <v>0.28237938936858936</v>
      </c>
      <c r="M3390" s="9">
        <v>0.28915045108601417</v>
      </c>
      <c r="N3390" s="9">
        <v>0.28655292051307896</v>
      </c>
      <c r="O3390" s="9">
        <v>0.30380573804678079</v>
      </c>
      <c r="P3390" s="9">
        <v>0.21621551342848233</v>
      </c>
      <c r="Q3390" s="9">
        <v>0.24876639282767751</v>
      </c>
      <c r="R3390" s="9">
        <v>0.25346979344361437</v>
      </c>
      <c r="S3390" s="9">
        <v>0.23385461151236625</v>
      </c>
      <c r="T3390" s="9">
        <v>0.25263947454729779</v>
      </c>
      <c r="U3390" s="9">
        <v>0.34120439215402482</v>
      </c>
      <c r="V3390" s="9">
        <v>0.43092829851572417</v>
      </c>
      <c r="W3390" s="9">
        <v>0.46661274446528317</v>
      </c>
      <c r="X3390" s="9">
        <v>0.34375184543412235</v>
      </c>
      <c r="Y3390" s="9">
        <v>0.38563991913498691</v>
      </c>
      <c r="Z3390" s="9">
        <v>0.40203419006986535</v>
      </c>
    </row>
    <row r="3391" spans="2:26" x14ac:dyDescent="0.25">
      <c r="B3391" s="3" t="s">
        <v>508</v>
      </c>
      <c r="C3391" s="12">
        <v>0.19574414006987706</v>
      </c>
      <c r="D3391" s="12">
        <v>0.23253741970960468</v>
      </c>
      <c r="E3391" s="12">
        <v>0.24964810289097517</v>
      </c>
      <c r="F3391" s="12">
        <v>0.25910539249462849</v>
      </c>
      <c r="G3391" s="12">
        <v>0.23675545287877442</v>
      </c>
      <c r="H3391" s="12">
        <v>0.29003757383559464</v>
      </c>
      <c r="I3391" s="12">
        <v>0.29468783765618595</v>
      </c>
      <c r="J3391" s="12">
        <v>0.28824874038184989</v>
      </c>
      <c r="K3391" s="12">
        <v>0.31264909400346108</v>
      </c>
      <c r="L3391" s="12">
        <v>0.28657926071787471</v>
      </c>
      <c r="M3391" s="12">
        <v>0.29009955164594503</v>
      </c>
      <c r="N3391" s="12">
        <v>0.2732904148161901</v>
      </c>
      <c r="O3391" s="12">
        <v>0.31084230036239618</v>
      </c>
      <c r="P3391" s="12">
        <v>0.21031107181721712</v>
      </c>
      <c r="Q3391" s="12">
        <v>0.21684611927749575</v>
      </c>
      <c r="R3391" s="12">
        <v>0.26237061247346949</v>
      </c>
      <c r="S3391" s="12">
        <v>0.26264229821034207</v>
      </c>
      <c r="T3391" s="12">
        <v>0.27861667171233401</v>
      </c>
      <c r="U3391" s="12">
        <v>0.37790240656999585</v>
      </c>
      <c r="V3391" s="12">
        <v>0.38072065919714909</v>
      </c>
      <c r="W3391" s="12">
        <v>0.42028496010996419</v>
      </c>
      <c r="X3391" s="12">
        <v>0.3326777900825757</v>
      </c>
      <c r="Y3391" s="12">
        <v>0.42915553596755135</v>
      </c>
      <c r="Z3391" s="12">
        <v>0.37052850285019356</v>
      </c>
    </row>
    <row r="3392" spans="2:26" x14ac:dyDescent="0.25">
      <c r="B3392" s="3" t="s">
        <v>509</v>
      </c>
      <c r="C3392" s="9">
        <v>0.20816320572609284</v>
      </c>
      <c r="D3392" s="9">
        <v>0.22141065540319368</v>
      </c>
      <c r="E3392" s="9">
        <v>0.2417951851098408</v>
      </c>
      <c r="F3392" s="9">
        <v>0.26607930620102255</v>
      </c>
      <c r="G3392" s="9">
        <v>0.25671998349378494</v>
      </c>
      <c r="H3392" s="9">
        <v>0.26654302748169911</v>
      </c>
      <c r="I3392" s="9">
        <v>0.30663909344157331</v>
      </c>
      <c r="J3392" s="9">
        <v>0.30068526436727383</v>
      </c>
      <c r="K3392" s="9">
        <v>0.3512381300991228</v>
      </c>
      <c r="L3392" s="9">
        <v>0.27100944401161725</v>
      </c>
      <c r="M3392" s="9">
        <v>0.30507859624187256</v>
      </c>
      <c r="N3392" s="9">
        <v>0.28579004591409096</v>
      </c>
      <c r="O3392" s="9">
        <v>0.30731184401547063</v>
      </c>
      <c r="P3392" s="9">
        <v>0.24020333808235408</v>
      </c>
      <c r="Q3392" s="9">
        <v>0.2210784397688674</v>
      </c>
      <c r="R3392" s="9">
        <v>0.24969512539162145</v>
      </c>
      <c r="S3392" s="9">
        <v>0.26634408225339895</v>
      </c>
      <c r="T3392" s="9">
        <v>0.26675277872292907</v>
      </c>
      <c r="U3392" s="9">
        <v>0.40195880454723187</v>
      </c>
      <c r="V3392" s="9">
        <v>0.36003413113507238</v>
      </c>
      <c r="W3392" s="9">
        <v>0.44932285323632265</v>
      </c>
      <c r="X3392" s="9">
        <v>0.33166726227670179</v>
      </c>
      <c r="Y3392" s="9">
        <v>0.38864485033013041</v>
      </c>
      <c r="Z3392" s="9">
        <v>0.41280388773761961</v>
      </c>
    </row>
    <row r="3393" spans="2:26" x14ac:dyDescent="0.25">
      <c r="B3393" s="3" t="s">
        <v>510</v>
      </c>
      <c r="C3393" s="12">
        <v>0.22009347073941654</v>
      </c>
      <c r="D3393" s="12">
        <v>0.22572250408138431</v>
      </c>
      <c r="E3393" s="12">
        <v>0.24167624075000346</v>
      </c>
      <c r="F3393" s="12">
        <v>0.24005211381805305</v>
      </c>
      <c r="G3393" s="12">
        <v>0.25611295603844553</v>
      </c>
      <c r="H3393" s="12">
        <v>0.30144460365534265</v>
      </c>
      <c r="I3393" s="12">
        <v>0.29241140154060713</v>
      </c>
      <c r="J3393" s="12">
        <v>0.29208659307706852</v>
      </c>
      <c r="K3393" s="12">
        <v>0.30087934109167191</v>
      </c>
      <c r="L3393" s="12">
        <v>0.28066594410955992</v>
      </c>
      <c r="M3393" s="12">
        <v>0.29348476908565951</v>
      </c>
      <c r="N3393" s="12">
        <v>0.27800306350836157</v>
      </c>
      <c r="O3393" s="12">
        <v>0.31725679241232713</v>
      </c>
      <c r="P3393" s="12">
        <v>0.23322084346006916</v>
      </c>
      <c r="Q3393" s="12">
        <v>0.20165498848183194</v>
      </c>
      <c r="R3393" s="12">
        <v>0.24032495459463613</v>
      </c>
      <c r="S3393" s="12">
        <v>0.25819825641706423</v>
      </c>
      <c r="T3393" s="12">
        <v>0.27513245692132904</v>
      </c>
      <c r="U3393" s="12">
        <v>0.39802524274697509</v>
      </c>
      <c r="V3393" s="12">
        <v>0.37363078676178441</v>
      </c>
      <c r="W3393" s="12">
        <v>0.43563736467306957</v>
      </c>
      <c r="X3393" s="12">
        <v>0.32466427792262414</v>
      </c>
      <c r="Y3393" s="12">
        <v>0.39776907750426793</v>
      </c>
      <c r="Z3393" s="12">
        <v>0.42871959080348121</v>
      </c>
    </row>
    <row r="3394" spans="2:26" x14ac:dyDescent="0.25">
      <c r="B3394" s="3" t="s">
        <v>511</v>
      </c>
      <c r="C3394" s="9">
        <v>0.20660284244718927</v>
      </c>
      <c r="D3394" s="9">
        <v>0.23921239706037803</v>
      </c>
      <c r="E3394" s="9">
        <v>0.24948107484075971</v>
      </c>
      <c r="F3394" s="9">
        <v>0.23543993862552098</v>
      </c>
      <c r="G3394" s="9">
        <v>0.25210936900158437</v>
      </c>
      <c r="H3394" s="9">
        <v>0.29935097902190339</v>
      </c>
      <c r="I3394" s="9">
        <v>0.29882842497273049</v>
      </c>
      <c r="J3394" s="9">
        <v>0.29426995539370687</v>
      </c>
      <c r="K3394" s="9">
        <v>0.31475653867444009</v>
      </c>
      <c r="L3394" s="9">
        <v>0.28645175393757072</v>
      </c>
      <c r="M3394" s="9">
        <v>0.29210371774409455</v>
      </c>
      <c r="N3394" s="9">
        <v>0.28029885505449803</v>
      </c>
      <c r="O3394" s="9">
        <v>0.30154044208161268</v>
      </c>
      <c r="P3394" s="9">
        <v>0.20430212193354225</v>
      </c>
      <c r="Q3394" s="9">
        <v>0.23104860133459221</v>
      </c>
      <c r="R3394" s="9">
        <v>0.25079521042264097</v>
      </c>
      <c r="S3394" s="9">
        <v>0.25872412860520122</v>
      </c>
      <c r="T3394" s="9">
        <v>0.27999913123765635</v>
      </c>
      <c r="U3394" s="9">
        <v>0.38932821450633354</v>
      </c>
      <c r="V3394" s="9">
        <v>0.37924526445408124</v>
      </c>
      <c r="W3394" s="9">
        <v>0.44037401284414235</v>
      </c>
      <c r="X3394" s="9">
        <v>0.32852067771299187</v>
      </c>
      <c r="Y3394" s="9">
        <v>0.41418582872036924</v>
      </c>
      <c r="Z3394" s="9">
        <v>0.39093434006416328</v>
      </c>
    </row>
    <row r="3395" spans="2:26" x14ac:dyDescent="0.25">
      <c r="B3395" s="3" t="s">
        <v>512</v>
      </c>
      <c r="C3395" s="12">
        <v>0.20491858372414121</v>
      </c>
      <c r="D3395" s="12">
        <v>0.23107266201858687</v>
      </c>
      <c r="E3395" s="12">
        <v>0.22884206556933709</v>
      </c>
      <c r="F3395" s="12">
        <v>0.23802664427508857</v>
      </c>
      <c r="G3395" s="12">
        <v>0.25277701085389681</v>
      </c>
      <c r="H3395" s="12">
        <v>0.28700137643796669</v>
      </c>
      <c r="I3395" s="12">
        <v>0.28725529565004193</v>
      </c>
      <c r="J3395" s="12">
        <v>0.29649423971059252</v>
      </c>
      <c r="K3395" s="12">
        <v>0.31195759875791418</v>
      </c>
      <c r="L3395" s="12">
        <v>0.27979509121885593</v>
      </c>
      <c r="M3395" s="12">
        <v>0.29560631374380031</v>
      </c>
      <c r="N3395" s="12">
        <v>0.27613825445510237</v>
      </c>
      <c r="O3395" s="12">
        <v>0.30638301752371988</v>
      </c>
      <c r="P3395" s="12">
        <v>0.19696173401428202</v>
      </c>
      <c r="Q3395" s="12">
        <v>0.2218652984071936</v>
      </c>
      <c r="R3395" s="12">
        <v>0.24361036106159442</v>
      </c>
      <c r="S3395" s="12">
        <v>0.25683239929084362</v>
      </c>
      <c r="T3395" s="12">
        <v>0.26373340492278963</v>
      </c>
      <c r="U3395" s="12">
        <v>0.4005447993078875</v>
      </c>
      <c r="V3395" s="12">
        <v>0.36969440213070465</v>
      </c>
      <c r="W3395" s="12">
        <v>0.40802153561176691</v>
      </c>
      <c r="X3395" s="12">
        <v>0.34393928741513891</v>
      </c>
      <c r="Y3395" s="12">
        <v>0.39989560840850963</v>
      </c>
      <c r="Z3395" s="12">
        <v>0.38788179623831331</v>
      </c>
    </row>
    <row r="3396" spans="2:26" x14ac:dyDescent="0.25">
      <c r="B3396" s="3" t="s">
        <v>513</v>
      </c>
      <c r="C3396" s="9">
        <v>0.15360947153775581</v>
      </c>
      <c r="D3396" s="9">
        <v>0.25598355686653013</v>
      </c>
      <c r="E3396" s="9">
        <v>0.26137714774244525</v>
      </c>
      <c r="F3396" s="9">
        <v>0.24367574855568297</v>
      </c>
      <c r="G3396" s="9">
        <v>0.2688369002868532</v>
      </c>
      <c r="H3396" s="9">
        <v>0.30246790052147055</v>
      </c>
      <c r="I3396" s="9">
        <v>0.28813820897270687</v>
      </c>
      <c r="J3396" s="9">
        <v>0.28772815267309082</v>
      </c>
      <c r="K3396" s="9">
        <v>0.34158818373318195</v>
      </c>
      <c r="L3396" s="9">
        <v>0.26560269815488513</v>
      </c>
      <c r="M3396" s="9">
        <v>0.3011462324277035</v>
      </c>
      <c r="N3396" s="9">
        <v>0.29623181476086058</v>
      </c>
      <c r="O3396" s="9">
        <v>0.31622027014061749</v>
      </c>
      <c r="P3396" s="9">
        <v>0.23310217695270613</v>
      </c>
      <c r="Q3396" s="9">
        <v>0.22414011899843864</v>
      </c>
      <c r="R3396" s="9">
        <v>0.23057030778317944</v>
      </c>
      <c r="S3396" s="9">
        <v>0.27412406493315167</v>
      </c>
      <c r="T3396" s="9">
        <v>0.27593619682108406</v>
      </c>
      <c r="U3396" s="9">
        <v>0.37393157566395807</v>
      </c>
      <c r="V3396" s="9">
        <v>0.38163349156981857</v>
      </c>
      <c r="W3396" s="9">
        <v>0.45350278022291446</v>
      </c>
      <c r="X3396" s="9">
        <v>0.34885530266085046</v>
      </c>
      <c r="Y3396" s="9">
        <v>0.40681315785144018</v>
      </c>
      <c r="Z3396" s="9">
        <v>0.38260952110923152</v>
      </c>
    </row>
    <row r="3397" spans="2:26" x14ac:dyDescent="0.25">
      <c r="B3397" s="3" t="s">
        <v>514</v>
      </c>
      <c r="C3397" s="12">
        <v>0.20402762789371753</v>
      </c>
      <c r="D3397" s="12">
        <v>0.24414498489757649</v>
      </c>
      <c r="E3397" s="12">
        <v>0.25876101191188527</v>
      </c>
      <c r="F3397" s="12">
        <v>0.23062460786895406</v>
      </c>
      <c r="G3397" s="12">
        <v>0.26013852022039413</v>
      </c>
      <c r="H3397" s="12">
        <v>0.29307270433644089</v>
      </c>
      <c r="I3397" s="12">
        <v>0.29790378322133548</v>
      </c>
      <c r="J3397" s="12">
        <v>0.31193215302650906</v>
      </c>
      <c r="K3397" s="12">
        <v>0.33308210046327491</v>
      </c>
      <c r="L3397" s="12">
        <v>0.27803556861890671</v>
      </c>
      <c r="M3397" s="12">
        <v>0.29677688991783424</v>
      </c>
      <c r="N3397" s="12">
        <v>0.29533014513781963</v>
      </c>
      <c r="O3397" s="12">
        <v>0.3167770562027506</v>
      </c>
      <c r="P3397" s="12">
        <v>0.23291052139483706</v>
      </c>
      <c r="Q3397" s="12">
        <v>0.23112344591548592</v>
      </c>
      <c r="R3397" s="12">
        <v>0.26245616363761748</v>
      </c>
      <c r="S3397" s="12">
        <v>0.23936945035481169</v>
      </c>
      <c r="T3397" s="12">
        <v>0.26100692700374678</v>
      </c>
      <c r="U3397" s="12">
        <v>0.40412743973054821</v>
      </c>
      <c r="V3397" s="12">
        <v>0.38841286364847172</v>
      </c>
      <c r="W3397" s="12">
        <v>0.41548853550144638</v>
      </c>
      <c r="X3397" s="12">
        <v>0.34009051382585542</v>
      </c>
      <c r="Y3397" s="12">
        <v>0.38407200693917087</v>
      </c>
      <c r="Z3397" s="12">
        <v>0.42286533924823727</v>
      </c>
    </row>
    <row r="3398" spans="2:26" x14ac:dyDescent="0.25">
      <c r="B3398" s="3" t="s">
        <v>515</v>
      </c>
      <c r="C3398" s="9">
        <v>0.20277403390255516</v>
      </c>
      <c r="D3398" s="9">
        <v>0.23601478687368127</v>
      </c>
      <c r="E3398" s="9">
        <v>0.23321427931575889</v>
      </c>
      <c r="F3398" s="9">
        <v>0.23212792544133612</v>
      </c>
      <c r="G3398" s="9">
        <v>0.24923891007001869</v>
      </c>
      <c r="H3398" s="9">
        <v>0.29076534919421021</v>
      </c>
      <c r="I3398" s="9">
        <v>0.31492580572047529</v>
      </c>
      <c r="J3398" s="9">
        <v>0.28299251771820005</v>
      </c>
      <c r="K3398" s="9">
        <v>0.30393698631389754</v>
      </c>
      <c r="L3398" s="9">
        <v>0.27262686217450577</v>
      </c>
      <c r="M3398" s="9">
        <v>0.28439563597567058</v>
      </c>
      <c r="N3398" s="9">
        <v>0.28026886065149648</v>
      </c>
      <c r="O3398" s="9">
        <v>0.30752895303375954</v>
      </c>
      <c r="P3398" s="9">
        <v>0.21575728223497248</v>
      </c>
      <c r="Q3398" s="9">
        <v>0.23445745950877261</v>
      </c>
      <c r="R3398" s="9">
        <v>0.22009332482874011</v>
      </c>
      <c r="S3398" s="9">
        <v>0.24237077673043944</v>
      </c>
      <c r="T3398" s="9">
        <v>0.27836414499263562</v>
      </c>
      <c r="U3398" s="9">
        <v>0.397830751342585</v>
      </c>
      <c r="V3398" s="9">
        <v>0.37987878123213742</v>
      </c>
      <c r="W3398" s="9">
        <v>0.41238891436241359</v>
      </c>
      <c r="X3398" s="9">
        <v>0.33649906758130155</v>
      </c>
      <c r="Y3398" s="9">
        <v>0.37457111627840634</v>
      </c>
      <c r="Z3398" s="9">
        <v>0.40519046841009765</v>
      </c>
    </row>
    <row r="3399" spans="2:26" x14ac:dyDescent="0.25">
      <c r="B3399" s="3" t="s">
        <v>516</v>
      </c>
      <c r="C3399" s="12">
        <v>0.1865888506416348</v>
      </c>
      <c r="D3399" s="12">
        <v>0.2333933092443361</v>
      </c>
      <c r="E3399" s="12">
        <v>0.23242325956983625</v>
      </c>
      <c r="F3399" s="12">
        <v>0.24731262472122209</v>
      </c>
      <c r="G3399" s="12">
        <v>0.27069656610705389</v>
      </c>
      <c r="H3399" s="12">
        <v>0.3067588170764825</v>
      </c>
      <c r="I3399" s="12">
        <v>0.28935202958674328</v>
      </c>
      <c r="J3399" s="12">
        <v>0.2742697679131485</v>
      </c>
      <c r="K3399" s="12">
        <v>0.33667310684723684</v>
      </c>
      <c r="L3399" s="12">
        <v>0.284028014849324</v>
      </c>
      <c r="M3399" s="12">
        <v>0.2915623774121911</v>
      </c>
      <c r="N3399" s="12">
        <v>0.2885589982800808</v>
      </c>
      <c r="O3399" s="12">
        <v>0.30659889777023014</v>
      </c>
      <c r="P3399" s="12">
        <v>0.20439541859724367</v>
      </c>
      <c r="Q3399" s="12">
        <v>0.22262235854872908</v>
      </c>
      <c r="R3399" s="12">
        <v>0.22554603315438979</v>
      </c>
      <c r="S3399" s="12">
        <v>0.26221145378849792</v>
      </c>
      <c r="T3399" s="12">
        <v>0.2812714149410393</v>
      </c>
      <c r="U3399" s="12">
        <v>0.36228948267065714</v>
      </c>
      <c r="V3399" s="12">
        <v>0.39859844611853174</v>
      </c>
      <c r="W3399" s="12">
        <v>0.45260031074602058</v>
      </c>
      <c r="X3399" s="12">
        <v>0.33511773986521604</v>
      </c>
      <c r="Y3399" s="12">
        <v>0.41481688326506744</v>
      </c>
      <c r="Z3399" s="12">
        <v>0.3871781958933353</v>
      </c>
    </row>
    <row r="3400" spans="2:26" x14ac:dyDescent="0.25">
      <c r="B3400" s="3" t="s">
        <v>517</v>
      </c>
      <c r="C3400" s="9">
        <v>0.21013214443262088</v>
      </c>
      <c r="D3400" s="9">
        <v>0.22271751449972027</v>
      </c>
      <c r="E3400" s="9">
        <v>0.25501883349216625</v>
      </c>
      <c r="F3400" s="9">
        <v>0.2453871551348101</v>
      </c>
      <c r="G3400" s="9">
        <v>0.2527687815743167</v>
      </c>
      <c r="H3400" s="9">
        <v>0.26509626535789083</v>
      </c>
      <c r="I3400" s="9">
        <v>0.30497492070883847</v>
      </c>
      <c r="J3400" s="9">
        <v>0.2918957709203775</v>
      </c>
      <c r="K3400" s="9">
        <v>0.33908646125278097</v>
      </c>
      <c r="L3400" s="9">
        <v>0.27528584046230825</v>
      </c>
      <c r="M3400" s="9">
        <v>0.28814282196519453</v>
      </c>
      <c r="N3400" s="9">
        <v>0.28440237453393591</v>
      </c>
      <c r="O3400" s="9">
        <v>0.31818500716510384</v>
      </c>
      <c r="P3400" s="9">
        <v>0.21326922470419071</v>
      </c>
      <c r="Q3400" s="9">
        <v>0.23830891830772891</v>
      </c>
      <c r="R3400" s="9">
        <v>0.2292098657635899</v>
      </c>
      <c r="S3400" s="9">
        <v>0.25295185623141014</v>
      </c>
      <c r="T3400" s="9">
        <v>0.26930741463121666</v>
      </c>
      <c r="U3400" s="9">
        <v>0.4085926821194773</v>
      </c>
      <c r="V3400" s="9">
        <v>0.36277747892638967</v>
      </c>
      <c r="W3400" s="9">
        <v>0.42227082336404353</v>
      </c>
      <c r="X3400" s="9">
        <v>0.33307397703843156</v>
      </c>
      <c r="Y3400" s="9">
        <v>0.38459011799666082</v>
      </c>
      <c r="Z3400" s="9">
        <v>0.39105221505403959</v>
      </c>
    </row>
    <row r="3401" spans="2:26" x14ac:dyDescent="0.25">
      <c r="B3401" s="3" t="s">
        <v>518</v>
      </c>
      <c r="C3401" s="12">
        <v>0.20156568123044938</v>
      </c>
      <c r="D3401" s="12">
        <v>0.23139611819880332</v>
      </c>
      <c r="E3401" s="12">
        <v>0.24338372976609254</v>
      </c>
      <c r="F3401" s="12">
        <v>0.26016598146559655</v>
      </c>
      <c r="G3401" s="12">
        <v>0.25442898584573925</v>
      </c>
      <c r="H3401" s="12">
        <v>0.27820962902392349</v>
      </c>
      <c r="I3401" s="12">
        <v>0.3220941670131453</v>
      </c>
      <c r="J3401" s="12">
        <v>0.27794200428281335</v>
      </c>
      <c r="K3401" s="12">
        <v>0.33021267340127863</v>
      </c>
      <c r="L3401" s="12">
        <v>0.2705521741074382</v>
      </c>
      <c r="M3401" s="12">
        <v>0.30661095617202705</v>
      </c>
      <c r="N3401" s="12">
        <v>0.28281702976692941</v>
      </c>
      <c r="O3401" s="12">
        <v>0.3190933941915659</v>
      </c>
      <c r="P3401" s="12">
        <v>0.23502470769115699</v>
      </c>
      <c r="Q3401" s="12">
        <v>0.20657017545206041</v>
      </c>
      <c r="R3401" s="12">
        <v>0.23458972963447525</v>
      </c>
      <c r="S3401" s="12">
        <v>0.26205597998773639</v>
      </c>
      <c r="T3401" s="12">
        <v>0.29505900628445741</v>
      </c>
      <c r="U3401" s="12">
        <v>0.36371158212004784</v>
      </c>
      <c r="V3401" s="12">
        <v>0.4169730642368466</v>
      </c>
      <c r="W3401" s="12">
        <v>0.43650502825782594</v>
      </c>
      <c r="X3401" s="12">
        <v>0.3196583750804437</v>
      </c>
      <c r="Y3401" s="12">
        <v>0.41799408523687298</v>
      </c>
      <c r="Z3401" s="12">
        <v>0.40929428077169511</v>
      </c>
    </row>
    <row r="3402" spans="2:26" x14ac:dyDescent="0.25">
      <c r="B3402" s="3" t="s">
        <v>519</v>
      </c>
      <c r="C3402" s="9">
        <v>0.20293475012288592</v>
      </c>
      <c r="D3402" s="9">
        <v>0.22642632624000267</v>
      </c>
      <c r="E3402" s="9">
        <v>0.24039123501859008</v>
      </c>
      <c r="F3402" s="9">
        <v>0.22579638531780918</v>
      </c>
      <c r="G3402" s="9">
        <v>0.27146799599823296</v>
      </c>
      <c r="H3402" s="9">
        <v>0.27285619703725422</v>
      </c>
      <c r="I3402" s="9">
        <v>0.28603319931454313</v>
      </c>
      <c r="J3402" s="9">
        <v>0.29830155712857448</v>
      </c>
      <c r="K3402" s="9">
        <v>0.32632799787446221</v>
      </c>
      <c r="L3402" s="9">
        <v>0.2793609003965743</v>
      </c>
      <c r="M3402" s="9">
        <v>0.29060316618002907</v>
      </c>
      <c r="N3402" s="9">
        <v>0.28152495688595081</v>
      </c>
      <c r="O3402" s="9">
        <v>0.31364583102453203</v>
      </c>
      <c r="P3402" s="9">
        <v>0.22517699316574191</v>
      </c>
      <c r="Q3402" s="9">
        <v>0.22091892358574006</v>
      </c>
      <c r="R3402" s="9">
        <v>0.24662460151262955</v>
      </c>
      <c r="S3402" s="9">
        <v>0.25110189724383875</v>
      </c>
      <c r="T3402" s="9">
        <v>0.25374811274720105</v>
      </c>
      <c r="U3402" s="9">
        <v>0.41015197013471871</v>
      </c>
      <c r="V3402" s="9">
        <v>0.33692012809511462</v>
      </c>
      <c r="W3402" s="9">
        <v>0.44371987741781965</v>
      </c>
      <c r="X3402" s="9">
        <v>0.32668646692391962</v>
      </c>
      <c r="Y3402" s="9">
        <v>0.40616081095081075</v>
      </c>
      <c r="Z3402" s="9">
        <v>0.38864399715414605</v>
      </c>
    </row>
    <row r="3403" spans="2:26" x14ac:dyDescent="0.25">
      <c r="B3403" s="3" t="s">
        <v>520</v>
      </c>
      <c r="C3403" s="12">
        <v>0.21198728414363821</v>
      </c>
      <c r="D3403" s="12">
        <v>0.24732293423218937</v>
      </c>
      <c r="E3403" s="12">
        <v>0.25206279808831222</v>
      </c>
      <c r="F3403" s="12">
        <v>0.24753433359441457</v>
      </c>
      <c r="G3403" s="12">
        <v>0.242393214934363</v>
      </c>
      <c r="H3403" s="12">
        <v>0.29461881889028879</v>
      </c>
      <c r="I3403" s="12">
        <v>0.31818036755090856</v>
      </c>
      <c r="J3403" s="12">
        <v>0.28555083230513684</v>
      </c>
      <c r="K3403" s="12">
        <v>0.32795746667437392</v>
      </c>
      <c r="L3403" s="12">
        <v>0.29253319849422649</v>
      </c>
      <c r="M3403" s="12">
        <v>0.3076939299182887</v>
      </c>
      <c r="N3403" s="12">
        <v>0.27901772805717151</v>
      </c>
      <c r="O3403" s="12">
        <v>0.30781241304075246</v>
      </c>
      <c r="P3403" s="12">
        <v>0.21829456967991062</v>
      </c>
      <c r="Q3403" s="12">
        <v>0.23756857075362819</v>
      </c>
      <c r="R3403" s="12">
        <v>0.27013731982062794</v>
      </c>
      <c r="S3403" s="12">
        <v>0.2562909365359648</v>
      </c>
      <c r="T3403" s="12">
        <v>0.25692367464304577</v>
      </c>
      <c r="U3403" s="12">
        <v>0.42235602101779551</v>
      </c>
      <c r="V3403" s="12">
        <v>0.37573229607188413</v>
      </c>
      <c r="W3403" s="12">
        <v>0.40748880200402238</v>
      </c>
      <c r="X3403" s="12">
        <v>0.35295536868764593</v>
      </c>
      <c r="Y3403" s="12">
        <v>0.38945108536148093</v>
      </c>
      <c r="Z3403" s="12">
        <v>0.41377168215036914</v>
      </c>
    </row>
    <row r="3404" spans="2:26" x14ac:dyDescent="0.25">
      <c r="B3404" s="3" t="s">
        <v>521</v>
      </c>
      <c r="C3404" s="9">
        <v>0.2113733263232199</v>
      </c>
      <c r="D3404" s="9">
        <v>0.23271863647954497</v>
      </c>
      <c r="E3404" s="9">
        <v>0.248348159639838</v>
      </c>
      <c r="F3404" s="9">
        <v>0.24545727289153724</v>
      </c>
      <c r="G3404" s="9">
        <v>0.24311388876166748</v>
      </c>
      <c r="H3404" s="9">
        <v>0.27748607390116786</v>
      </c>
      <c r="I3404" s="9">
        <v>0.29669906422813402</v>
      </c>
      <c r="J3404" s="9">
        <v>0.28874053595066684</v>
      </c>
      <c r="K3404" s="9">
        <v>0.33038830538218766</v>
      </c>
      <c r="L3404" s="9">
        <v>0.2834603285183277</v>
      </c>
      <c r="M3404" s="9">
        <v>0.29967884159130348</v>
      </c>
      <c r="N3404" s="9">
        <v>0.28196126597419668</v>
      </c>
      <c r="O3404" s="9">
        <v>0.31268375486224642</v>
      </c>
      <c r="P3404" s="9">
        <v>0.22737317564918874</v>
      </c>
      <c r="Q3404" s="9">
        <v>0.23423321076800746</v>
      </c>
      <c r="R3404" s="9">
        <v>0.23639737795990026</v>
      </c>
      <c r="S3404" s="9">
        <v>0.24873468791171585</v>
      </c>
      <c r="T3404" s="9">
        <v>0.2587780144287295</v>
      </c>
      <c r="U3404" s="9">
        <v>0.39207163673543932</v>
      </c>
      <c r="V3404" s="9">
        <v>0.37532757864450583</v>
      </c>
      <c r="W3404" s="9">
        <v>0.40982754338183897</v>
      </c>
      <c r="X3404" s="9">
        <v>0.34228449676512152</v>
      </c>
      <c r="Y3404" s="9">
        <v>0.38331149419447685</v>
      </c>
      <c r="Z3404" s="9">
        <v>0.39857953079065916</v>
      </c>
    </row>
    <row r="3405" spans="2:26" x14ac:dyDescent="0.25">
      <c r="B3405" s="3" t="s">
        <v>522</v>
      </c>
      <c r="C3405" s="12">
        <v>0.20534702653304407</v>
      </c>
      <c r="D3405" s="12">
        <v>0.23834093531501813</v>
      </c>
      <c r="E3405" s="12">
        <v>0.24485889224722074</v>
      </c>
      <c r="F3405" s="12">
        <v>0.26010108853483005</v>
      </c>
      <c r="G3405" s="12">
        <v>0.26155655459271199</v>
      </c>
      <c r="H3405" s="12">
        <v>0.27530894811003348</v>
      </c>
      <c r="I3405" s="12">
        <v>0.32765789128198325</v>
      </c>
      <c r="J3405" s="12">
        <v>0.29839032408162858</v>
      </c>
      <c r="K3405" s="12">
        <v>0.33986831632319831</v>
      </c>
      <c r="L3405" s="12">
        <v>0.25781724733257733</v>
      </c>
      <c r="M3405" s="12">
        <v>0.30931821377567381</v>
      </c>
      <c r="N3405" s="12">
        <v>0.30482763062239876</v>
      </c>
      <c r="O3405" s="12">
        <v>0.32069335745045813</v>
      </c>
      <c r="P3405" s="12">
        <v>0.22687463020256479</v>
      </c>
      <c r="Q3405" s="12">
        <v>0.24960346650434648</v>
      </c>
      <c r="R3405" s="12">
        <v>0.2269987066739913</v>
      </c>
      <c r="S3405" s="12">
        <v>0.2482275654150288</v>
      </c>
      <c r="T3405" s="12">
        <v>0.27688332256859793</v>
      </c>
      <c r="U3405" s="12">
        <v>0.38714510771853183</v>
      </c>
      <c r="V3405" s="12">
        <v>0.37655390420888202</v>
      </c>
      <c r="W3405" s="12">
        <v>0.44387685534471055</v>
      </c>
      <c r="X3405" s="12">
        <v>0.35228771407543163</v>
      </c>
      <c r="Y3405" s="12">
        <v>0.4017986088676529</v>
      </c>
      <c r="Z3405" s="12">
        <v>0.3869621011848472</v>
      </c>
    </row>
    <row r="3406" spans="2:26" x14ac:dyDescent="0.25">
      <c r="B3406" s="3" t="s">
        <v>523</v>
      </c>
      <c r="C3406" s="9">
        <v>0.19987899618276928</v>
      </c>
      <c r="D3406" s="9">
        <v>0.23883193427361726</v>
      </c>
      <c r="E3406" s="9">
        <v>0.22896833075970049</v>
      </c>
      <c r="F3406" s="9">
        <v>0.24198375128385666</v>
      </c>
      <c r="G3406" s="9">
        <v>0.25273829288856348</v>
      </c>
      <c r="H3406" s="9">
        <v>0.28315893484025678</v>
      </c>
      <c r="I3406" s="9">
        <v>0.28612709330751723</v>
      </c>
      <c r="J3406" s="9">
        <v>0.30845587720123557</v>
      </c>
      <c r="K3406" s="9">
        <v>0.31189817165922695</v>
      </c>
      <c r="L3406" s="9">
        <v>0.28468760366678841</v>
      </c>
      <c r="M3406" s="9">
        <v>0.28494575617167028</v>
      </c>
      <c r="N3406" s="9">
        <v>0.27798541039044722</v>
      </c>
      <c r="O3406" s="9">
        <v>0.31015210959621886</v>
      </c>
      <c r="P3406" s="9">
        <v>0.24612516084197525</v>
      </c>
      <c r="Q3406" s="9">
        <v>0.20328277858612742</v>
      </c>
      <c r="R3406" s="9">
        <v>0.2606579675437895</v>
      </c>
      <c r="S3406" s="9">
        <v>0.2544026172210988</v>
      </c>
      <c r="T3406" s="9">
        <v>0.240732025554282</v>
      </c>
      <c r="U3406" s="9">
        <v>0.40052487341324244</v>
      </c>
      <c r="V3406" s="9">
        <v>0.39562337689595467</v>
      </c>
      <c r="W3406" s="9">
        <v>0.40980149456951737</v>
      </c>
      <c r="X3406" s="9">
        <v>0.3517802755692192</v>
      </c>
      <c r="Y3406" s="9">
        <v>0.39606803730779316</v>
      </c>
      <c r="Z3406" s="9">
        <v>0.38769155037780922</v>
      </c>
    </row>
    <row r="3407" spans="2:26" x14ac:dyDescent="0.25">
      <c r="B3407" s="3" t="s">
        <v>524</v>
      </c>
      <c r="C3407" s="12">
        <v>0.20225805213598433</v>
      </c>
      <c r="D3407" s="12">
        <v>0.24216326327601603</v>
      </c>
      <c r="E3407" s="12">
        <v>0.24562674015724439</v>
      </c>
      <c r="F3407" s="12">
        <v>0.26154604008801219</v>
      </c>
      <c r="G3407" s="12">
        <v>0.26264964098427179</v>
      </c>
      <c r="H3407" s="12">
        <v>0.28417275624935978</v>
      </c>
      <c r="I3407" s="12">
        <v>0.32328677228348979</v>
      </c>
      <c r="J3407" s="12">
        <v>0.31086768606450749</v>
      </c>
      <c r="K3407" s="12">
        <v>0.33536246129256991</v>
      </c>
      <c r="L3407" s="12">
        <v>0.27879575762079278</v>
      </c>
      <c r="M3407" s="12">
        <v>0.31327684741159978</v>
      </c>
      <c r="N3407" s="12">
        <v>0.28608346540417157</v>
      </c>
      <c r="O3407" s="12">
        <v>0.33795125188889713</v>
      </c>
      <c r="P3407" s="12">
        <v>0.21228878995188299</v>
      </c>
      <c r="Q3407" s="12">
        <v>0.23594652164833424</v>
      </c>
      <c r="R3407" s="12">
        <v>0.2624869231094536</v>
      </c>
      <c r="S3407" s="12">
        <v>0.25920754197882445</v>
      </c>
      <c r="T3407" s="12">
        <v>0.29058858108079688</v>
      </c>
      <c r="U3407" s="12">
        <v>0.42193537442425488</v>
      </c>
      <c r="V3407" s="12">
        <v>0.40476467053367277</v>
      </c>
      <c r="W3407" s="12">
        <v>0.40485689333483721</v>
      </c>
      <c r="X3407" s="12">
        <v>0.30817160728601295</v>
      </c>
      <c r="Y3407" s="12">
        <v>0.41921007151386247</v>
      </c>
      <c r="Z3407" s="12">
        <v>0.43270512027251939</v>
      </c>
    </row>
    <row r="3408" spans="2:26" ht="9.9499999999999993" customHeight="1" x14ac:dyDescent="0.25"/>
    <row r="3410" spans="2:21" ht="16.5" x14ac:dyDescent="0.25">
      <c r="B3410" s="17" t="s">
        <v>566</v>
      </c>
      <c r="C3410" s="14"/>
      <c r="D3410" s="14"/>
      <c r="E3410" s="14"/>
      <c r="F3410" s="14"/>
      <c r="G3410" s="14"/>
      <c r="H3410" s="14"/>
      <c r="I3410" s="14"/>
      <c r="J3410" s="14"/>
      <c r="K3410" s="14"/>
      <c r="L3410" s="14"/>
      <c r="M3410" s="14"/>
      <c r="N3410" s="14"/>
      <c r="O3410" s="14"/>
      <c r="P3410" s="14"/>
      <c r="Q3410" s="14"/>
      <c r="R3410" s="14"/>
      <c r="S3410" s="14"/>
      <c r="T3410" s="14"/>
      <c r="U3410" s="14"/>
    </row>
    <row r="3412" spans="2:21" x14ac:dyDescent="0.25">
      <c r="B3412" s="18" t="s">
        <v>567</v>
      </c>
      <c r="C3412" s="14"/>
      <c r="D3412" s="14"/>
      <c r="E3412" s="14"/>
      <c r="F3412" s="14"/>
      <c r="G3412" s="14"/>
      <c r="H3412" s="14"/>
      <c r="I3412" s="14"/>
      <c r="J3412" s="14"/>
      <c r="K3412" s="14"/>
      <c r="L3412" s="14"/>
      <c r="M3412" s="14"/>
      <c r="N3412" s="14"/>
      <c r="O3412" s="14"/>
      <c r="P3412" s="14"/>
      <c r="Q3412" s="14"/>
      <c r="R3412" s="14"/>
      <c r="S3412" s="14"/>
      <c r="T3412" s="14"/>
      <c r="U3412" s="14"/>
    </row>
    <row r="3413" spans="2:21" ht="5.0999999999999996" customHeight="1" x14ac:dyDescent="0.25"/>
    <row r="3415" spans="2:21" x14ac:dyDescent="0.25">
      <c r="B3415" s="18" t="s">
        <v>568</v>
      </c>
      <c r="C3415" s="14"/>
      <c r="D3415" s="14"/>
      <c r="E3415" s="14"/>
      <c r="F3415" s="14"/>
      <c r="G3415" s="14"/>
      <c r="H3415" s="14"/>
      <c r="I3415" s="14"/>
      <c r="J3415" s="14"/>
      <c r="K3415" s="14"/>
      <c r="L3415" s="14"/>
      <c r="M3415" s="14"/>
      <c r="N3415" s="14"/>
      <c r="O3415" s="14"/>
      <c r="P3415" s="14"/>
      <c r="Q3415" s="14"/>
      <c r="R3415" s="14"/>
      <c r="S3415" s="14"/>
      <c r="T3415" s="14"/>
      <c r="U3415" s="14"/>
    </row>
    <row r="3416" spans="2:21" ht="5.0999999999999996" customHeight="1" x14ac:dyDescent="0.25"/>
    <row r="3418" spans="2:21" x14ac:dyDescent="0.25">
      <c r="B3418" s="18" t="s">
        <v>569</v>
      </c>
      <c r="C3418" s="14"/>
      <c r="D3418" s="14"/>
      <c r="E3418" s="14"/>
      <c r="F3418" s="14"/>
      <c r="G3418" s="14"/>
      <c r="H3418" s="14"/>
      <c r="I3418" s="14"/>
      <c r="J3418" s="14"/>
      <c r="K3418" s="14"/>
      <c r="L3418" s="14"/>
      <c r="M3418" s="14"/>
      <c r="N3418" s="14"/>
      <c r="O3418" s="14"/>
      <c r="P3418" s="14"/>
      <c r="Q3418" s="14"/>
      <c r="R3418" s="14"/>
      <c r="S3418" s="14"/>
      <c r="T3418" s="14"/>
      <c r="U3418" s="14"/>
    </row>
    <row r="3419" spans="2:21" ht="5.0999999999999996" customHeight="1" x14ac:dyDescent="0.25"/>
    <row r="3421" spans="2:21" ht="16.5" x14ac:dyDescent="0.25">
      <c r="B3421" s="17" t="s">
        <v>570</v>
      </c>
      <c r="C3421" s="14"/>
      <c r="D3421" s="14"/>
      <c r="E3421" s="14"/>
      <c r="F3421" s="14"/>
      <c r="G3421" s="14"/>
      <c r="H3421" s="14"/>
      <c r="I3421" s="14"/>
      <c r="J3421" s="14"/>
      <c r="K3421" s="14"/>
      <c r="L3421" s="14"/>
      <c r="M3421" s="14"/>
      <c r="N3421" s="14"/>
      <c r="O3421" s="14"/>
      <c r="P3421" s="14"/>
      <c r="Q3421" s="14"/>
      <c r="R3421" s="14"/>
      <c r="S3421" s="14"/>
      <c r="T3421" s="14"/>
      <c r="U3421" s="14"/>
    </row>
    <row r="3423" spans="2:21" x14ac:dyDescent="0.25">
      <c r="B3423" s="18" t="s">
        <v>571</v>
      </c>
      <c r="C3423" s="14"/>
      <c r="D3423" s="14"/>
      <c r="E3423" s="14"/>
      <c r="F3423" s="14"/>
      <c r="G3423" s="14"/>
      <c r="H3423" s="14"/>
      <c r="I3423" s="14"/>
      <c r="J3423" s="14"/>
      <c r="K3423" s="14"/>
      <c r="L3423" s="14"/>
      <c r="M3423" s="14"/>
      <c r="N3423" s="14"/>
      <c r="O3423" s="14"/>
      <c r="P3423" s="14"/>
      <c r="Q3423" s="14"/>
      <c r="R3423" s="14"/>
      <c r="S3423" s="14"/>
      <c r="T3423" s="14"/>
      <c r="U3423" s="14"/>
    </row>
    <row r="3424" spans="2:21" ht="5.0999999999999996" customHeight="1" x14ac:dyDescent="0.25"/>
    <row r="3425" spans="2:3" x14ac:dyDescent="0.25">
      <c r="B3425" s="7" t="s">
        <v>572</v>
      </c>
      <c r="C3425" s="9" t="s">
        <v>5</v>
      </c>
    </row>
    <row r="3426" spans="2:3" x14ac:dyDescent="0.25">
      <c r="B3426" s="12" t="s">
        <v>573</v>
      </c>
      <c r="C3426" s="12" t="s">
        <v>574</v>
      </c>
    </row>
    <row r="3427" spans="2:3" x14ac:dyDescent="0.25">
      <c r="B3427" s="9" t="s">
        <v>575</v>
      </c>
      <c r="C3427" s="9" t="s">
        <v>576</v>
      </c>
    </row>
    <row r="3428" spans="2:3" x14ac:dyDescent="0.25">
      <c r="B3428" s="10" t="s">
        <v>577</v>
      </c>
      <c r="C3428" s="12" t="s">
        <v>5</v>
      </c>
    </row>
    <row r="3429" spans="2:3" x14ac:dyDescent="0.25">
      <c r="B3429" s="9" t="s">
        <v>578</v>
      </c>
      <c r="C3429" s="9" t="s">
        <v>579</v>
      </c>
    </row>
    <row r="3430" spans="2:3" x14ac:dyDescent="0.25">
      <c r="B3430" s="12" t="s">
        <v>580</v>
      </c>
      <c r="C3430" s="12" t="s">
        <v>581</v>
      </c>
    </row>
    <row r="3431" spans="2:3" x14ac:dyDescent="0.25">
      <c r="B3431" s="7" t="s">
        <v>582</v>
      </c>
      <c r="C3431" s="9" t="s">
        <v>5</v>
      </c>
    </row>
    <row r="3432" spans="2:3" x14ac:dyDescent="0.25">
      <c r="B3432" s="12" t="s">
        <v>583</v>
      </c>
      <c r="C3432" s="12" t="s">
        <v>584</v>
      </c>
    </row>
    <row r="3433" spans="2:3" x14ac:dyDescent="0.25">
      <c r="B3433" s="9" t="s">
        <v>585</v>
      </c>
      <c r="C3433" s="9" t="s">
        <v>586</v>
      </c>
    </row>
    <row r="3434" spans="2:3" x14ac:dyDescent="0.25">
      <c r="B3434" s="12" t="s">
        <v>587</v>
      </c>
      <c r="C3434" s="12" t="s">
        <v>588</v>
      </c>
    </row>
    <row r="3435" spans="2:3" x14ac:dyDescent="0.25">
      <c r="B3435" s="9" t="s">
        <v>589</v>
      </c>
      <c r="C3435" s="9" t="s">
        <v>590</v>
      </c>
    </row>
    <row r="3436" spans="2:3" x14ac:dyDescent="0.25">
      <c r="B3436" s="12" t="s">
        <v>591</v>
      </c>
      <c r="C3436" s="12" t="s">
        <v>592</v>
      </c>
    </row>
    <row r="3437" spans="2:3" x14ac:dyDescent="0.25">
      <c r="B3437" s="9" t="s">
        <v>593</v>
      </c>
      <c r="C3437" s="9" t="s">
        <v>594</v>
      </c>
    </row>
    <row r="3438" spans="2:3" x14ac:dyDescent="0.25">
      <c r="B3438" s="10" t="s">
        <v>595</v>
      </c>
      <c r="C3438" s="12" t="s">
        <v>5</v>
      </c>
    </row>
    <row r="3439" spans="2:3" x14ac:dyDescent="0.25">
      <c r="B3439" s="9" t="s">
        <v>596</v>
      </c>
      <c r="C3439" s="9" t="s">
        <v>597</v>
      </c>
    </row>
    <row r="3440" spans="2:3" x14ac:dyDescent="0.25">
      <c r="B3440" s="12" t="s">
        <v>598</v>
      </c>
      <c r="C3440" s="12" t="s">
        <v>599</v>
      </c>
    </row>
    <row r="3441" spans="2:21" x14ac:dyDescent="0.25">
      <c r="B3441" s="9" t="s">
        <v>600</v>
      </c>
      <c r="C3441" s="9" t="s">
        <v>601</v>
      </c>
    </row>
    <row r="3442" spans="2:21" x14ac:dyDescent="0.25">
      <c r="B3442" s="12" t="s">
        <v>24</v>
      </c>
      <c r="C3442" s="12" t="s">
        <v>602</v>
      </c>
    </row>
    <row r="3443" spans="2:21" x14ac:dyDescent="0.25">
      <c r="B3443" s="9" t="s">
        <v>603</v>
      </c>
      <c r="C3443" s="9" t="s">
        <v>604</v>
      </c>
    </row>
    <row r="3444" spans="2:21" x14ac:dyDescent="0.25">
      <c r="B3444" s="12" t="s">
        <v>605</v>
      </c>
      <c r="C3444" s="12" t="s">
        <v>606</v>
      </c>
    </row>
    <row r="3445" spans="2:21" x14ac:dyDescent="0.25">
      <c r="B3445" s="7" t="s">
        <v>607</v>
      </c>
      <c r="C3445" s="9" t="s">
        <v>5</v>
      </c>
    </row>
    <row r="3446" spans="2:21" x14ac:dyDescent="0.25">
      <c r="B3446" s="12" t="s">
        <v>608</v>
      </c>
      <c r="C3446" s="12" t="s">
        <v>609</v>
      </c>
    </row>
    <row r="3447" spans="2:21" x14ac:dyDescent="0.25">
      <c r="B3447" s="9" t="s">
        <v>610</v>
      </c>
      <c r="C3447" s="9" t="s">
        <v>609</v>
      </c>
    </row>
    <row r="3448" spans="2:21" x14ac:dyDescent="0.25">
      <c r="B3448" s="12" t="s">
        <v>611</v>
      </c>
      <c r="C3448" s="12" t="s">
        <v>609</v>
      </c>
    </row>
    <row r="3449" spans="2:21" x14ac:dyDescent="0.25">
      <c r="B3449" s="9" t="s">
        <v>612</v>
      </c>
      <c r="C3449" s="9" t="s">
        <v>609</v>
      </c>
    </row>
    <row r="3450" spans="2:21" x14ac:dyDescent="0.25">
      <c r="B3450" s="12" t="s">
        <v>613</v>
      </c>
      <c r="C3450" s="12" t="s">
        <v>609</v>
      </c>
    </row>
    <row r="3451" spans="2:21" x14ac:dyDescent="0.25">
      <c r="B3451" s="9" t="s">
        <v>614</v>
      </c>
      <c r="C3451" s="9" t="s">
        <v>609</v>
      </c>
    </row>
    <row r="3452" spans="2:21" ht="9.9499999999999993" customHeight="1" x14ac:dyDescent="0.25"/>
    <row r="3454" spans="2:21" x14ac:dyDescent="0.25">
      <c r="B3454" s="18" t="s">
        <v>615</v>
      </c>
      <c r="C3454" s="14"/>
      <c r="D3454" s="14"/>
      <c r="E3454" s="14"/>
      <c r="F3454" s="14"/>
      <c r="G3454" s="14"/>
      <c r="H3454" s="14"/>
      <c r="I3454" s="14"/>
      <c r="J3454" s="14"/>
      <c r="K3454" s="14"/>
      <c r="L3454" s="14"/>
      <c r="M3454" s="14"/>
      <c r="N3454" s="14"/>
      <c r="O3454" s="14"/>
      <c r="P3454" s="14"/>
      <c r="Q3454" s="14"/>
      <c r="R3454" s="14"/>
      <c r="S3454" s="14"/>
      <c r="T3454" s="14"/>
      <c r="U3454" s="14"/>
    </row>
    <row r="3455" spans="2:21" ht="5.0999999999999996" customHeight="1" x14ac:dyDescent="0.25"/>
    <row r="3456" spans="2:21" x14ac:dyDescent="0.25">
      <c r="B3456" s="4" t="s">
        <v>5</v>
      </c>
      <c r="C3456" s="3" t="s">
        <v>608</v>
      </c>
      <c r="D3456" s="3" t="s">
        <v>610</v>
      </c>
      <c r="E3456" s="3" t="s">
        <v>611</v>
      </c>
      <c r="F3456" s="3" t="s">
        <v>612</v>
      </c>
      <c r="G3456" s="3" t="s">
        <v>613</v>
      </c>
      <c r="H3456" s="3" t="s">
        <v>614</v>
      </c>
    </row>
    <row r="3457" spans="2:21" x14ac:dyDescent="0.25">
      <c r="B3457" s="3" t="s">
        <v>608</v>
      </c>
      <c r="C3457" s="9" t="s">
        <v>5</v>
      </c>
      <c r="D3457" s="9">
        <v>1</v>
      </c>
      <c r="E3457" s="9">
        <v>1</v>
      </c>
      <c r="F3457" s="9" t="s">
        <v>5</v>
      </c>
      <c r="G3457" s="9" t="s">
        <v>5</v>
      </c>
      <c r="H3457" s="9" t="s">
        <v>5</v>
      </c>
    </row>
    <row r="3458" spans="2:21" x14ac:dyDescent="0.25">
      <c r="B3458" s="3" t="s">
        <v>610</v>
      </c>
      <c r="C3458" s="12" t="s">
        <v>5</v>
      </c>
      <c r="D3458" s="12" t="s">
        <v>5</v>
      </c>
      <c r="E3458" s="12" t="s">
        <v>5</v>
      </c>
      <c r="F3458" s="12" t="s">
        <v>5</v>
      </c>
      <c r="G3458" s="12">
        <v>1</v>
      </c>
      <c r="H3458" s="12">
        <v>1</v>
      </c>
    </row>
    <row r="3459" spans="2:21" x14ac:dyDescent="0.25">
      <c r="B3459" s="3" t="s">
        <v>611</v>
      </c>
      <c r="C3459" s="9" t="s">
        <v>5</v>
      </c>
      <c r="D3459" s="9" t="s">
        <v>5</v>
      </c>
      <c r="E3459" s="9" t="s">
        <v>5</v>
      </c>
      <c r="F3459" s="9" t="s">
        <v>5</v>
      </c>
      <c r="G3459" s="9">
        <v>1</v>
      </c>
      <c r="H3459" s="9">
        <v>1</v>
      </c>
    </row>
    <row r="3460" spans="2:21" x14ac:dyDescent="0.25">
      <c r="B3460" s="3" t="s">
        <v>612</v>
      </c>
      <c r="C3460" s="12" t="s">
        <v>5</v>
      </c>
      <c r="D3460" s="12">
        <v>1</v>
      </c>
      <c r="E3460" s="12">
        <v>1</v>
      </c>
      <c r="F3460" s="12" t="s">
        <v>5</v>
      </c>
      <c r="G3460" s="12" t="s">
        <v>5</v>
      </c>
      <c r="H3460" s="12" t="s">
        <v>5</v>
      </c>
    </row>
    <row r="3461" spans="2:21" x14ac:dyDescent="0.25">
      <c r="B3461" s="3" t="s">
        <v>613</v>
      </c>
      <c r="C3461" s="9" t="s">
        <v>5</v>
      </c>
      <c r="D3461" s="9" t="s">
        <v>5</v>
      </c>
      <c r="E3461" s="9" t="s">
        <v>5</v>
      </c>
      <c r="F3461" s="9" t="s">
        <v>5</v>
      </c>
      <c r="G3461" s="9" t="s">
        <v>5</v>
      </c>
      <c r="H3461" s="9" t="s">
        <v>5</v>
      </c>
    </row>
    <row r="3462" spans="2:21" x14ac:dyDescent="0.25">
      <c r="B3462" s="3" t="s">
        <v>614</v>
      </c>
      <c r="C3462" s="12" t="s">
        <v>5</v>
      </c>
      <c r="D3462" s="12" t="s">
        <v>5</v>
      </c>
      <c r="E3462" s="12" t="s">
        <v>5</v>
      </c>
      <c r="F3462" s="12" t="s">
        <v>5</v>
      </c>
      <c r="G3462" s="12" t="s">
        <v>5</v>
      </c>
      <c r="H3462" s="12" t="s">
        <v>5</v>
      </c>
    </row>
    <row r="3463" spans="2:21" ht="9.9499999999999993" customHeight="1" x14ac:dyDescent="0.25"/>
    <row r="3465" spans="2:21" x14ac:dyDescent="0.25">
      <c r="B3465" s="18" t="s">
        <v>616</v>
      </c>
      <c r="C3465" s="14"/>
      <c r="D3465" s="14"/>
      <c r="E3465" s="14"/>
      <c r="F3465" s="14"/>
      <c r="G3465" s="14"/>
      <c r="H3465" s="14"/>
      <c r="I3465" s="14"/>
      <c r="J3465" s="14"/>
      <c r="K3465" s="14"/>
      <c r="L3465" s="14"/>
      <c r="M3465" s="14"/>
      <c r="N3465" s="14"/>
      <c r="O3465" s="14"/>
      <c r="P3465" s="14"/>
      <c r="Q3465" s="14"/>
      <c r="R3465" s="14"/>
      <c r="S3465" s="14"/>
      <c r="T3465" s="14"/>
      <c r="U3465" s="14"/>
    </row>
    <row r="3466" spans="2:21" ht="5.0999999999999996" customHeight="1" x14ac:dyDescent="0.25"/>
    <row r="3467" spans="2:21" x14ac:dyDescent="0.25">
      <c r="B3467" s="4" t="s">
        <v>5</v>
      </c>
      <c r="C3467" s="3" t="s">
        <v>608</v>
      </c>
      <c r="D3467" s="3" t="s">
        <v>610</v>
      </c>
      <c r="E3467" s="3" t="s">
        <v>611</v>
      </c>
      <c r="F3467" s="3" t="s">
        <v>612</v>
      </c>
      <c r="G3467" s="3" t="s">
        <v>613</v>
      </c>
      <c r="H3467" s="3" t="s">
        <v>614</v>
      </c>
    </row>
    <row r="3468" spans="2:21" x14ac:dyDescent="0.25">
      <c r="B3468" s="3" t="s">
        <v>617</v>
      </c>
      <c r="C3468" s="9">
        <v>-1</v>
      </c>
      <c r="D3468" s="9" t="s">
        <v>5</v>
      </c>
      <c r="E3468" s="9" t="s">
        <v>5</v>
      </c>
      <c r="F3468" s="9" t="s">
        <v>5</v>
      </c>
      <c r="G3468" s="9" t="s">
        <v>5</v>
      </c>
      <c r="H3468" s="9" t="s">
        <v>5</v>
      </c>
    </row>
    <row r="3469" spans="2:21" x14ac:dyDescent="0.25">
      <c r="B3469" s="3" t="s">
        <v>618</v>
      </c>
      <c r="C3469" s="12">
        <v>-1</v>
      </c>
      <c r="D3469" s="12" t="s">
        <v>5</v>
      </c>
      <c r="E3469" s="12" t="s">
        <v>5</v>
      </c>
      <c r="F3469" s="12" t="s">
        <v>5</v>
      </c>
      <c r="G3469" s="12" t="s">
        <v>5</v>
      </c>
      <c r="H3469" s="12" t="s">
        <v>5</v>
      </c>
    </row>
    <row r="3470" spans="2:21" x14ac:dyDescent="0.25">
      <c r="B3470" s="3" t="s">
        <v>619</v>
      </c>
      <c r="C3470" s="9">
        <v>-1</v>
      </c>
      <c r="D3470" s="9" t="s">
        <v>5</v>
      </c>
      <c r="E3470" s="9" t="s">
        <v>5</v>
      </c>
      <c r="F3470" s="9" t="s">
        <v>5</v>
      </c>
      <c r="G3470" s="9" t="s">
        <v>5</v>
      </c>
      <c r="H3470" s="9" t="s">
        <v>5</v>
      </c>
    </row>
    <row r="3471" spans="2:21" x14ac:dyDescent="0.25">
      <c r="B3471" s="3" t="s">
        <v>620</v>
      </c>
      <c r="C3471" s="12">
        <v>-1</v>
      </c>
      <c r="D3471" s="12" t="s">
        <v>5</v>
      </c>
      <c r="E3471" s="12" t="s">
        <v>5</v>
      </c>
      <c r="F3471" s="12" t="s">
        <v>5</v>
      </c>
      <c r="G3471" s="12" t="s">
        <v>5</v>
      </c>
      <c r="H3471" s="12" t="s">
        <v>5</v>
      </c>
    </row>
    <row r="3472" spans="2:21" x14ac:dyDescent="0.25">
      <c r="B3472" s="3" t="s">
        <v>621</v>
      </c>
      <c r="C3472" s="9">
        <v>-1</v>
      </c>
      <c r="D3472" s="9" t="s">
        <v>5</v>
      </c>
      <c r="E3472" s="9" t="s">
        <v>5</v>
      </c>
      <c r="F3472" s="9" t="s">
        <v>5</v>
      </c>
      <c r="G3472" s="9" t="s">
        <v>5</v>
      </c>
      <c r="H3472" s="9" t="s">
        <v>5</v>
      </c>
    </row>
    <row r="3473" spans="2:8" x14ac:dyDescent="0.25">
      <c r="B3473" s="3" t="s">
        <v>622</v>
      </c>
      <c r="C3473" s="12" t="s">
        <v>5</v>
      </c>
      <c r="D3473" s="12">
        <v>-1</v>
      </c>
      <c r="E3473" s="12" t="s">
        <v>5</v>
      </c>
      <c r="F3473" s="12" t="s">
        <v>5</v>
      </c>
      <c r="G3473" s="12" t="s">
        <v>5</v>
      </c>
      <c r="H3473" s="12" t="s">
        <v>5</v>
      </c>
    </row>
    <row r="3474" spans="2:8" x14ac:dyDescent="0.25">
      <c r="B3474" s="3" t="s">
        <v>623</v>
      </c>
      <c r="C3474" s="9" t="s">
        <v>5</v>
      </c>
      <c r="D3474" s="9">
        <v>-1</v>
      </c>
      <c r="E3474" s="9" t="s">
        <v>5</v>
      </c>
      <c r="F3474" s="9" t="s">
        <v>5</v>
      </c>
      <c r="G3474" s="9" t="s">
        <v>5</v>
      </c>
      <c r="H3474" s="9" t="s">
        <v>5</v>
      </c>
    </row>
    <row r="3475" spans="2:8" x14ac:dyDescent="0.25">
      <c r="B3475" s="3" t="s">
        <v>624</v>
      </c>
      <c r="C3475" s="12" t="s">
        <v>5</v>
      </c>
      <c r="D3475" s="12">
        <v>-1</v>
      </c>
      <c r="E3475" s="12" t="s">
        <v>5</v>
      </c>
      <c r="F3475" s="12" t="s">
        <v>5</v>
      </c>
      <c r="G3475" s="12" t="s">
        <v>5</v>
      </c>
      <c r="H3475" s="12" t="s">
        <v>5</v>
      </c>
    </row>
    <row r="3476" spans="2:8" x14ac:dyDescent="0.25">
      <c r="B3476" s="3" t="s">
        <v>625</v>
      </c>
      <c r="C3476" s="9" t="s">
        <v>5</v>
      </c>
      <c r="D3476" s="9">
        <v>-1</v>
      </c>
      <c r="E3476" s="9" t="s">
        <v>5</v>
      </c>
      <c r="F3476" s="9" t="s">
        <v>5</v>
      </c>
      <c r="G3476" s="9" t="s">
        <v>5</v>
      </c>
      <c r="H3476" s="9" t="s">
        <v>5</v>
      </c>
    </row>
    <row r="3477" spans="2:8" x14ac:dyDescent="0.25">
      <c r="B3477" s="3" t="s">
        <v>626</v>
      </c>
      <c r="C3477" s="12" t="s">
        <v>5</v>
      </c>
      <c r="D3477" s="12" t="s">
        <v>5</v>
      </c>
      <c r="E3477" s="12">
        <v>-1</v>
      </c>
      <c r="F3477" s="12" t="s">
        <v>5</v>
      </c>
      <c r="G3477" s="12" t="s">
        <v>5</v>
      </c>
      <c r="H3477" s="12" t="s">
        <v>5</v>
      </c>
    </row>
    <row r="3478" spans="2:8" x14ac:dyDescent="0.25">
      <c r="B3478" s="3" t="s">
        <v>627</v>
      </c>
      <c r="C3478" s="9" t="s">
        <v>5</v>
      </c>
      <c r="D3478" s="9" t="s">
        <v>5</v>
      </c>
      <c r="E3478" s="9">
        <v>-1</v>
      </c>
      <c r="F3478" s="9" t="s">
        <v>5</v>
      </c>
      <c r="G3478" s="9" t="s">
        <v>5</v>
      </c>
      <c r="H3478" s="9" t="s">
        <v>5</v>
      </c>
    </row>
    <row r="3479" spans="2:8" x14ac:dyDescent="0.25">
      <c r="B3479" s="3" t="s">
        <v>628</v>
      </c>
      <c r="C3479" s="12" t="s">
        <v>5</v>
      </c>
      <c r="D3479" s="12" t="s">
        <v>5</v>
      </c>
      <c r="E3479" s="12">
        <v>-1</v>
      </c>
      <c r="F3479" s="12" t="s">
        <v>5</v>
      </c>
      <c r="G3479" s="12" t="s">
        <v>5</v>
      </c>
      <c r="H3479" s="12" t="s">
        <v>5</v>
      </c>
    </row>
    <row r="3480" spans="2:8" x14ac:dyDescent="0.25">
      <c r="B3480" s="3" t="s">
        <v>629</v>
      </c>
      <c r="C3480" s="9" t="s">
        <v>5</v>
      </c>
      <c r="D3480" s="9" t="s">
        <v>5</v>
      </c>
      <c r="E3480" s="9">
        <v>-1</v>
      </c>
      <c r="F3480" s="9" t="s">
        <v>5</v>
      </c>
      <c r="G3480" s="9" t="s">
        <v>5</v>
      </c>
      <c r="H3480" s="9" t="s">
        <v>5</v>
      </c>
    </row>
    <row r="3481" spans="2:8" x14ac:dyDescent="0.25">
      <c r="B3481" s="3" t="s">
        <v>630</v>
      </c>
      <c r="C3481" s="12" t="s">
        <v>5</v>
      </c>
      <c r="D3481" s="12" t="s">
        <v>5</v>
      </c>
      <c r="E3481" s="12" t="s">
        <v>5</v>
      </c>
      <c r="F3481" s="12">
        <v>-1</v>
      </c>
      <c r="G3481" s="12" t="s">
        <v>5</v>
      </c>
      <c r="H3481" s="12" t="s">
        <v>5</v>
      </c>
    </row>
    <row r="3482" spans="2:8" x14ac:dyDescent="0.25">
      <c r="B3482" s="3" t="s">
        <v>631</v>
      </c>
      <c r="C3482" s="9" t="s">
        <v>5</v>
      </c>
      <c r="D3482" s="9" t="s">
        <v>5</v>
      </c>
      <c r="E3482" s="9" t="s">
        <v>5</v>
      </c>
      <c r="F3482" s="9">
        <v>-1</v>
      </c>
      <c r="G3482" s="9" t="s">
        <v>5</v>
      </c>
      <c r="H3482" s="9" t="s">
        <v>5</v>
      </c>
    </row>
    <row r="3483" spans="2:8" x14ac:dyDescent="0.25">
      <c r="B3483" s="3" t="s">
        <v>632</v>
      </c>
      <c r="C3483" s="12" t="s">
        <v>5</v>
      </c>
      <c r="D3483" s="12" t="s">
        <v>5</v>
      </c>
      <c r="E3483" s="12" t="s">
        <v>5</v>
      </c>
      <c r="F3483" s="12">
        <v>-1</v>
      </c>
      <c r="G3483" s="12" t="s">
        <v>5</v>
      </c>
      <c r="H3483" s="12" t="s">
        <v>5</v>
      </c>
    </row>
    <row r="3484" spans="2:8" x14ac:dyDescent="0.25">
      <c r="B3484" s="3" t="s">
        <v>633</v>
      </c>
      <c r="C3484" s="9" t="s">
        <v>5</v>
      </c>
      <c r="D3484" s="9" t="s">
        <v>5</v>
      </c>
      <c r="E3484" s="9" t="s">
        <v>5</v>
      </c>
      <c r="F3484" s="9">
        <v>-1</v>
      </c>
      <c r="G3484" s="9" t="s">
        <v>5</v>
      </c>
      <c r="H3484" s="9" t="s">
        <v>5</v>
      </c>
    </row>
    <row r="3485" spans="2:8" x14ac:dyDescent="0.25">
      <c r="B3485" s="3" t="s">
        <v>634</v>
      </c>
      <c r="C3485" s="12" t="s">
        <v>5</v>
      </c>
      <c r="D3485" s="12" t="s">
        <v>5</v>
      </c>
      <c r="E3485" s="12" t="s">
        <v>5</v>
      </c>
      <c r="F3485" s="12">
        <v>-1</v>
      </c>
      <c r="G3485" s="12" t="s">
        <v>5</v>
      </c>
      <c r="H3485" s="12" t="s">
        <v>5</v>
      </c>
    </row>
    <row r="3486" spans="2:8" x14ac:dyDescent="0.25">
      <c r="B3486" s="3" t="s">
        <v>635</v>
      </c>
      <c r="C3486" s="9" t="s">
        <v>5</v>
      </c>
      <c r="D3486" s="9" t="s">
        <v>5</v>
      </c>
      <c r="E3486" s="9" t="s">
        <v>5</v>
      </c>
      <c r="F3486" s="9" t="s">
        <v>5</v>
      </c>
      <c r="G3486" s="9">
        <v>-1</v>
      </c>
      <c r="H3486" s="9" t="s">
        <v>5</v>
      </c>
    </row>
    <row r="3487" spans="2:8" x14ac:dyDescent="0.25">
      <c r="B3487" s="3" t="s">
        <v>636</v>
      </c>
      <c r="C3487" s="12" t="s">
        <v>5</v>
      </c>
      <c r="D3487" s="12" t="s">
        <v>5</v>
      </c>
      <c r="E3487" s="12" t="s">
        <v>5</v>
      </c>
      <c r="F3487" s="12" t="s">
        <v>5</v>
      </c>
      <c r="G3487" s="12">
        <v>-1</v>
      </c>
      <c r="H3487" s="12" t="s">
        <v>5</v>
      </c>
    </row>
    <row r="3488" spans="2:8" x14ac:dyDescent="0.25">
      <c r="B3488" s="3" t="s">
        <v>637</v>
      </c>
      <c r="C3488" s="9" t="s">
        <v>5</v>
      </c>
      <c r="D3488" s="9" t="s">
        <v>5</v>
      </c>
      <c r="E3488" s="9" t="s">
        <v>5</v>
      </c>
      <c r="F3488" s="9" t="s">
        <v>5</v>
      </c>
      <c r="G3488" s="9">
        <v>-1</v>
      </c>
      <c r="H3488" s="9" t="s">
        <v>5</v>
      </c>
    </row>
    <row r="3489" spans="2:26" x14ac:dyDescent="0.25">
      <c r="B3489" s="3" t="s">
        <v>638</v>
      </c>
      <c r="C3489" s="12" t="s">
        <v>5</v>
      </c>
      <c r="D3489" s="12" t="s">
        <v>5</v>
      </c>
      <c r="E3489" s="12" t="s">
        <v>5</v>
      </c>
      <c r="F3489" s="12" t="s">
        <v>5</v>
      </c>
      <c r="G3489" s="12" t="s">
        <v>5</v>
      </c>
      <c r="H3489" s="12">
        <v>-1</v>
      </c>
    </row>
    <row r="3490" spans="2:26" x14ac:dyDescent="0.25">
      <c r="B3490" s="3" t="s">
        <v>639</v>
      </c>
      <c r="C3490" s="9" t="s">
        <v>5</v>
      </c>
      <c r="D3490" s="9" t="s">
        <v>5</v>
      </c>
      <c r="E3490" s="9" t="s">
        <v>5</v>
      </c>
      <c r="F3490" s="9" t="s">
        <v>5</v>
      </c>
      <c r="G3490" s="9" t="s">
        <v>5</v>
      </c>
      <c r="H3490" s="9">
        <v>-1</v>
      </c>
    </row>
    <row r="3491" spans="2:26" x14ac:dyDescent="0.25">
      <c r="B3491" s="3" t="s">
        <v>640</v>
      </c>
      <c r="C3491" s="12" t="s">
        <v>5</v>
      </c>
      <c r="D3491" s="12" t="s">
        <v>5</v>
      </c>
      <c r="E3491" s="12" t="s">
        <v>5</v>
      </c>
      <c r="F3491" s="12" t="s">
        <v>5</v>
      </c>
      <c r="G3491" s="12" t="s">
        <v>5</v>
      </c>
      <c r="H3491" s="12">
        <v>-1</v>
      </c>
    </row>
    <row r="3492" spans="2:26" ht="9.9499999999999993" customHeight="1" x14ac:dyDescent="0.25"/>
    <row r="3494" spans="2:26" x14ac:dyDescent="0.25">
      <c r="B3494" s="18" t="s">
        <v>641</v>
      </c>
      <c r="C3494" s="14"/>
      <c r="D3494" s="14"/>
      <c r="E3494" s="14"/>
      <c r="F3494" s="14"/>
      <c r="G3494" s="14"/>
      <c r="H3494" s="14"/>
      <c r="I3494" s="14"/>
      <c r="J3494" s="14"/>
      <c r="K3494" s="14"/>
      <c r="L3494" s="14"/>
      <c r="M3494" s="14"/>
      <c r="N3494" s="14"/>
      <c r="O3494" s="14"/>
      <c r="P3494" s="14"/>
      <c r="Q3494" s="14"/>
      <c r="R3494" s="14"/>
      <c r="S3494" s="14"/>
      <c r="T3494" s="14"/>
      <c r="U3494" s="14"/>
    </row>
    <row r="3495" spans="2:26" ht="5.0999999999999996" customHeight="1" x14ac:dyDescent="0.25"/>
    <row r="3496" spans="2:26" x14ac:dyDescent="0.25">
      <c r="B3496" s="4" t="s">
        <v>642</v>
      </c>
      <c r="C3496" s="3" t="s">
        <v>617</v>
      </c>
      <c r="D3496" s="3" t="s">
        <v>618</v>
      </c>
      <c r="E3496" s="3" t="s">
        <v>619</v>
      </c>
      <c r="F3496" s="3" t="s">
        <v>620</v>
      </c>
      <c r="G3496" s="3" t="s">
        <v>621</v>
      </c>
      <c r="H3496" s="3" t="s">
        <v>622</v>
      </c>
      <c r="I3496" s="3" t="s">
        <v>623</v>
      </c>
      <c r="J3496" s="3" t="s">
        <v>624</v>
      </c>
      <c r="K3496" s="3" t="s">
        <v>625</v>
      </c>
      <c r="L3496" s="3" t="s">
        <v>626</v>
      </c>
      <c r="M3496" s="3" t="s">
        <v>627</v>
      </c>
      <c r="N3496" s="3" t="s">
        <v>628</v>
      </c>
      <c r="O3496" s="3" t="s">
        <v>629</v>
      </c>
      <c r="P3496" s="3" t="s">
        <v>630</v>
      </c>
      <c r="Q3496" s="3" t="s">
        <v>631</v>
      </c>
      <c r="R3496" s="3" t="s">
        <v>632</v>
      </c>
      <c r="S3496" s="3" t="s">
        <v>633</v>
      </c>
      <c r="T3496" s="3" t="s">
        <v>634</v>
      </c>
      <c r="U3496" s="3" t="s">
        <v>635</v>
      </c>
      <c r="V3496" s="3" t="s">
        <v>636</v>
      </c>
      <c r="W3496" s="3" t="s">
        <v>637</v>
      </c>
      <c r="X3496" s="3" t="s">
        <v>638</v>
      </c>
      <c r="Y3496" s="3" t="s">
        <v>639</v>
      </c>
      <c r="Z3496" s="3" t="s">
        <v>640</v>
      </c>
    </row>
    <row r="3497" spans="2:26" x14ac:dyDescent="0.25">
      <c r="B3497" s="3" t="s">
        <v>643</v>
      </c>
      <c r="C3497" s="9">
        <v>4</v>
      </c>
      <c r="D3497" s="9">
        <v>2</v>
      </c>
      <c r="E3497" s="9">
        <v>2</v>
      </c>
      <c r="F3497" s="9">
        <v>5</v>
      </c>
      <c r="G3497" s="9">
        <v>5</v>
      </c>
      <c r="H3497" s="9">
        <v>2</v>
      </c>
      <c r="I3497" s="9">
        <v>3</v>
      </c>
      <c r="J3497" s="9">
        <v>5</v>
      </c>
      <c r="K3497" s="9">
        <v>3</v>
      </c>
      <c r="L3497" s="9">
        <v>3</v>
      </c>
      <c r="M3497" s="9">
        <v>3</v>
      </c>
      <c r="N3497" s="9">
        <v>4</v>
      </c>
      <c r="O3497" s="9">
        <v>3</v>
      </c>
      <c r="P3497" s="9">
        <v>2</v>
      </c>
      <c r="Q3497" s="9">
        <v>3</v>
      </c>
      <c r="R3497" s="9">
        <v>5</v>
      </c>
      <c r="S3497" s="9">
        <v>3</v>
      </c>
      <c r="T3497" s="9">
        <v>1</v>
      </c>
      <c r="U3497" s="9">
        <v>4</v>
      </c>
      <c r="V3497" s="9">
        <v>3</v>
      </c>
      <c r="W3497" s="9">
        <v>3</v>
      </c>
      <c r="X3497" s="9">
        <v>2</v>
      </c>
      <c r="Y3497" s="9">
        <v>5</v>
      </c>
      <c r="Z3497" s="9">
        <v>2</v>
      </c>
    </row>
    <row r="3498" spans="2:26" x14ac:dyDescent="0.25">
      <c r="B3498" s="3" t="s">
        <v>644</v>
      </c>
      <c r="C3498" s="12">
        <v>5</v>
      </c>
      <c r="D3498" s="12">
        <v>4</v>
      </c>
      <c r="E3498" s="12">
        <v>5</v>
      </c>
      <c r="F3498" s="12">
        <v>5</v>
      </c>
      <c r="G3498" s="12">
        <v>4</v>
      </c>
      <c r="H3498" s="12">
        <v>4</v>
      </c>
      <c r="I3498" s="12">
        <v>3</v>
      </c>
      <c r="J3498" s="12">
        <v>3</v>
      </c>
      <c r="K3498" s="12">
        <v>2</v>
      </c>
      <c r="L3498" s="12">
        <v>3</v>
      </c>
      <c r="M3498" s="12">
        <v>4</v>
      </c>
      <c r="N3498" s="12">
        <v>4</v>
      </c>
      <c r="O3498" s="12">
        <v>3</v>
      </c>
      <c r="P3498" s="12">
        <v>4</v>
      </c>
      <c r="Q3498" s="12">
        <v>3</v>
      </c>
      <c r="R3498" s="12">
        <v>3</v>
      </c>
      <c r="S3498" s="12">
        <v>2</v>
      </c>
      <c r="T3498" s="12">
        <v>3</v>
      </c>
      <c r="U3498" s="12">
        <v>3</v>
      </c>
      <c r="V3498" s="12">
        <v>4</v>
      </c>
      <c r="W3498" s="12">
        <v>2</v>
      </c>
      <c r="X3498" s="12">
        <v>5</v>
      </c>
      <c r="Y3498" s="12">
        <v>1</v>
      </c>
      <c r="Z3498" s="12">
        <v>2</v>
      </c>
    </row>
    <row r="3499" spans="2:26" x14ac:dyDescent="0.25">
      <c r="B3499" s="3" t="s">
        <v>645</v>
      </c>
      <c r="C3499" s="9">
        <v>3</v>
      </c>
      <c r="D3499" s="9">
        <v>3</v>
      </c>
      <c r="E3499" s="9">
        <v>3</v>
      </c>
      <c r="F3499" s="9">
        <v>1</v>
      </c>
      <c r="G3499" s="9">
        <v>2</v>
      </c>
      <c r="H3499" s="9">
        <v>1</v>
      </c>
      <c r="I3499" s="9">
        <v>3</v>
      </c>
      <c r="J3499" s="9">
        <v>3</v>
      </c>
      <c r="K3499" s="9">
        <v>3</v>
      </c>
      <c r="L3499" s="9">
        <v>3</v>
      </c>
      <c r="M3499" s="9">
        <v>3</v>
      </c>
      <c r="N3499" s="9">
        <v>1</v>
      </c>
      <c r="O3499" s="9">
        <v>3</v>
      </c>
      <c r="P3499" s="9">
        <v>1</v>
      </c>
      <c r="Q3499" s="9">
        <v>3</v>
      </c>
      <c r="R3499" s="9">
        <v>3</v>
      </c>
      <c r="S3499" s="9">
        <v>3</v>
      </c>
      <c r="T3499" s="9">
        <v>2</v>
      </c>
      <c r="U3499" s="9">
        <v>1</v>
      </c>
      <c r="V3499" s="9">
        <v>1</v>
      </c>
      <c r="W3499" s="9">
        <v>4</v>
      </c>
      <c r="X3499" s="9">
        <v>4</v>
      </c>
      <c r="Y3499" s="9">
        <v>4</v>
      </c>
      <c r="Z3499" s="9">
        <v>3</v>
      </c>
    </row>
    <row r="3500" spans="2:26" x14ac:dyDescent="0.25">
      <c r="B3500" s="3" t="s">
        <v>646</v>
      </c>
      <c r="C3500" s="12">
        <v>3</v>
      </c>
      <c r="D3500" s="12">
        <v>3</v>
      </c>
      <c r="E3500" s="12">
        <v>4</v>
      </c>
      <c r="F3500" s="12">
        <v>4</v>
      </c>
      <c r="G3500" s="12">
        <v>4</v>
      </c>
      <c r="H3500" s="12">
        <v>4</v>
      </c>
      <c r="I3500" s="12">
        <v>3</v>
      </c>
      <c r="J3500" s="12">
        <v>3</v>
      </c>
      <c r="K3500" s="12">
        <v>3</v>
      </c>
      <c r="L3500" s="12">
        <v>2</v>
      </c>
      <c r="M3500" s="12">
        <v>3</v>
      </c>
      <c r="N3500" s="12">
        <v>3</v>
      </c>
      <c r="O3500" s="12">
        <v>3</v>
      </c>
      <c r="P3500" s="12">
        <v>4</v>
      </c>
      <c r="Q3500" s="12">
        <v>3</v>
      </c>
      <c r="R3500" s="12">
        <v>3</v>
      </c>
      <c r="S3500" s="12">
        <v>3</v>
      </c>
      <c r="T3500" s="12">
        <v>3</v>
      </c>
      <c r="U3500" s="12">
        <v>2</v>
      </c>
      <c r="V3500" s="12">
        <v>3</v>
      </c>
      <c r="W3500" s="12">
        <v>2</v>
      </c>
      <c r="X3500" s="12">
        <v>3</v>
      </c>
      <c r="Y3500" s="12">
        <v>3</v>
      </c>
      <c r="Z3500" s="12">
        <v>2</v>
      </c>
    </row>
    <row r="3501" spans="2:26" x14ac:dyDescent="0.25">
      <c r="B3501" s="3" t="s">
        <v>647</v>
      </c>
      <c r="C3501" s="9">
        <v>3</v>
      </c>
      <c r="D3501" s="9">
        <v>3</v>
      </c>
      <c r="E3501" s="9">
        <v>3</v>
      </c>
      <c r="F3501" s="9">
        <v>3</v>
      </c>
      <c r="G3501" s="9">
        <v>3</v>
      </c>
      <c r="H3501" s="9">
        <v>3</v>
      </c>
      <c r="I3501" s="9">
        <v>4</v>
      </c>
      <c r="J3501" s="9">
        <v>4</v>
      </c>
      <c r="K3501" s="9">
        <v>4</v>
      </c>
      <c r="L3501" s="9">
        <v>5</v>
      </c>
      <c r="M3501" s="9">
        <v>4</v>
      </c>
      <c r="N3501" s="9">
        <v>3</v>
      </c>
      <c r="O3501" s="9">
        <v>4</v>
      </c>
      <c r="P3501" s="9">
        <v>3</v>
      </c>
      <c r="Q3501" s="9">
        <v>4</v>
      </c>
      <c r="R3501" s="9">
        <v>4</v>
      </c>
      <c r="S3501" s="9">
        <v>4</v>
      </c>
      <c r="T3501" s="9">
        <v>4</v>
      </c>
      <c r="U3501" s="9">
        <v>4</v>
      </c>
      <c r="V3501" s="9">
        <v>5</v>
      </c>
      <c r="W3501" s="9">
        <v>3</v>
      </c>
      <c r="X3501" s="9">
        <v>4</v>
      </c>
      <c r="Y3501" s="9">
        <v>4</v>
      </c>
      <c r="Z3501" s="9">
        <v>5</v>
      </c>
    </row>
    <row r="3502" spans="2:26" x14ac:dyDescent="0.25">
      <c r="B3502" s="3" t="s">
        <v>648</v>
      </c>
      <c r="C3502" s="12">
        <v>3</v>
      </c>
      <c r="D3502" s="12">
        <v>3</v>
      </c>
      <c r="E3502" s="12">
        <v>3</v>
      </c>
      <c r="F3502" s="12">
        <v>3</v>
      </c>
      <c r="G3502" s="12">
        <v>3</v>
      </c>
      <c r="H3502" s="12">
        <v>2</v>
      </c>
      <c r="I3502" s="12">
        <v>3</v>
      </c>
      <c r="J3502" s="12">
        <v>3</v>
      </c>
      <c r="K3502" s="12">
        <v>3</v>
      </c>
      <c r="L3502" s="12">
        <v>4</v>
      </c>
      <c r="M3502" s="12">
        <v>3</v>
      </c>
      <c r="N3502" s="12">
        <v>4</v>
      </c>
      <c r="O3502" s="12">
        <v>3</v>
      </c>
      <c r="P3502" s="12">
        <v>2</v>
      </c>
      <c r="Q3502" s="12">
        <v>3</v>
      </c>
      <c r="R3502" s="12">
        <v>3</v>
      </c>
      <c r="S3502" s="12">
        <v>3</v>
      </c>
      <c r="T3502" s="12">
        <v>3</v>
      </c>
      <c r="U3502" s="12">
        <v>4</v>
      </c>
      <c r="V3502" s="12">
        <v>4</v>
      </c>
      <c r="W3502" s="12">
        <v>4</v>
      </c>
      <c r="X3502" s="12">
        <v>3</v>
      </c>
      <c r="Y3502" s="12">
        <v>3</v>
      </c>
      <c r="Z3502" s="12">
        <v>4</v>
      </c>
    </row>
    <row r="3503" spans="2:26" x14ac:dyDescent="0.25">
      <c r="B3503" s="3" t="s">
        <v>590</v>
      </c>
      <c r="C3503" s="9">
        <v>5</v>
      </c>
      <c r="D3503" s="9">
        <v>5</v>
      </c>
      <c r="E3503" s="9">
        <v>5</v>
      </c>
      <c r="F3503" s="9">
        <v>5</v>
      </c>
      <c r="G3503" s="9">
        <v>5</v>
      </c>
      <c r="H3503" s="9">
        <v>3</v>
      </c>
      <c r="I3503" s="9">
        <v>1</v>
      </c>
      <c r="J3503" s="9">
        <v>1</v>
      </c>
      <c r="K3503" s="9">
        <v>1</v>
      </c>
      <c r="L3503" s="9">
        <v>3</v>
      </c>
      <c r="M3503" s="9">
        <v>1</v>
      </c>
      <c r="N3503" s="9">
        <v>2</v>
      </c>
      <c r="O3503" s="9">
        <v>1</v>
      </c>
      <c r="P3503" s="9">
        <v>3</v>
      </c>
      <c r="Q3503" s="9">
        <v>1</v>
      </c>
      <c r="R3503" s="9">
        <v>1</v>
      </c>
      <c r="S3503" s="9">
        <v>1</v>
      </c>
      <c r="T3503" s="9">
        <v>1</v>
      </c>
      <c r="U3503" s="9">
        <v>4</v>
      </c>
      <c r="V3503" s="9">
        <v>5</v>
      </c>
      <c r="W3503" s="9">
        <v>3</v>
      </c>
      <c r="X3503" s="9">
        <v>1</v>
      </c>
      <c r="Y3503" s="9">
        <v>1</v>
      </c>
      <c r="Z3503" s="9">
        <v>3</v>
      </c>
    </row>
    <row r="3504" spans="2:26" x14ac:dyDescent="0.25">
      <c r="B3504" s="3" t="s">
        <v>649</v>
      </c>
      <c r="C3504" s="12">
        <v>1</v>
      </c>
      <c r="D3504" s="12">
        <v>1</v>
      </c>
      <c r="E3504" s="12">
        <v>4</v>
      </c>
      <c r="F3504" s="12">
        <v>3</v>
      </c>
      <c r="G3504" s="12">
        <v>1</v>
      </c>
      <c r="H3504" s="12">
        <v>4</v>
      </c>
      <c r="I3504" s="12">
        <v>3</v>
      </c>
      <c r="J3504" s="12">
        <v>3</v>
      </c>
      <c r="K3504" s="12">
        <v>3</v>
      </c>
      <c r="L3504" s="12">
        <v>4</v>
      </c>
      <c r="M3504" s="12">
        <v>3</v>
      </c>
      <c r="N3504" s="12">
        <v>5</v>
      </c>
      <c r="O3504" s="12">
        <v>3</v>
      </c>
      <c r="P3504" s="12">
        <v>4</v>
      </c>
      <c r="Q3504" s="12">
        <v>3</v>
      </c>
      <c r="R3504" s="12">
        <v>3</v>
      </c>
      <c r="S3504" s="12">
        <v>3</v>
      </c>
      <c r="T3504" s="12">
        <v>3</v>
      </c>
      <c r="U3504" s="12">
        <v>2</v>
      </c>
      <c r="V3504" s="12">
        <v>1</v>
      </c>
      <c r="W3504" s="12">
        <v>1</v>
      </c>
      <c r="X3504" s="12">
        <v>3</v>
      </c>
      <c r="Y3504" s="12">
        <v>3</v>
      </c>
      <c r="Z3504" s="12">
        <v>4</v>
      </c>
    </row>
    <row r="3505" spans="2:26" x14ac:dyDescent="0.25">
      <c r="B3505" s="3" t="s">
        <v>650</v>
      </c>
      <c r="C3505" s="9">
        <v>3</v>
      </c>
      <c r="D3505" s="9">
        <v>3</v>
      </c>
      <c r="E3505" s="9">
        <v>4</v>
      </c>
      <c r="F3505" s="9">
        <v>5</v>
      </c>
      <c r="G3505" s="9">
        <v>5</v>
      </c>
      <c r="H3505" s="9">
        <v>4</v>
      </c>
      <c r="I3505" s="9">
        <v>5</v>
      </c>
      <c r="J3505" s="9">
        <v>5</v>
      </c>
      <c r="K3505" s="9">
        <v>5</v>
      </c>
      <c r="L3505" s="9">
        <v>4</v>
      </c>
      <c r="M3505" s="9">
        <v>5</v>
      </c>
      <c r="N3505" s="9">
        <v>5</v>
      </c>
      <c r="O3505" s="9">
        <v>5</v>
      </c>
      <c r="P3505" s="9">
        <v>4</v>
      </c>
      <c r="Q3505" s="9">
        <v>5</v>
      </c>
      <c r="R3505" s="9">
        <v>5</v>
      </c>
      <c r="S3505" s="9">
        <v>5</v>
      </c>
      <c r="T3505" s="9">
        <v>5</v>
      </c>
      <c r="U3505" s="9">
        <v>5</v>
      </c>
      <c r="V3505" s="9">
        <v>5</v>
      </c>
      <c r="W3505" s="9">
        <v>5</v>
      </c>
      <c r="X3505" s="9">
        <v>5</v>
      </c>
      <c r="Y3505" s="9">
        <v>5</v>
      </c>
      <c r="Z3505" s="9">
        <v>4</v>
      </c>
    </row>
    <row r="3506" spans="2:26" x14ac:dyDescent="0.25">
      <c r="B3506" s="3" t="s">
        <v>651</v>
      </c>
      <c r="C3506" s="12">
        <v>1</v>
      </c>
      <c r="D3506" s="12">
        <v>1</v>
      </c>
      <c r="E3506" s="12">
        <v>1</v>
      </c>
      <c r="F3506" s="12">
        <v>2</v>
      </c>
      <c r="G3506" s="12">
        <v>1</v>
      </c>
      <c r="H3506" s="12">
        <v>2</v>
      </c>
      <c r="I3506" s="12">
        <v>1</v>
      </c>
      <c r="J3506" s="12">
        <v>1</v>
      </c>
      <c r="K3506" s="12">
        <v>1</v>
      </c>
      <c r="L3506" s="12">
        <v>1</v>
      </c>
      <c r="M3506" s="12">
        <v>1</v>
      </c>
      <c r="N3506" s="12">
        <v>2</v>
      </c>
      <c r="O3506" s="12">
        <v>1</v>
      </c>
      <c r="P3506" s="12">
        <v>2</v>
      </c>
      <c r="Q3506" s="12">
        <v>1</v>
      </c>
      <c r="R3506" s="12">
        <v>1</v>
      </c>
      <c r="S3506" s="12">
        <v>1</v>
      </c>
      <c r="T3506" s="12">
        <v>1</v>
      </c>
      <c r="U3506" s="12">
        <v>1</v>
      </c>
      <c r="V3506" s="12">
        <v>2</v>
      </c>
      <c r="W3506" s="12">
        <v>1</v>
      </c>
      <c r="X3506" s="12">
        <v>2</v>
      </c>
      <c r="Y3506" s="12">
        <v>2</v>
      </c>
      <c r="Z3506" s="12">
        <v>1</v>
      </c>
    </row>
    <row r="3507" spans="2:26" x14ac:dyDescent="0.25">
      <c r="B3507" s="3" t="s">
        <v>652</v>
      </c>
      <c r="C3507" s="9">
        <v>2</v>
      </c>
      <c r="D3507" s="9">
        <v>2</v>
      </c>
      <c r="E3507" s="9">
        <v>2</v>
      </c>
      <c r="F3507" s="9">
        <v>2</v>
      </c>
      <c r="G3507" s="9">
        <v>2</v>
      </c>
      <c r="H3507" s="9">
        <v>3</v>
      </c>
      <c r="I3507" s="9">
        <v>2</v>
      </c>
      <c r="J3507" s="9">
        <v>2</v>
      </c>
      <c r="K3507" s="9">
        <v>2</v>
      </c>
      <c r="L3507" s="9">
        <v>2</v>
      </c>
      <c r="M3507" s="9">
        <v>2</v>
      </c>
      <c r="N3507" s="9">
        <v>3</v>
      </c>
      <c r="O3507" s="9">
        <v>2</v>
      </c>
      <c r="P3507" s="9">
        <v>3</v>
      </c>
      <c r="Q3507" s="9">
        <v>2</v>
      </c>
      <c r="R3507" s="9">
        <v>2</v>
      </c>
      <c r="S3507" s="9">
        <v>2</v>
      </c>
      <c r="T3507" s="9">
        <v>2</v>
      </c>
      <c r="U3507" s="9">
        <v>2</v>
      </c>
      <c r="V3507" s="9">
        <v>3</v>
      </c>
      <c r="W3507" s="9">
        <v>2</v>
      </c>
      <c r="X3507" s="9">
        <v>1</v>
      </c>
      <c r="Y3507" s="9">
        <v>1</v>
      </c>
      <c r="Z3507" s="9">
        <v>2</v>
      </c>
    </row>
    <row r="3508" spans="2:26" x14ac:dyDescent="0.25">
      <c r="B3508" s="3" t="s">
        <v>653</v>
      </c>
      <c r="C3508" s="12">
        <v>2</v>
      </c>
      <c r="D3508" s="12">
        <v>2</v>
      </c>
      <c r="E3508" s="12">
        <v>2</v>
      </c>
      <c r="F3508" s="12">
        <v>2</v>
      </c>
      <c r="G3508" s="12">
        <v>2</v>
      </c>
      <c r="H3508" s="12">
        <v>4</v>
      </c>
      <c r="I3508" s="12">
        <v>2</v>
      </c>
      <c r="J3508" s="12">
        <v>2</v>
      </c>
      <c r="K3508" s="12">
        <v>2</v>
      </c>
      <c r="L3508" s="12">
        <v>2</v>
      </c>
      <c r="M3508" s="12">
        <v>2</v>
      </c>
      <c r="N3508" s="12">
        <v>2</v>
      </c>
      <c r="O3508" s="12">
        <v>2</v>
      </c>
      <c r="P3508" s="12">
        <v>4</v>
      </c>
      <c r="Q3508" s="12">
        <v>2</v>
      </c>
      <c r="R3508" s="12">
        <v>2</v>
      </c>
      <c r="S3508" s="12">
        <v>2</v>
      </c>
      <c r="T3508" s="12">
        <v>2</v>
      </c>
      <c r="U3508" s="12">
        <v>2</v>
      </c>
      <c r="V3508" s="12">
        <v>2</v>
      </c>
      <c r="W3508" s="12">
        <v>2</v>
      </c>
      <c r="X3508" s="12">
        <v>3</v>
      </c>
      <c r="Y3508" s="12">
        <v>2</v>
      </c>
      <c r="Z3508" s="12">
        <v>2</v>
      </c>
    </row>
    <row r="3509" spans="2:26" x14ac:dyDescent="0.25">
      <c r="B3509" s="3" t="s">
        <v>654</v>
      </c>
      <c r="C3509" s="9">
        <v>3</v>
      </c>
      <c r="D3509" s="9">
        <v>3</v>
      </c>
      <c r="E3509" s="9">
        <v>3</v>
      </c>
      <c r="F3509" s="9">
        <v>3</v>
      </c>
      <c r="G3509" s="9">
        <v>3</v>
      </c>
      <c r="H3509" s="9">
        <v>1</v>
      </c>
      <c r="I3509" s="9">
        <v>3</v>
      </c>
      <c r="J3509" s="9">
        <v>3</v>
      </c>
      <c r="K3509" s="9">
        <v>3</v>
      </c>
      <c r="L3509" s="9">
        <v>3</v>
      </c>
      <c r="M3509" s="9">
        <v>3</v>
      </c>
      <c r="N3509" s="9">
        <v>3</v>
      </c>
      <c r="O3509" s="9">
        <v>3</v>
      </c>
      <c r="P3509" s="9">
        <v>1</v>
      </c>
      <c r="Q3509" s="9">
        <v>3</v>
      </c>
      <c r="R3509" s="9">
        <v>3</v>
      </c>
      <c r="S3509" s="9">
        <v>3</v>
      </c>
      <c r="T3509" s="9">
        <v>3</v>
      </c>
      <c r="U3509" s="9">
        <v>3</v>
      </c>
      <c r="V3509" s="9">
        <v>3</v>
      </c>
      <c r="W3509" s="9">
        <v>3</v>
      </c>
      <c r="X3509" s="9">
        <v>3</v>
      </c>
      <c r="Y3509" s="9">
        <v>3</v>
      </c>
      <c r="Z3509" s="9">
        <v>3</v>
      </c>
    </row>
    <row r="3510" spans="2:26" x14ac:dyDescent="0.25">
      <c r="B3510" s="3" t="s">
        <v>655</v>
      </c>
      <c r="C3510" s="12">
        <v>3</v>
      </c>
      <c r="D3510" s="12">
        <v>5</v>
      </c>
      <c r="E3510" s="12">
        <v>5</v>
      </c>
      <c r="F3510" s="12">
        <v>4</v>
      </c>
      <c r="G3510" s="12">
        <v>5</v>
      </c>
      <c r="H3510" s="12">
        <v>3</v>
      </c>
      <c r="I3510" s="12">
        <v>5</v>
      </c>
      <c r="J3510" s="12">
        <v>3</v>
      </c>
      <c r="K3510" s="12">
        <v>5</v>
      </c>
      <c r="L3510" s="12">
        <v>4</v>
      </c>
      <c r="M3510" s="12">
        <v>5</v>
      </c>
      <c r="N3510" s="12">
        <v>3</v>
      </c>
      <c r="O3510" s="12">
        <v>5</v>
      </c>
      <c r="P3510" s="12">
        <v>3</v>
      </c>
      <c r="Q3510" s="12">
        <v>5</v>
      </c>
      <c r="R3510" s="12">
        <v>3</v>
      </c>
      <c r="S3510" s="12">
        <v>5</v>
      </c>
      <c r="T3510" s="12">
        <v>5</v>
      </c>
      <c r="U3510" s="12">
        <v>5</v>
      </c>
      <c r="V3510" s="12">
        <v>3</v>
      </c>
      <c r="W3510" s="12">
        <v>5</v>
      </c>
      <c r="X3510" s="12">
        <v>5</v>
      </c>
      <c r="Y3510" s="12">
        <v>5</v>
      </c>
      <c r="Z3510" s="12">
        <v>4</v>
      </c>
    </row>
    <row r="3511" spans="2:26" x14ac:dyDescent="0.25">
      <c r="B3511" s="3" t="s">
        <v>656</v>
      </c>
      <c r="C3511" s="9">
        <v>5</v>
      </c>
      <c r="D3511" s="9">
        <v>5</v>
      </c>
      <c r="E3511" s="9">
        <v>5</v>
      </c>
      <c r="F3511" s="9">
        <v>5</v>
      </c>
      <c r="G3511" s="9">
        <v>5</v>
      </c>
      <c r="H3511" s="9">
        <v>5</v>
      </c>
      <c r="I3511" s="9">
        <v>5</v>
      </c>
      <c r="J3511" s="9">
        <v>5</v>
      </c>
      <c r="K3511" s="9">
        <v>5</v>
      </c>
      <c r="L3511" s="9">
        <v>5</v>
      </c>
      <c r="M3511" s="9">
        <v>5</v>
      </c>
      <c r="N3511" s="9">
        <v>5</v>
      </c>
      <c r="O3511" s="9">
        <v>5</v>
      </c>
      <c r="P3511" s="9">
        <v>5</v>
      </c>
      <c r="Q3511" s="9">
        <v>5</v>
      </c>
      <c r="R3511" s="9">
        <v>5</v>
      </c>
      <c r="S3511" s="9">
        <v>5</v>
      </c>
      <c r="T3511" s="9">
        <v>5</v>
      </c>
      <c r="U3511" s="9">
        <v>5</v>
      </c>
      <c r="V3511" s="9">
        <v>5</v>
      </c>
      <c r="W3511" s="9">
        <v>5</v>
      </c>
      <c r="X3511" s="9">
        <v>2</v>
      </c>
      <c r="Y3511" s="9">
        <v>2</v>
      </c>
      <c r="Z3511" s="9">
        <v>1</v>
      </c>
    </row>
    <row r="3512" spans="2:26" x14ac:dyDescent="0.25">
      <c r="B3512" s="3" t="s">
        <v>657</v>
      </c>
      <c r="C3512" s="12">
        <v>2</v>
      </c>
      <c r="D3512" s="12">
        <v>5</v>
      </c>
      <c r="E3512" s="12">
        <v>5</v>
      </c>
      <c r="F3512" s="12">
        <v>4</v>
      </c>
      <c r="G3512" s="12">
        <v>5</v>
      </c>
      <c r="H3512" s="12">
        <v>2</v>
      </c>
      <c r="I3512" s="12">
        <v>5</v>
      </c>
      <c r="J3512" s="12">
        <v>2</v>
      </c>
      <c r="K3512" s="12">
        <v>5</v>
      </c>
      <c r="L3512" s="12">
        <v>4</v>
      </c>
      <c r="M3512" s="12">
        <v>5</v>
      </c>
      <c r="N3512" s="12">
        <v>5</v>
      </c>
      <c r="O3512" s="12">
        <v>5</v>
      </c>
      <c r="P3512" s="12">
        <v>2</v>
      </c>
      <c r="Q3512" s="12">
        <v>5</v>
      </c>
      <c r="R3512" s="12">
        <v>2</v>
      </c>
      <c r="S3512" s="12">
        <v>5</v>
      </c>
      <c r="T3512" s="12">
        <v>5</v>
      </c>
      <c r="U3512" s="12">
        <v>5</v>
      </c>
      <c r="V3512" s="12">
        <v>5</v>
      </c>
      <c r="W3512" s="12">
        <v>5</v>
      </c>
      <c r="X3512" s="12">
        <v>1</v>
      </c>
      <c r="Y3512" s="12">
        <v>1</v>
      </c>
      <c r="Z3512" s="12">
        <v>2</v>
      </c>
    </row>
    <row r="3513" spans="2:26" x14ac:dyDescent="0.25">
      <c r="B3513" s="3" t="s">
        <v>658</v>
      </c>
      <c r="C3513" s="9">
        <v>3</v>
      </c>
      <c r="D3513" s="9">
        <v>3</v>
      </c>
      <c r="E3513" s="9">
        <v>3</v>
      </c>
      <c r="F3513" s="9">
        <v>4</v>
      </c>
      <c r="G3513" s="9">
        <v>3</v>
      </c>
      <c r="H3513" s="9">
        <v>3</v>
      </c>
      <c r="I3513" s="9">
        <v>3</v>
      </c>
      <c r="J3513" s="9">
        <v>3</v>
      </c>
      <c r="K3513" s="9">
        <v>3</v>
      </c>
      <c r="L3513" s="9">
        <v>4</v>
      </c>
      <c r="M3513" s="9">
        <v>3</v>
      </c>
      <c r="N3513" s="9">
        <v>4</v>
      </c>
      <c r="O3513" s="9">
        <v>3</v>
      </c>
      <c r="P3513" s="9">
        <v>3</v>
      </c>
      <c r="Q3513" s="9">
        <v>3</v>
      </c>
      <c r="R3513" s="9">
        <v>4</v>
      </c>
      <c r="S3513" s="9">
        <v>3</v>
      </c>
      <c r="T3513" s="9">
        <v>4</v>
      </c>
      <c r="U3513" s="9">
        <v>3</v>
      </c>
      <c r="V3513" s="9">
        <v>4</v>
      </c>
      <c r="W3513" s="9">
        <v>3</v>
      </c>
      <c r="X3513" s="9">
        <v>3</v>
      </c>
      <c r="Y3513" s="9">
        <v>2</v>
      </c>
      <c r="Z3513" s="9">
        <v>2</v>
      </c>
    </row>
    <row r="3514" spans="2:26" x14ac:dyDescent="0.25">
      <c r="B3514" s="3" t="s">
        <v>659</v>
      </c>
      <c r="C3514" s="12">
        <v>3</v>
      </c>
      <c r="D3514" s="12">
        <v>3</v>
      </c>
      <c r="E3514" s="12">
        <v>3</v>
      </c>
      <c r="F3514" s="12">
        <v>2</v>
      </c>
      <c r="G3514" s="12">
        <v>3</v>
      </c>
      <c r="H3514" s="12">
        <v>3</v>
      </c>
      <c r="I3514" s="12">
        <v>3</v>
      </c>
      <c r="J3514" s="12">
        <v>3</v>
      </c>
      <c r="K3514" s="12">
        <v>3</v>
      </c>
      <c r="L3514" s="12">
        <v>2</v>
      </c>
      <c r="M3514" s="12">
        <v>3</v>
      </c>
      <c r="N3514" s="12">
        <v>3</v>
      </c>
      <c r="O3514" s="12">
        <v>3</v>
      </c>
      <c r="P3514" s="12">
        <v>3</v>
      </c>
      <c r="Q3514" s="12">
        <v>3</v>
      </c>
      <c r="R3514" s="12">
        <v>2</v>
      </c>
      <c r="S3514" s="12">
        <v>3</v>
      </c>
      <c r="T3514" s="12">
        <v>3</v>
      </c>
      <c r="U3514" s="12">
        <v>3</v>
      </c>
      <c r="V3514" s="12">
        <v>3</v>
      </c>
      <c r="W3514" s="12">
        <v>3</v>
      </c>
      <c r="X3514" s="12">
        <v>3</v>
      </c>
      <c r="Y3514" s="12">
        <v>3</v>
      </c>
      <c r="Z3514" s="12">
        <v>2</v>
      </c>
    </row>
    <row r="3515" spans="2:26" x14ac:dyDescent="0.25">
      <c r="B3515" s="3" t="s">
        <v>660</v>
      </c>
      <c r="C3515" s="9">
        <v>3</v>
      </c>
      <c r="D3515" s="9">
        <v>3</v>
      </c>
      <c r="E3515" s="9">
        <v>3</v>
      </c>
      <c r="F3515" s="9">
        <v>3</v>
      </c>
      <c r="G3515" s="9">
        <v>2</v>
      </c>
      <c r="H3515" s="9">
        <v>3</v>
      </c>
      <c r="I3515" s="9">
        <v>3</v>
      </c>
      <c r="J3515" s="9">
        <v>3</v>
      </c>
      <c r="K3515" s="9">
        <v>3</v>
      </c>
      <c r="L3515" s="9">
        <v>3</v>
      </c>
      <c r="M3515" s="9">
        <v>2</v>
      </c>
      <c r="N3515" s="9">
        <v>3</v>
      </c>
      <c r="O3515" s="9">
        <v>3</v>
      </c>
      <c r="P3515" s="9">
        <v>3</v>
      </c>
      <c r="Q3515" s="9">
        <v>3</v>
      </c>
      <c r="R3515" s="9">
        <v>3</v>
      </c>
      <c r="S3515" s="9">
        <v>2</v>
      </c>
      <c r="T3515" s="9">
        <v>3</v>
      </c>
      <c r="U3515" s="9">
        <v>2</v>
      </c>
      <c r="V3515" s="9">
        <v>3</v>
      </c>
      <c r="W3515" s="9">
        <v>3</v>
      </c>
      <c r="X3515" s="9">
        <v>3</v>
      </c>
      <c r="Y3515" s="9">
        <v>3</v>
      </c>
      <c r="Z3515" s="9">
        <v>3</v>
      </c>
    </row>
    <row r="3516" spans="2:26" x14ac:dyDescent="0.25">
      <c r="B3516" s="3" t="s">
        <v>661</v>
      </c>
      <c r="C3516" s="12">
        <v>3</v>
      </c>
      <c r="D3516" s="12">
        <v>2</v>
      </c>
      <c r="E3516" s="12">
        <v>2</v>
      </c>
      <c r="F3516" s="12">
        <v>3</v>
      </c>
      <c r="G3516" s="12">
        <v>4</v>
      </c>
      <c r="H3516" s="12">
        <v>3</v>
      </c>
      <c r="I3516" s="12">
        <v>2</v>
      </c>
      <c r="J3516" s="12">
        <v>3</v>
      </c>
      <c r="K3516" s="12">
        <v>2</v>
      </c>
      <c r="L3516" s="12">
        <v>3</v>
      </c>
      <c r="M3516" s="12">
        <v>4</v>
      </c>
      <c r="N3516" s="12">
        <v>2</v>
      </c>
      <c r="O3516" s="12">
        <v>2</v>
      </c>
      <c r="P3516" s="12">
        <v>2</v>
      </c>
      <c r="Q3516" s="12">
        <v>2</v>
      </c>
      <c r="R3516" s="12">
        <v>3</v>
      </c>
      <c r="S3516" s="12">
        <v>4</v>
      </c>
      <c r="T3516" s="12">
        <v>2</v>
      </c>
      <c r="U3516" s="12">
        <v>4</v>
      </c>
      <c r="V3516" s="12">
        <v>2</v>
      </c>
      <c r="W3516" s="12">
        <v>2</v>
      </c>
      <c r="X3516" s="12">
        <v>2</v>
      </c>
      <c r="Y3516" s="12">
        <v>2</v>
      </c>
      <c r="Z3516" s="12">
        <v>3</v>
      </c>
    </row>
    <row r="3517" spans="2:26" x14ac:dyDescent="0.25">
      <c r="B3517" s="3" t="s">
        <v>662</v>
      </c>
      <c r="C3517" s="9">
        <v>5</v>
      </c>
      <c r="D3517" s="9">
        <v>5</v>
      </c>
      <c r="E3517" s="9">
        <v>5</v>
      </c>
      <c r="F3517" s="9">
        <v>5</v>
      </c>
      <c r="G3517" s="9">
        <v>5</v>
      </c>
      <c r="H3517" s="9">
        <v>5</v>
      </c>
      <c r="I3517" s="9">
        <v>5</v>
      </c>
      <c r="J3517" s="9">
        <v>5</v>
      </c>
      <c r="K3517" s="9">
        <v>5</v>
      </c>
      <c r="L3517" s="9">
        <v>5</v>
      </c>
      <c r="M3517" s="9">
        <v>5</v>
      </c>
      <c r="N3517" s="9">
        <v>5</v>
      </c>
      <c r="O3517" s="9">
        <v>5</v>
      </c>
      <c r="P3517" s="9">
        <v>5</v>
      </c>
      <c r="Q3517" s="9">
        <v>5</v>
      </c>
      <c r="R3517" s="9">
        <v>5</v>
      </c>
      <c r="S3517" s="9">
        <v>5</v>
      </c>
      <c r="T3517" s="9">
        <v>5</v>
      </c>
      <c r="U3517" s="9">
        <v>5</v>
      </c>
      <c r="V3517" s="9">
        <v>5</v>
      </c>
      <c r="W3517" s="9">
        <v>5</v>
      </c>
      <c r="X3517" s="9">
        <v>5</v>
      </c>
      <c r="Y3517" s="9">
        <v>5</v>
      </c>
      <c r="Z3517" s="9">
        <v>5</v>
      </c>
    </row>
    <row r="3518" spans="2:26" x14ac:dyDescent="0.25">
      <c r="B3518" s="3" t="s">
        <v>663</v>
      </c>
      <c r="C3518" s="12">
        <v>2</v>
      </c>
      <c r="D3518" s="12">
        <v>4</v>
      </c>
      <c r="E3518" s="12">
        <v>4</v>
      </c>
      <c r="F3518" s="12">
        <v>4</v>
      </c>
      <c r="G3518" s="12">
        <v>3</v>
      </c>
      <c r="H3518" s="12">
        <v>2</v>
      </c>
      <c r="I3518" s="12">
        <v>4</v>
      </c>
      <c r="J3518" s="12">
        <v>2</v>
      </c>
      <c r="K3518" s="12">
        <v>4</v>
      </c>
      <c r="L3518" s="12">
        <v>4</v>
      </c>
      <c r="M3518" s="12">
        <v>3</v>
      </c>
      <c r="N3518" s="12">
        <v>4</v>
      </c>
      <c r="O3518" s="12">
        <v>4</v>
      </c>
      <c r="P3518" s="12">
        <v>4</v>
      </c>
      <c r="Q3518" s="12">
        <v>4</v>
      </c>
      <c r="R3518" s="12">
        <v>4</v>
      </c>
      <c r="S3518" s="12">
        <v>3</v>
      </c>
      <c r="T3518" s="12">
        <v>4</v>
      </c>
      <c r="U3518" s="12">
        <v>3</v>
      </c>
      <c r="V3518" s="12">
        <v>4</v>
      </c>
      <c r="W3518" s="12">
        <v>4</v>
      </c>
      <c r="X3518" s="12">
        <v>4</v>
      </c>
      <c r="Y3518" s="12">
        <v>4</v>
      </c>
      <c r="Z3518" s="12">
        <v>3</v>
      </c>
    </row>
    <row r="3519" spans="2:26" x14ac:dyDescent="0.25">
      <c r="B3519" s="3" t="s">
        <v>664</v>
      </c>
      <c r="C3519" s="9">
        <v>3</v>
      </c>
      <c r="D3519" s="9">
        <v>1</v>
      </c>
      <c r="E3519" s="9">
        <v>1</v>
      </c>
      <c r="F3519" s="9">
        <v>2</v>
      </c>
      <c r="G3519" s="9">
        <v>3</v>
      </c>
      <c r="H3519" s="9">
        <v>3</v>
      </c>
      <c r="I3519" s="9">
        <v>1</v>
      </c>
      <c r="J3519" s="9">
        <v>3</v>
      </c>
      <c r="K3519" s="9">
        <v>1</v>
      </c>
      <c r="L3519" s="9">
        <v>2</v>
      </c>
      <c r="M3519" s="9">
        <v>3</v>
      </c>
      <c r="N3519" s="9">
        <v>4</v>
      </c>
      <c r="O3519" s="9">
        <v>4</v>
      </c>
      <c r="P3519" s="9">
        <v>1</v>
      </c>
      <c r="Q3519" s="9">
        <v>1</v>
      </c>
      <c r="R3519" s="9">
        <v>2</v>
      </c>
      <c r="S3519" s="9">
        <v>3</v>
      </c>
      <c r="T3519" s="9">
        <v>4</v>
      </c>
      <c r="U3519" s="9">
        <v>3</v>
      </c>
      <c r="V3519" s="9">
        <v>4</v>
      </c>
      <c r="W3519" s="9">
        <v>4</v>
      </c>
      <c r="X3519" s="9">
        <v>1</v>
      </c>
      <c r="Y3519" s="9">
        <v>2</v>
      </c>
      <c r="Z3519" s="9">
        <v>3</v>
      </c>
    </row>
    <row r="3520" spans="2:26" x14ac:dyDescent="0.25">
      <c r="B3520" s="3" t="s">
        <v>665</v>
      </c>
      <c r="C3520" s="12">
        <v>3</v>
      </c>
      <c r="D3520" s="12">
        <v>5</v>
      </c>
      <c r="E3520" s="12">
        <v>5</v>
      </c>
      <c r="F3520" s="12">
        <v>5</v>
      </c>
      <c r="G3520" s="12">
        <v>5</v>
      </c>
      <c r="H3520" s="12">
        <v>2</v>
      </c>
      <c r="I3520" s="12">
        <v>4</v>
      </c>
      <c r="J3520" s="12">
        <v>2</v>
      </c>
      <c r="K3520" s="12">
        <v>4</v>
      </c>
      <c r="L3520" s="12">
        <v>3</v>
      </c>
      <c r="M3520" s="12">
        <v>5</v>
      </c>
      <c r="N3520" s="12">
        <v>4</v>
      </c>
      <c r="O3520" s="12">
        <v>4</v>
      </c>
      <c r="P3520" s="12">
        <v>4</v>
      </c>
      <c r="Q3520" s="12">
        <v>4</v>
      </c>
      <c r="R3520" s="12">
        <v>3</v>
      </c>
      <c r="S3520" s="12">
        <v>5</v>
      </c>
      <c r="T3520" s="12">
        <v>4</v>
      </c>
      <c r="U3520" s="12">
        <v>5</v>
      </c>
      <c r="V3520" s="12">
        <v>4</v>
      </c>
      <c r="W3520" s="12">
        <v>4</v>
      </c>
      <c r="X3520" s="12">
        <v>4</v>
      </c>
      <c r="Y3520" s="12">
        <v>3</v>
      </c>
      <c r="Z3520" s="12">
        <v>5</v>
      </c>
    </row>
    <row r="3521" spans="2:26" x14ac:dyDescent="0.25">
      <c r="B3521" s="3" t="s">
        <v>666</v>
      </c>
      <c r="C3521" s="9">
        <v>3</v>
      </c>
      <c r="D3521" s="9">
        <v>3</v>
      </c>
      <c r="E3521" s="9">
        <v>4</v>
      </c>
      <c r="F3521" s="9">
        <v>3</v>
      </c>
      <c r="G3521" s="9">
        <v>4</v>
      </c>
      <c r="H3521" s="9">
        <v>2</v>
      </c>
      <c r="I3521" s="9">
        <v>2</v>
      </c>
      <c r="J3521" s="9">
        <v>4</v>
      </c>
      <c r="K3521" s="9">
        <v>3</v>
      </c>
      <c r="L3521" s="9">
        <v>4</v>
      </c>
      <c r="M3521" s="9">
        <v>3</v>
      </c>
      <c r="N3521" s="9">
        <v>2</v>
      </c>
      <c r="O3521" s="9">
        <v>2</v>
      </c>
      <c r="P3521" s="9">
        <v>2</v>
      </c>
      <c r="Q3521" s="9">
        <v>2</v>
      </c>
      <c r="R3521" s="9">
        <v>4</v>
      </c>
      <c r="S3521" s="9">
        <v>3</v>
      </c>
      <c r="T3521" s="9">
        <v>2</v>
      </c>
      <c r="U3521" s="9">
        <v>3</v>
      </c>
      <c r="V3521" s="9">
        <v>2</v>
      </c>
      <c r="W3521" s="9">
        <v>2</v>
      </c>
      <c r="X3521" s="9">
        <v>2</v>
      </c>
      <c r="Y3521" s="9">
        <v>4</v>
      </c>
      <c r="Z3521" s="9">
        <v>3</v>
      </c>
    </row>
    <row r="3522" spans="2:26" x14ac:dyDescent="0.25">
      <c r="B3522" s="3" t="s">
        <v>667</v>
      </c>
      <c r="C3522" s="12">
        <v>2</v>
      </c>
      <c r="D3522" s="12">
        <v>2</v>
      </c>
      <c r="E3522" s="12">
        <v>2</v>
      </c>
      <c r="F3522" s="12">
        <v>2</v>
      </c>
      <c r="G3522" s="12">
        <v>2</v>
      </c>
      <c r="H3522" s="12">
        <v>4</v>
      </c>
      <c r="I3522" s="12">
        <v>4</v>
      </c>
      <c r="J3522" s="12">
        <v>4</v>
      </c>
      <c r="K3522" s="12">
        <v>5</v>
      </c>
      <c r="L3522" s="12">
        <v>4</v>
      </c>
      <c r="M3522" s="12">
        <v>5</v>
      </c>
      <c r="N3522" s="12">
        <v>4</v>
      </c>
      <c r="O3522" s="12">
        <v>4</v>
      </c>
      <c r="P3522" s="12">
        <v>4</v>
      </c>
      <c r="Q3522" s="12">
        <v>4</v>
      </c>
      <c r="R3522" s="12">
        <v>4</v>
      </c>
      <c r="S3522" s="12">
        <v>5</v>
      </c>
      <c r="T3522" s="12">
        <v>4</v>
      </c>
      <c r="U3522" s="12">
        <v>5</v>
      </c>
      <c r="V3522" s="12">
        <v>4</v>
      </c>
      <c r="W3522" s="12">
        <v>4</v>
      </c>
      <c r="X3522" s="12">
        <v>4</v>
      </c>
      <c r="Y3522" s="12">
        <v>4</v>
      </c>
      <c r="Z3522" s="12">
        <v>5</v>
      </c>
    </row>
    <row r="3523" spans="2:26" x14ac:dyDescent="0.25">
      <c r="B3523" s="3" t="s">
        <v>668</v>
      </c>
      <c r="C3523" s="9">
        <v>3</v>
      </c>
      <c r="D3523" s="9">
        <v>2</v>
      </c>
      <c r="E3523" s="9">
        <v>3</v>
      </c>
      <c r="F3523" s="9">
        <v>3</v>
      </c>
      <c r="G3523" s="9">
        <v>3</v>
      </c>
      <c r="H3523" s="9">
        <v>4</v>
      </c>
      <c r="I3523" s="9">
        <v>4</v>
      </c>
      <c r="J3523" s="9">
        <v>3</v>
      </c>
      <c r="K3523" s="9">
        <v>3</v>
      </c>
      <c r="L3523" s="9">
        <v>3</v>
      </c>
      <c r="M3523" s="9">
        <v>3</v>
      </c>
      <c r="N3523" s="9">
        <v>4</v>
      </c>
      <c r="O3523" s="9">
        <v>4</v>
      </c>
      <c r="P3523" s="9">
        <v>4</v>
      </c>
      <c r="Q3523" s="9">
        <v>4</v>
      </c>
      <c r="R3523" s="9">
        <v>3</v>
      </c>
      <c r="S3523" s="9">
        <v>3</v>
      </c>
      <c r="T3523" s="9">
        <v>4</v>
      </c>
      <c r="U3523" s="9">
        <v>3</v>
      </c>
      <c r="V3523" s="9">
        <v>4</v>
      </c>
      <c r="W3523" s="9">
        <v>4</v>
      </c>
      <c r="X3523" s="9">
        <v>4</v>
      </c>
      <c r="Y3523" s="9">
        <v>3</v>
      </c>
      <c r="Z3523" s="9">
        <v>3</v>
      </c>
    </row>
    <row r="3524" spans="2:26" x14ac:dyDescent="0.25">
      <c r="B3524" s="3" t="s">
        <v>669</v>
      </c>
      <c r="C3524" s="12">
        <v>2</v>
      </c>
      <c r="D3524" s="12">
        <v>1</v>
      </c>
      <c r="E3524" s="12">
        <v>3</v>
      </c>
      <c r="F3524" s="12">
        <v>2</v>
      </c>
      <c r="G3524" s="12">
        <v>3</v>
      </c>
      <c r="H3524" s="12">
        <v>4</v>
      </c>
      <c r="I3524" s="12">
        <v>4</v>
      </c>
      <c r="J3524" s="12">
        <v>5</v>
      </c>
      <c r="K3524" s="12">
        <v>3</v>
      </c>
      <c r="L3524" s="12">
        <v>5</v>
      </c>
      <c r="M3524" s="12">
        <v>3</v>
      </c>
      <c r="N3524" s="12">
        <v>4</v>
      </c>
      <c r="O3524" s="12">
        <v>4</v>
      </c>
      <c r="P3524" s="12">
        <v>4</v>
      </c>
      <c r="Q3524" s="12">
        <v>4</v>
      </c>
      <c r="R3524" s="12">
        <v>5</v>
      </c>
      <c r="S3524" s="12">
        <v>3</v>
      </c>
      <c r="T3524" s="12">
        <v>4</v>
      </c>
      <c r="U3524" s="12">
        <v>3</v>
      </c>
      <c r="V3524" s="12">
        <v>4</v>
      </c>
      <c r="W3524" s="12">
        <v>4</v>
      </c>
      <c r="X3524" s="12">
        <v>4</v>
      </c>
      <c r="Y3524" s="12">
        <v>5</v>
      </c>
      <c r="Z3524" s="12">
        <v>3</v>
      </c>
    </row>
    <row r="3525" spans="2:26" x14ac:dyDescent="0.25">
      <c r="B3525" s="3" t="s">
        <v>670</v>
      </c>
      <c r="C3525" s="9">
        <v>4</v>
      </c>
      <c r="D3525" s="9">
        <v>4</v>
      </c>
      <c r="E3525" s="9">
        <v>4</v>
      </c>
      <c r="F3525" s="9">
        <v>4</v>
      </c>
      <c r="G3525" s="9">
        <v>4</v>
      </c>
      <c r="H3525" s="9">
        <v>3</v>
      </c>
      <c r="I3525" s="9">
        <v>3</v>
      </c>
      <c r="J3525" s="9">
        <v>5</v>
      </c>
      <c r="K3525" s="9">
        <v>3</v>
      </c>
      <c r="L3525" s="9">
        <v>5</v>
      </c>
      <c r="M3525" s="9">
        <v>3</v>
      </c>
      <c r="N3525" s="9">
        <v>3</v>
      </c>
      <c r="O3525" s="9">
        <v>3</v>
      </c>
      <c r="P3525" s="9">
        <v>2</v>
      </c>
      <c r="Q3525" s="9">
        <v>2</v>
      </c>
      <c r="R3525" s="9">
        <v>5</v>
      </c>
      <c r="S3525" s="9">
        <v>3</v>
      </c>
      <c r="T3525" s="9">
        <v>3</v>
      </c>
      <c r="U3525" s="9">
        <v>3</v>
      </c>
      <c r="V3525" s="9">
        <v>3</v>
      </c>
      <c r="W3525" s="9">
        <v>3</v>
      </c>
      <c r="X3525" s="9">
        <v>2</v>
      </c>
      <c r="Y3525" s="9">
        <v>5</v>
      </c>
      <c r="Z3525" s="9">
        <v>3</v>
      </c>
    </row>
    <row r="3526" spans="2:26" x14ac:dyDescent="0.25">
      <c r="B3526" s="3" t="s">
        <v>671</v>
      </c>
      <c r="C3526" s="12">
        <v>4</v>
      </c>
      <c r="D3526" s="12">
        <v>3</v>
      </c>
      <c r="E3526" s="12">
        <v>4</v>
      </c>
      <c r="F3526" s="12">
        <v>4</v>
      </c>
      <c r="G3526" s="12">
        <v>3</v>
      </c>
      <c r="H3526" s="12">
        <v>3</v>
      </c>
      <c r="I3526" s="12">
        <v>3</v>
      </c>
      <c r="J3526" s="12">
        <v>4</v>
      </c>
      <c r="K3526" s="12">
        <v>4</v>
      </c>
      <c r="L3526" s="12">
        <v>4</v>
      </c>
      <c r="M3526" s="12">
        <v>4</v>
      </c>
      <c r="N3526" s="12">
        <v>3</v>
      </c>
      <c r="O3526" s="12">
        <v>3</v>
      </c>
      <c r="P3526" s="12">
        <v>2</v>
      </c>
      <c r="Q3526" s="12">
        <v>2</v>
      </c>
      <c r="R3526" s="12">
        <v>4</v>
      </c>
      <c r="S3526" s="12">
        <v>4</v>
      </c>
      <c r="T3526" s="12">
        <v>3</v>
      </c>
      <c r="U3526" s="12">
        <v>4</v>
      </c>
      <c r="V3526" s="12">
        <v>3</v>
      </c>
      <c r="W3526" s="12">
        <v>3</v>
      </c>
      <c r="X3526" s="12">
        <v>2</v>
      </c>
      <c r="Y3526" s="12">
        <v>4</v>
      </c>
      <c r="Z3526" s="12">
        <v>4</v>
      </c>
    </row>
    <row r="3527" spans="2:26" x14ac:dyDescent="0.25">
      <c r="B3527" s="3" t="s">
        <v>672</v>
      </c>
      <c r="C3527" s="9">
        <v>3</v>
      </c>
      <c r="D3527" s="9">
        <v>2</v>
      </c>
      <c r="E3527" s="9">
        <v>4</v>
      </c>
      <c r="F3527" s="9">
        <v>4</v>
      </c>
      <c r="G3527" s="9">
        <v>2</v>
      </c>
      <c r="H3527" s="9">
        <v>2</v>
      </c>
      <c r="I3527" s="9">
        <v>2</v>
      </c>
      <c r="J3527" s="9">
        <v>3</v>
      </c>
      <c r="K3527" s="9">
        <v>2</v>
      </c>
      <c r="L3527" s="9">
        <v>3</v>
      </c>
      <c r="M3527" s="9">
        <v>2</v>
      </c>
      <c r="N3527" s="9">
        <v>2</v>
      </c>
      <c r="O3527" s="9">
        <v>2</v>
      </c>
      <c r="P3527" s="9">
        <v>4</v>
      </c>
      <c r="Q3527" s="9">
        <v>4</v>
      </c>
      <c r="R3527" s="9">
        <v>3</v>
      </c>
      <c r="S3527" s="9">
        <v>2</v>
      </c>
      <c r="T3527" s="9">
        <v>2</v>
      </c>
      <c r="U3527" s="9">
        <v>2</v>
      </c>
      <c r="V3527" s="9">
        <v>2</v>
      </c>
      <c r="W3527" s="9">
        <v>2</v>
      </c>
      <c r="X3527" s="9">
        <v>4</v>
      </c>
      <c r="Y3527" s="9">
        <v>3</v>
      </c>
      <c r="Z3527" s="9">
        <v>2</v>
      </c>
    </row>
    <row r="3528" spans="2:26" x14ac:dyDescent="0.25">
      <c r="B3528" s="3" t="s">
        <v>673</v>
      </c>
      <c r="C3528" s="12">
        <v>5</v>
      </c>
      <c r="D3528" s="12">
        <v>5</v>
      </c>
      <c r="E3528" s="12">
        <v>5</v>
      </c>
      <c r="F3528" s="12">
        <v>5</v>
      </c>
      <c r="G3528" s="12">
        <v>5</v>
      </c>
      <c r="H3528" s="12">
        <v>3</v>
      </c>
      <c r="I3528" s="12">
        <v>3</v>
      </c>
      <c r="J3528" s="12">
        <v>4</v>
      </c>
      <c r="K3528" s="12">
        <v>5</v>
      </c>
      <c r="L3528" s="12">
        <v>4</v>
      </c>
      <c r="M3528" s="12">
        <v>5</v>
      </c>
      <c r="N3528" s="12">
        <v>3</v>
      </c>
      <c r="O3528" s="12">
        <v>3</v>
      </c>
      <c r="P3528" s="12">
        <v>3</v>
      </c>
      <c r="Q3528" s="12">
        <v>3</v>
      </c>
      <c r="R3528" s="12">
        <v>4</v>
      </c>
      <c r="S3528" s="12">
        <v>5</v>
      </c>
      <c r="T3528" s="12">
        <v>3</v>
      </c>
      <c r="U3528" s="12">
        <v>4</v>
      </c>
      <c r="V3528" s="12">
        <v>5</v>
      </c>
      <c r="W3528" s="12">
        <v>3</v>
      </c>
      <c r="X3528" s="12">
        <v>3</v>
      </c>
      <c r="Y3528" s="12">
        <v>4</v>
      </c>
      <c r="Z3528" s="12">
        <v>5</v>
      </c>
    </row>
    <row r="3529" spans="2:26" x14ac:dyDescent="0.25">
      <c r="B3529" s="3" t="s">
        <v>674</v>
      </c>
      <c r="C3529" s="9">
        <v>2</v>
      </c>
      <c r="D3529" s="9">
        <v>3</v>
      </c>
      <c r="E3529" s="9">
        <v>1</v>
      </c>
      <c r="F3529" s="9">
        <v>2</v>
      </c>
      <c r="G3529" s="9">
        <v>3</v>
      </c>
      <c r="H3529" s="9">
        <v>2</v>
      </c>
      <c r="I3529" s="9">
        <v>2</v>
      </c>
      <c r="J3529" s="9">
        <v>3</v>
      </c>
      <c r="K3529" s="9">
        <v>1</v>
      </c>
      <c r="L3529" s="9">
        <v>3</v>
      </c>
      <c r="M3529" s="9">
        <v>1</v>
      </c>
      <c r="N3529" s="9">
        <v>2</v>
      </c>
      <c r="O3529" s="9">
        <v>2</v>
      </c>
      <c r="P3529" s="9">
        <v>2</v>
      </c>
      <c r="Q3529" s="9">
        <v>2</v>
      </c>
      <c r="R3529" s="9">
        <v>3</v>
      </c>
      <c r="S3529" s="9">
        <v>1</v>
      </c>
      <c r="T3529" s="9">
        <v>2</v>
      </c>
      <c r="U3529" s="9">
        <v>3</v>
      </c>
      <c r="V3529" s="9">
        <v>1</v>
      </c>
      <c r="W3529" s="9">
        <v>2</v>
      </c>
      <c r="X3529" s="9">
        <v>2</v>
      </c>
      <c r="Y3529" s="9">
        <v>3</v>
      </c>
      <c r="Z3529" s="9">
        <v>1</v>
      </c>
    </row>
    <row r="3530" spans="2:26" x14ac:dyDescent="0.25">
      <c r="B3530" s="3" t="s">
        <v>675</v>
      </c>
      <c r="C3530" s="12">
        <v>4</v>
      </c>
      <c r="D3530" s="12">
        <v>4</v>
      </c>
      <c r="E3530" s="12">
        <v>3</v>
      </c>
      <c r="F3530" s="12">
        <v>4</v>
      </c>
      <c r="G3530" s="12">
        <v>4</v>
      </c>
      <c r="H3530" s="12">
        <v>4</v>
      </c>
      <c r="I3530" s="12">
        <v>4</v>
      </c>
      <c r="J3530" s="12">
        <v>4</v>
      </c>
      <c r="K3530" s="12">
        <v>3</v>
      </c>
      <c r="L3530" s="12">
        <v>4</v>
      </c>
      <c r="M3530" s="12">
        <v>3</v>
      </c>
      <c r="N3530" s="12">
        <v>4</v>
      </c>
      <c r="O3530" s="12">
        <v>4</v>
      </c>
      <c r="P3530" s="12">
        <v>3</v>
      </c>
      <c r="Q3530" s="12">
        <v>3</v>
      </c>
      <c r="R3530" s="12">
        <v>4</v>
      </c>
      <c r="S3530" s="12">
        <v>3</v>
      </c>
      <c r="T3530" s="12">
        <v>4</v>
      </c>
      <c r="U3530" s="12">
        <v>4</v>
      </c>
      <c r="V3530" s="12">
        <v>3</v>
      </c>
      <c r="W3530" s="12">
        <v>4</v>
      </c>
      <c r="X3530" s="12">
        <v>3</v>
      </c>
      <c r="Y3530" s="12">
        <v>4</v>
      </c>
      <c r="Z3530" s="12">
        <v>3</v>
      </c>
    </row>
    <row r="3531" spans="2:26" x14ac:dyDescent="0.25">
      <c r="B3531" s="3" t="s">
        <v>676</v>
      </c>
      <c r="C3531" s="9">
        <v>3</v>
      </c>
      <c r="D3531" s="9">
        <v>3</v>
      </c>
      <c r="E3531" s="9">
        <v>5</v>
      </c>
      <c r="F3531" s="9">
        <v>3</v>
      </c>
      <c r="G3531" s="9">
        <v>3</v>
      </c>
      <c r="H3531" s="9">
        <v>3</v>
      </c>
      <c r="I3531" s="9">
        <v>3</v>
      </c>
      <c r="J3531" s="9">
        <v>3</v>
      </c>
      <c r="K3531" s="9">
        <v>5</v>
      </c>
      <c r="L3531" s="9">
        <v>3</v>
      </c>
      <c r="M3531" s="9">
        <v>5</v>
      </c>
      <c r="N3531" s="9">
        <v>3</v>
      </c>
      <c r="O3531" s="9">
        <v>3</v>
      </c>
      <c r="P3531" s="9">
        <v>3</v>
      </c>
      <c r="Q3531" s="9">
        <v>3</v>
      </c>
      <c r="R3531" s="9">
        <v>3</v>
      </c>
      <c r="S3531" s="9">
        <v>5</v>
      </c>
      <c r="T3531" s="9">
        <v>3</v>
      </c>
      <c r="U3531" s="9">
        <v>3</v>
      </c>
      <c r="V3531" s="9">
        <v>5</v>
      </c>
      <c r="W3531" s="9">
        <v>3</v>
      </c>
      <c r="X3531" s="9">
        <v>3</v>
      </c>
      <c r="Y3531" s="9">
        <v>3</v>
      </c>
      <c r="Z3531" s="9">
        <v>5</v>
      </c>
    </row>
    <row r="3532" spans="2:26" x14ac:dyDescent="0.25">
      <c r="B3532" s="3" t="s">
        <v>677</v>
      </c>
      <c r="C3532" s="12">
        <v>2</v>
      </c>
      <c r="D3532" s="12">
        <v>2</v>
      </c>
      <c r="E3532" s="12">
        <v>3</v>
      </c>
      <c r="F3532" s="12">
        <v>2</v>
      </c>
      <c r="G3532" s="12">
        <v>2</v>
      </c>
      <c r="H3532" s="12">
        <v>2</v>
      </c>
      <c r="I3532" s="12">
        <v>2</v>
      </c>
      <c r="J3532" s="12">
        <v>2</v>
      </c>
      <c r="K3532" s="12">
        <v>3</v>
      </c>
      <c r="L3532" s="12">
        <v>2</v>
      </c>
      <c r="M3532" s="12">
        <v>3</v>
      </c>
      <c r="N3532" s="12">
        <v>2</v>
      </c>
      <c r="O3532" s="12">
        <v>2</v>
      </c>
      <c r="P3532" s="12">
        <v>2</v>
      </c>
      <c r="Q3532" s="12">
        <v>2</v>
      </c>
      <c r="R3532" s="12">
        <v>2</v>
      </c>
      <c r="S3532" s="12">
        <v>3</v>
      </c>
      <c r="T3532" s="12">
        <v>2</v>
      </c>
      <c r="U3532" s="12">
        <v>2</v>
      </c>
      <c r="V3532" s="12">
        <v>3</v>
      </c>
      <c r="W3532" s="12">
        <v>2</v>
      </c>
      <c r="X3532" s="12">
        <v>2</v>
      </c>
      <c r="Y3532" s="12">
        <v>2</v>
      </c>
      <c r="Z3532" s="12">
        <v>3</v>
      </c>
    </row>
    <row r="3533" spans="2:26" x14ac:dyDescent="0.25">
      <c r="B3533" s="3" t="s">
        <v>678</v>
      </c>
      <c r="C3533" s="9">
        <v>4</v>
      </c>
      <c r="D3533" s="9">
        <v>3</v>
      </c>
      <c r="E3533" s="9">
        <v>5</v>
      </c>
      <c r="F3533" s="9">
        <v>4</v>
      </c>
      <c r="G3533" s="9">
        <v>3</v>
      </c>
      <c r="H3533" s="9">
        <v>3</v>
      </c>
      <c r="I3533" s="9">
        <v>4</v>
      </c>
      <c r="J3533" s="9">
        <v>3</v>
      </c>
      <c r="K3533" s="9">
        <v>5</v>
      </c>
      <c r="L3533" s="9">
        <v>3</v>
      </c>
      <c r="M3533" s="9">
        <v>5</v>
      </c>
      <c r="N3533" s="9">
        <v>4</v>
      </c>
      <c r="O3533" s="9">
        <v>3</v>
      </c>
      <c r="P3533" s="9">
        <v>3</v>
      </c>
      <c r="Q3533" s="9">
        <v>3</v>
      </c>
      <c r="R3533" s="9">
        <v>3</v>
      </c>
      <c r="S3533" s="9">
        <v>5</v>
      </c>
      <c r="T3533" s="9">
        <v>4</v>
      </c>
      <c r="U3533" s="9">
        <v>3</v>
      </c>
      <c r="V3533" s="9">
        <v>5</v>
      </c>
      <c r="W3533" s="9">
        <v>4</v>
      </c>
      <c r="X3533" s="9">
        <v>3</v>
      </c>
      <c r="Y3533" s="9">
        <v>3</v>
      </c>
      <c r="Z3533" s="9">
        <v>5</v>
      </c>
    </row>
    <row r="3534" spans="2:26" x14ac:dyDescent="0.25">
      <c r="B3534" s="3" t="s">
        <v>679</v>
      </c>
      <c r="C3534" s="12">
        <v>5</v>
      </c>
      <c r="D3534" s="12">
        <v>5</v>
      </c>
      <c r="E3534" s="12">
        <v>5</v>
      </c>
      <c r="F3534" s="12">
        <v>5</v>
      </c>
      <c r="G3534" s="12">
        <v>5</v>
      </c>
      <c r="H3534" s="12">
        <v>5</v>
      </c>
      <c r="I3534" s="12">
        <v>5</v>
      </c>
      <c r="J3534" s="12">
        <v>5</v>
      </c>
      <c r="K3534" s="12">
        <v>5</v>
      </c>
      <c r="L3534" s="12">
        <v>5</v>
      </c>
      <c r="M3534" s="12">
        <v>5</v>
      </c>
      <c r="N3534" s="12">
        <v>5</v>
      </c>
      <c r="O3534" s="12">
        <v>5</v>
      </c>
      <c r="P3534" s="12">
        <v>5</v>
      </c>
      <c r="Q3534" s="12">
        <v>5</v>
      </c>
      <c r="R3534" s="12">
        <v>5</v>
      </c>
      <c r="S3534" s="12">
        <v>5</v>
      </c>
      <c r="T3534" s="12">
        <v>5</v>
      </c>
      <c r="U3534" s="12">
        <v>5</v>
      </c>
      <c r="V3534" s="12">
        <v>5</v>
      </c>
      <c r="W3534" s="12">
        <v>5</v>
      </c>
      <c r="X3534" s="12">
        <v>5</v>
      </c>
      <c r="Y3534" s="12">
        <v>5</v>
      </c>
      <c r="Z3534" s="12">
        <v>5</v>
      </c>
    </row>
    <row r="3535" spans="2:26" x14ac:dyDescent="0.25">
      <c r="B3535" s="3" t="s">
        <v>680</v>
      </c>
      <c r="C3535" s="9">
        <v>2</v>
      </c>
      <c r="D3535" s="9">
        <v>4</v>
      </c>
      <c r="E3535" s="9">
        <v>4</v>
      </c>
      <c r="F3535" s="9">
        <v>2</v>
      </c>
      <c r="G3535" s="9">
        <v>4</v>
      </c>
      <c r="H3535" s="9">
        <v>4</v>
      </c>
      <c r="I3535" s="9">
        <v>2</v>
      </c>
      <c r="J3535" s="9">
        <v>4</v>
      </c>
      <c r="K3535" s="9">
        <v>4</v>
      </c>
      <c r="L3535" s="9">
        <v>4</v>
      </c>
      <c r="M3535" s="9">
        <v>4</v>
      </c>
      <c r="N3535" s="9">
        <v>2</v>
      </c>
      <c r="O3535" s="9">
        <v>4</v>
      </c>
      <c r="P3535" s="9">
        <v>4</v>
      </c>
      <c r="Q3535" s="9">
        <v>4</v>
      </c>
      <c r="R3535" s="9">
        <v>4</v>
      </c>
      <c r="S3535" s="9">
        <v>4</v>
      </c>
      <c r="T3535" s="9">
        <v>2</v>
      </c>
      <c r="U3535" s="9">
        <v>4</v>
      </c>
      <c r="V3535" s="9">
        <v>4</v>
      </c>
      <c r="W3535" s="9">
        <v>2</v>
      </c>
      <c r="X3535" s="9">
        <v>4</v>
      </c>
      <c r="Y3535" s="9">
        <v>4</v>
      </c>
      <c r="Z3535" s="9">
        <v>4</v>
      </c>
    </row>
    <row r="3536" spans="2:26" x14ac:dyDescent="0.25">
      <c r="B3536" s="3" t="s">
        <v>681</v>
      </c>
      <c r="C3536" s="12">
        <v>3</v>
      </c>
      <c r="D3536" s="12">
        <v>2</v>
      </c>
      <c r="E3536" s="12">
        <v>3</v>
      </c>
      <c r="F3536" s="12">
        <v>3</v>
      </c>
      <c r="G3536" s="12">
        <v>2</v>
      </c>
      <c r="H3536" s="12">
        <v>2</v>
      </c>
      <c r="I3536" s="12">
        <v>3</v>
      </c>
      <c r="J3536" s="12">
        <v>2</v>
      </c>
      <c r="K3536" s="12">
        <v>3</v>
      </c>
      <c r="L3536" s="12">
        <v>2</v>
      </c>
      <c r="M3536" s="12">
        <v>3</v>
      </c>
      <c r="N3536" s="12">
        <v>3</v>
      </c>
      <c r="O3536" s="12">
        <v>2</v>
      </c>
      <c r="P3536" s="12">
        <v>2</v>
      </c>
      <c r="Q3536" s="12">
        <v>2</v>
      </c>
      <c r="R3536" s="12">
        <v>2</v>
      </c>
      <c r="S3536" s="12">
        <v>3</v>
      </c>
      <c r="T3536" s="12">
        <v>3</v>
      </c>
      <c r="U3536" s="12">
        <v>2</v>
      </c>
      <c r="V3536" s="12">
        <v>3</v>
      </c>
      <c r="W3536" s="12">
        <v>3</v>
      </c>
      <c r="X3536" s="12">
        <v>2</v>
      </c>
      <c r="Y3536" s="12">
        <v>2</v>
      </c>
      <c r="Z3536" s="12">
        <v>3</v>
      </c>
    </row>
    <row r="3537" spans="2:26" x14ac:dyDescent="0.25">
      <c r="B3537" s="3" t="s">
        <v>682</v>
      </c>
      <c r="C3537" s="9">
        <v>3</v>
      </c>
      <c r="D3537" s="9">
        <v>5</v>
      </c>
      <c r="E3537" s="9">
        <v>3</v>
      </c>
      <c r="F3537" s="9">
        <v>3</v>
      </c>
      <c r="G3537" s="9">
        <v>5</v>
      </c>
      <c r="H3537" s="9">
        <v>5</v>
      </c>
      <c r="I3537" s="9">
        <v>3</v>
      </c>
      <c r="J3537" s="9">
        <v>5</v>
      </c>
      <c r="K3537" s="9">
        <v>3</v>
      </c>
      <c r="L3537" s="9">
        <v>5</v>
      </c>
      <c r="M3537" s="9">
        <v>3</v>
      </c>
      <c r="N3537" s="9">
        <v>3</v>
      </c>
      <c r="O3537" s="9">
        <v>5</v>
      </c>
      <c r="P3537" s="9">
        <v>5</v>
      </c>
      <c r="Q3537" s="9">
        <v>5</v>
      </c>
      <c r="R3537" s="9">
        <v>5</v>
      </c>
      <c r="S3537" s="9">
        <v>3</v>
      </c>
      <c r="T3537" s="9">
        <v>3</v>
      </c>
      <c r="U3537" s="9">
        <v>5</v>
      </c>
      <c r="V3537" s="9">
        <v>3</v>
      </c>
      <c r="W3537" s="9">
        <v>3</v>
      </c>
      <c r="X3537" s="9">
        <v>5</v>
      </c>
      <c r="Y3537" s="9">
        <v>5</v>
      </c>
      <c r="Z3537" s="9">
        <v>3</v>
      </c>
    </row>
    <row r="3538" spans="2:26" x14ac:dyDescent="0.25">
      <c r="B3538" s="3" t="s">
        <v>683</v>
      </c>
      <c r="C3538" s="12">
        <v>3</v>
      </c>
      <c r="D3538" s="12">
        <v>3</v>
      </c>
      <c r="E3538" s="12">
        <v>3</v>
      </c>
      <c r="F3538" s="12">
        <v>3</v>
      </c>
      <c r="G3538" s="12">
        <v>3</v>
      </c>
      <c r="H3538" s="12">
        <v>3</v>
      </c>
      <c r="I3538" s="12">
        <v>3</v>
      </c>
      <c r="J3538" s="12">
        <v>3</v>
      </c>
      <c r="K3538" s="12">
        <v>3</v>
      </c>
      <c r="L3538" s="12">
        <v>3</v>
      </c>
      <c r="M3538" s="12">
        <v>3</v>
      </c>
      <c r="N3538" s="12">
        <v>3</v>
      </c>
      <c r="O3538" s="12">
        <v>3</v>
      </c>
      <c r="P3538" s="12">
        <v>4</v>
      </c>
      <c r="Q3538" s="12">
        <v>4</v>
      </c>
      <c r="R3538" s="12">
        <v>3</v>
      </c>
      <c r="S3538" s="12">
        <v>3</v>
      </c>
      <c r="T3538" s="12">
        <v>3</v>
      </c>
      <c r="U3538" s="12">
        <v>3</v>
      </c>
      <c r="V3538" s="12">
        <v>3</v>
      </c>
      <c r="W3538" s="12">
        <v>3</v>
      </c>
      <c r="X3538" s="12">
        <v>4</v>
      </c>
      <c r="Y3538" s="12">
        <v>3</v>
      </c>
      <c r="Z3538" s="12">
        <v>3</v>
      </c>
    </row>
    <row r="3539" spans="2:26" x14ac:dyDescent="0.25">
      <c r="B3539" s="3" t="s">
        <v>684</v>
      </c>
      <c r="C3539" s="9">
        <v>4</v>
      </c>
      <c r="D3539" s="9">
        <v>3</v>
      </c>
      <c r="E3539" s="9">
        <v>4</v>
      </c>
      <c r="F3539" s="9">
        <v>3</v>
      </c>
      <c r="G3539" s="9">
        <v>3</v>
      </c>
      <c r="H3539" s="9">
        <v>3</v>
      </c>
      <c r="I3539" s="9">
        <v>4</v>
      </c>
      <c r="J3539" s="9">
        <v>3</v>
      </c>
      <c r="K3539" s="9">
        <v>4</v>
      </c>
      <c r="L3539" s="9">
        <v>3</v>
      </c>
      <c r="M3539" s="9">
        <v>4</v>
      </c>
      <c r="N3539" s="9">
        <v>3</v>
      </c>
      <c r="O3539" s="9">
        <v>3</v>
      </c>
      <c r="P3539" s="9">
        <v>1</v>
      </c>
      <c r="Q3539" s="9">
        <v>1</v>
      </c>
      <c r="R3539" s="9">
        <v>3</v>
      </c>
      <c r="S3539" s="9">
        <v>4</v>
      </c>
      <c r="T3539" s="9">
        <v>3</v>
      </c>
      <c r="U3539" s="9">
        <v>3</v>
      </c>
      <c r="V3539" s="9">
        <v>4</v>
      </c>
      <c r="W3539" s="9">
        <v>3</v>
      </c>
      <c r="X3539" s="9">
        <v>1</v>
      </c>
      <c r="Y3539" s="9">
        <v>3</v>
      </c>
      <c r="Z3539" s="9">
        <v>4</v>
      </c>
    </row>
    <row r="3540" spans="2:26" x14ac:dyDescent="0.25">
      <c r="B3540" s="3" t="s">
        <v>685</v>
      </c>
      <c r="C3540" s="12">
        <v>2</v>
      </c>
      <c r="D3540" s="12">
        <v>2</v>
      </c>
      <c r="E3540" s="12">
        <v>2</v>
      </c>
      <c r="F3540" s="12">
        <v>3</v>
      </c>
      <c r="G3540" s="12">
        <v>2</v>
      </c>
      <c r="H3540" s="12">
        <v>2</v>
      </c>
      <c r="I3540" s="12">
        <v>2</v>
      </c>
      <c r="J3540" s="12">
        <v>2</v>
      </c>
      <c r="K3540" s="12">
        <v>2</v>
      </c>
      <c r="L3540" s="12">
        <v>2</v>
      </c>
      <c r="M3540" s="12">
        <v>2</v>
      </c>
      <c r="N3540" s="12">
        <v>3</v>
      </c>
      <c r="O3540" s="12">
        <v>2</v>
      </c>
      <c r="P3540" s="12">
        <v>1</v>
      </c>
      <c r="Q3540" s="12">
        <v>1</v>
      </c>
      <c r="R3540" s="12">
        <v>2</v>
      </c>
      <c r="S3540" s="12">
        <v>2</v>
      </c>
      <c r="T3540" s="12">
        <v>3</v>
      </c>
      <c r="U3540" s="12">
        <v>2</v>
      </c>
      <c r="V3540" s="12">
        <v>2</v>
      </c>
      <c r="W3540" s="12">
        <v>3</v>
      </c>
      <c r="X3540" s="12">
        <v>1</v>
      </c>
      <c r="Y3540" s="12">
        <v>2</v>
      </c>
      <c r="Z3540" s="12">
        <v>2</v>
      </c>
    </row>
    <row r="3541" spans="2:26" x14ac:dyDescent="0.25">
      <c r="B3541" s="3" t="s">
        <v>686</v>
      </c>
      <c r="C3541" s="9">
        <v>5</v>
      </c>
      <c r="D3541" s="9">
        <v>5</v>
      </c>
      <c r="E3541" s="9">
        <v>5</v>
      </c>
      <c r="F3541" s="9">
        <v>5</v>
      </c>
      <c r="G3541" s="9">
        <v>5</v>
      </c>
      <c r="H3541" s="9">
        <v>5</v>
      </c>
      <c r="I3541" s="9">
        <v>5</v>
      </c>
      <c r="J3541" s="9">
        <v>5</v>
      </c>
      <c r="K3541" s="9">
        <v>5</v>
      </c>
      <c r="L3541" s="9">
        <v>5</v>
      </c>
      <c r="M3541" s="9">
        <v>5</v>
      </c>
      <c r="N3541" s="9">
        <v>5</v>
      </c>
      <c r="O3541" s="9">
        <v>5</v>
      </c>
      <c r="P3541" s="9">
        <v>3</v>
      </c>
      <c r="Q3541" s="9">
        <v>3</v>
      </c>
      <c r="R3541" s="9">
        <v>5</v>
      </c>
      <c r="S3541" s="9">
        <v>5</v>
      </c>
      <c r="T3541" s="9">
        <v>5</v>
      </c>
      <c r="U3541" s="9">
        <v>5</v>
      </c>
      <c r="V3541" s="9">
        <v>5</v>
      </c>
      <c r="W3541" s="9">
        <v>5</v>
      </c>
      <c r="X3541" s="9">
        <v>3</v>
      </c>
      <c r="Y3541" s="9">
        <v>5</v>
      </c>
      <c r="Z3541" s="9">
        <v>5</v>
      </c>
    </row>
    <row r="3542" spans="2:26" x14ac:dyDescent="0.25">
      <c r="B3542" s="3" t="s">
        <v>687</v>
      </c>
      <c r="C3542" s="12">
        <v>1</v>
      </c>
      <c r="D3542" s="12">
        <v>1</v>
      </c>
      <c r="E3542" s="12">
        <v>1</v>
      </c>
      <c r="F3542" s="12">
        <v>1</v>
      </c>
      <c r="G3542" s="12">
        <v>1</v>
      </c>
      <c r="H3542" s="12">
        <v>1</v>
      </c>
      <c r="I3542" s="12">
        <v>1</v>
      </c>
      <c r="J3542" s="12">
        <v>1</v>
      </c>
      <c r="K3542" s="12">
        <v>1</v>
      </c>
      <c r="L3542" s="12">
        <v>1</v>
      </c>
      <c r="M3542" s="12">
        <v>1</v>
      </c>
      <c r="N3542" s="12">
        <v>1</v>
      </c>
      <c r="O3542" s="12">
        <v>1</v>
      </c>
      <c r="P3542" s="12">
        <v>1</v>
      </c>
      <c r="Q3542" s="12">
        <v>1</v>
      </c>
      <c r="R3542" s="12">
        <v>1</v>
      </c>
      <c r="S3542" s="12">
        <v>1</v>
      </c>
      <c r="T3542" s="12">
        <v>1</v>
      </c>
      <c r="U3542" s="12">
        <v>1</v>
      </c>
      <c r="V3542" s="12">
        <v>1</v>
      </c>
      <c r="W3542" s="12">
        <v>1</v>
      </c>
      <c r="X3542" s="12">
        <v>1</v>
      </c>
      <c r="Y3542" s="12">
        <v>1</v>
      </c>
      <c r="Z3542" s="12">
        <v>1</v>
      </c>
    </row>
    <row r="3543" spans="2:26" x14ac:dyDescent="0.25">
      <c r="B3543" s="3" t="s">
        <v>688</v>
      </c>
      <c r="C3543" s="9">
        <v>5</v>
      </c>
      <c r="D3543" s="9">
        <v>5</v>
      </c>
      <c r="E3543" s="9">
        <v>5</v>
      </c>
      <c r="F3543" s="9">
        <v>5</v>
      </c>
      <c r="G3543" s="9">
        <v>5</v>
      </c>
      <c r="H3543" s="9">
        <v>5</v>
      </c>
      <c r="I3543" s="9">
        <v>5</v>
      </c>
      <c r="J3543" s="9">
        <v>5</v>
      </c>
      <c r="K3543" s="9">
        <v>5</v>
      </c>
      <c r="L3543" s="9">
        <v>5</v>
      </c>
      <c r="M3543" s="9">
        <v>5</v>
      </c>
      <c r="N3543" s="9">
        <v>5</v>
      </c>
      <c r="O3543" s="9">
        <v>5</v>
      </c>
      <c r="P3543" s="9">
        <v>5</v>
      </c>
      <c r="Q3543" s="9">
        <v>5</v>
      </c>
      <c r="R3543" s="9">
        <v>5</v>
      </c>
      <c r="S3543" s="9">
        <v>5</v>
      </c>
      <c r="T3543" s="9">
        <v>5</v>
      </c>
      <c r="U3543" s="9">
        <v>5</v>
      </c>
      <c r="V3543" s="9">
        <v>5</v>
      </c>
      <c r="W3543" s="9">
        <v>5</v>
      </c>
      <c r="X3543" s="9">
        <v>5</v>
      </c>
      <c r="Y3543" s="9">
        <v>5</v>
      </c>
      <c r="Z3543" s="9">
        <v>5</v>
      </c>
    </row>
    <row r="3544" spans="2:26" x14ac:dyDescent="0.25">
      <c r="B3544" s="3" t="s">
        <v>689</v>
      </c>
      <c r="C3544" s="12">
        <v>5</v>
      </c>
      <c r="D3544" s="12">
        <v>5</v>
      </c>
      <c r="E3544" s="12">
        <v>5</v>
      </c>
      <c r="F3544" s="12">
        <v>5</v>
      </c>
      <c r="G3544" s="12">
        <v>5</v>
      </c>
      <c r="H3544" s="12">
        <v>5</v>
      </c>
      <c r="I3544" s="12">
        <v>5</v>
      </c>
      <c r="J3544" s="12">
        <v>5</v>
      </c>
      <c r="K3544" s="12">
        <v>5</v>
      </c>
      <c r="L3544" s="12">
        <v>5</v>
      </c>
      <c r="M3544" s="12">
        <v>5</v>
      </c>
      <c r="N3544" s="12">
        <v>5</v>
      </c>
      <c r="O3544" s="12">
        <v>5</v>
      </c>
      <c r="P3544" s="12">
        <v>5</v>
      </c>
      <c r="Q3544" s="12">
        <v>5</v>
      </c>
      <c r="R3544" s="12">
        <v>5</v>
      </c>
      <c r="S3544" s="12">
        <v>5</v>
      </c>
      <c r="T3544" s="12">
        <v>5</v>
      </c>
      <c r="U3544" s="12">
        <v>5</v>
      </c>
      <c r="V3544" s="12">
        <v>5</v>
      </c>
      <c r="W3544" s="12">
        <v>5</v>
      </c>
      <c r="X3544" s="12">
        <v>1</v>
      </c>
      <c r="Y3544" s="12">
        <v>2</v>
      </c>
      <c r="Z3544" s="12">
        <v>2</v>
      </c>
    </row>
    <row r="3545" spans="2:26" x14ac:dyDescent="0.25">
      <c r="B3545" s="3" t="s">
        <v>690</v>
      </c>
      <c r="C3545" s="9">
        <v>5</v>
      </c>
      <c r="D3545" s="9">
        <v>3</v>
      </c>
      <c r="E3545" s="9">
        <v>5</v>
      </c>
      <c r="F3545" s="9">
        <v>3</v>
      </c>
      <c r="G3545" s="9">
        <v>3</v>
      </c>
      <c r="H3545" s="9">
        <v>3</v>
      </c>
      <c r="I3545" s="9">
        <v>5</v>
      </c>
      <c r="J3545" s="9">
        <v>3</v>
      </c>
      <c r="K3545" s="9">
        <v>5</v>
      </c>
      <c r="L3545" s="9">
        <v>3</v>
      </c>
      <c r="M3545" s="9">
        <v>5</v>
      </c>
      <c r="N3545" s="9">
        <v>3</v>
      </c>
      <c r="O3545" s="9">
        <v>3</v>
      </c>
      <c r="P3545" s="9">
        <v>3</v>
      </c>
      <c r="Q3545" s="9">
        <v>3</v>
      </c>
      <c r="R3545" s="9">
        <v>3</v>
      </c>
      <c r="S3545" s="9">
        <v>5</v>
      </c>
      <c r="T3545" s="9">
        <v>3</v>
      </c>
      <c r="U3545" s="9">
        <v>3</v>
      </c>
      <c r="V3545" s="9">
        <v>5</v>
      </c>
      <c r="W3545" s="9">
        <v>3</v>
      </c>
      <c r="X3545" s="9">
        <v>3</v>
      </c>
      <c r="Y3545" s="9">
        <v>5</v>
      </c>
      <c r="Z3545" s="9">
        <v>3</v>
      </c>
    </row>
    <row r="3546" spans="2:26" x14ac:dyDescent="0.25">
      <c r="B3546" s="3" t="s">
        <v>691</v>
      </c>
      <c r="C3546" s="12">
        <v>4</v>
      </c>
      <c r="D3546" s="12">
        <v>3</v>
      </c>
      <c r="E3546" s="12">
        <v>4</v>
      </c>
      <c r="F3546" s="12">
        <v>2</v>
      </c>
      <c r="G3546" s="12">
        <v>3</v>
      </c>
      <c r="H3546" s="12">
        <v>4</v>
      </c>
      <c r="I3546" s="12">
        <v>4</v>
      </c>
      <c r="J3546" s="12">
        <v>3</v>
      </c>
      <c r="K3546" s="12">
        <v>4</v>
      </c>
      <c r="L3546" s="12">
        <v>3</v>
      </c>
      <c r="M3546" s="12">
        <v>4</v>
      </c>
      <c r="N3546" s="12">
        <v>2</v>
      </c>
      <c r="O3546" s="12">
        <v>4</v>
      </c>
      <c r="P3546" s="12">
        <v>4</v>
      </c>
      <c r="Q3546" s="12">
        <v>5</v>
      </c>
      <c r="R3546" s="12">
        <v>4</v>
      </c>
      <c r="S3546" s="12">
        <v>5</v>
      </c>
      <c r="T3546" s="12">
        <v>5</v>
      </c>
      <c r="U3546" s="12">
        <v>3</v>
      </c>
      <c r="V3546" s="12">
        <v>4</v>
      </c>
      <c r="W3546" s="12">
        <v>2</v>
      </c>
      <c r="X3546" s="12">
        <v>3</v>
      </c>
      <c r="Y3546" s="12">
        <v>4</v>
      </c>
      <c r="Z3546" s="12">
        <v>2</v>
      </c>
    </row>
    <row r="3547" spans="2:26" x14ac:dyDescent="0.25">
      <c r="B3547" s="3" t="s">
        <v>692</v>
      </c>
      <c r="C3547" s="9">
        <v>5</v>
      </c>
      <c r="D3547" s="9">
        <v>4</v>
      </c>
      <c r="E3547" s="9">
        <v>5</v>
      </c>
      <c r="F3547" s="9">
        <v>4</v>
      </c>
      <c r="G3547" s="9">
        <v>4</v>
      </c>
      <c r="H3547" s="9">
        <v>5</v>
      </c>
      <c r="I3547" s="9">
        <v>5</v>
      </c>
      <c r="J3547" s="9">
        <v>4</v>
      </c>
      <c r="K3547" s="9">
        <v>5</v>
      </c>
      <c r="L3547" s="9">
        <v>4</v>
      </c>
      <c r="M3547" s="9">
        <v>5</v>
      </c>
      <c r="N3547" s="9">
        <v>4</v>
      </c>
      <c r="O3547" s="9">
        <v>5</v>
      </c>
      <c r="P3547" s="9">
        <v>4</v>
      </c>
      <c r="Q3547" s="9">
        <v>2</v>
      </c>
      <c r="R3547" s="9">
        <v>3</v>
      </c>
      <c r="S3547" s="9">
        <v>2</v>
      </c>
      <c r="T3547" s="9">
        <v>2</v>
      </c>
      <c r="U3547" s="9">
        <v>4</v>
      </c>
      <c r="V3547" s="9">
        <v>5</v>
      </c>
      <c r="W3547" s="9">
        <v>4</v>
      </c>
      <c r="X3547" s="9">
        <v>4</v>
      </c>
      <c r="Y3547" s="9">
        <v>5</v>
      </c>
      <c r="Z3547" s="9">
        <v>4</v>
      </c>
    </row>
    <row r="3548" spans="2:26" x14ac:dyDescent="0.25">
      <c r="B3548" s="3" t="s">
        <v>693</v>
      </c>
      <c r="C3548" s="12">
        <v>2</v>
      </c>
      <c r="D3548" s="12">
        <v>4</v>
      </c>
      <c r="E3548" s="12">
        <v>2</v>
      </c>
      <c r="F3548" s="12">
        <v>3</v>
      </c>
      <c r="G3548" s="12">
        <v>4</v>
      </c>
      <c r="H3548" s="12">
        <v>2</v>
      </c>
      <c r="I3548" s="12">
        <v>2</v>
      </c>
      <c r="J3548" s="12">
        <v>4</v>
      </c>
      <c r="K3548" s="12">
        <v>2</v>
      </c>
      <c r="L3548" s="12">
        <v>4</v>
      </c>
      <c r="M3548" s="12">
        <v>2</v>
      </c>
      <c r="N3548" s="12">
        <v>3</v>
      </c>
      <c r="O3548" s="12">
        <v>2</v>
      </c>
      <c r="P3548" s="12">
        <v>4</v>
      </c>
      <c r="Q3548" s="12">
        <v>4</v>
      </c>
      <c r="R3548" s="12">
        <v>3</v>
      </c>
      <c r="S3548" s="12">
        <v>4</v>
      </c>
      <c r="T3548" s="12">
        <v>4</v>
      </c>
      <c r="U3548" s="12">
        <v>4</v>
      </c>
      <c r="V3548" s="12">
        <v>2</v>
      </c>
      <c r="W3548" s="12">
        <v>3</v>
      </c>
      <c r="X3548" s="12">
        <v>4</v>
      </c>
      <c r="Y3548" s="12">
        <v>2</v>
      </c>
      <c r="Z3548" s="12">
        <v>3</v>
      </c>
    </row>
    <row r="3549" spans="2:26" x14ac:dyDescent="0.25">
      <c r="B3549" s="3" t="s">
        <v>694</v>
      </c>
      <c r="C3549" s="9">
        <v>4</v>
      </c>
      <c r="D3549" s="9">
        <v>4</v>
      </c>
      <c r="E3549" s="9">
        <v>4</v>
      </c>
      <c r="F3549" s="9">
        <v>3</v>
      </c>
      <c r="G3549" s="9">
        <v>4</v>
      </c>
      <c r="H3549" s="9">
        <v>4</v>
      </c>
      <c r="I3549" s="9">
        <v>4</v>
      </c>
      <c r="J3549" s="9">
        <v>4</v>
      </c>
      <c r="K3549" s="9">
        <v>4</v>
      </c>
      <c r="L3549" s="9">
        <v>4</v>
      </c>
      <c r="M3549" s="9">
        <v>4</v>
      </c>
      <c r="N3549" s="9">
        <v>3</v>
      </c>
      <c r="O3549" s="9">
        <v>4</v>
      </c>
      <c r="P3549" s="9">
        <v>5</v>
      </c>
      <c r="Q3549" s="9">
        <v>4</v>
      </c>
      <c r="R3549" s="9">
        <v>5</v>
      </c>
      <c r="S3549" s="9">
        <v>4</v>
      </c>
      <c r="T3549" s="9">
        <v>4</v>
      </c>
      <c r="U3549" s="9">
        <v>4</v>
      </c>
      <c r="V3549" s="9">
        <v>4</v>
      </c>
      <c r="W3549" s="9">
        <v>3</v>
      </c>
      <c r="X3549" s="9">
        <v>4</v>
      </c>
      <c r="Y3549" s="9">
        <v>4</v>
      </c>
      <c r="Z3549" s="9">
        <v>3</v>
      </c>
    </row>
    <row r="3550" spans="2:26" x14ac:dyDescent="0.25">
      <c r="B3550" s="3" t="s">
        <v>695</v>
      </c>
      <c r="C3550" s="12">
        <v>4</v>
      </c>
      <c r="D3550" s="12">
        <v>5</v>
      </c>
      <c r="E3550" s="12">
        <v>4</v>
      </c>
      <c r="F3550" s="12">
        <v>5</v>
      </c>
      <c r="G3550" s="12">
        <v>5</v>
      </c>
      <c r="H3550" s="12">
        <v>4</v>
      </c>
      <c r="I3550" s="12">
        <v>4</v>
      </c>
      <c r="J3550" s="12">
        <v>5</v>
      </c>
      <c r="K3550" s="12">
        <v>4</v>
      </c>
      <c r="L3550" s="12">
        <v>5</v>
      </c>
      <c r="M3550" s="12">
        <v>4</v>
      </c>
      <c r="N3550" s="12">
        <v>5</v>
      </c>
      <c r="O3550" s="12">
        <v>4</v>
      </c>
      <c r="P3550" s="12">
        <v>2</v>
      </c>
      <c r="Q3550" s="12">
        <v>2</v>
      </c>
      <c r="R3550" s="12">
        <v>3</v>
      </c>
      <c r="S3550" s="12">
        <v>2</v>
      </c>
      <c r="T3550" s="12">
        <v>2</v>
      </c>
      <c r="U3550" s="12">
        <v>5</v>
      </c>
      <c r="V3550" s="12">
        <v>4</v>
      </c>
      <c r="W3550" s="12">
        <v>5</v>
      </c>
      <c r="X3550" s="12">
        <v>5</v>
      </c>
      <c r="Y3550" s="12">
        <v>4</v>
      </c>
      <c r="Z3550" s="12">
        <v>5</v>
      </c>
    </row>
    <row r="3551" spans="2:26" x14ac:dyDescent="0.25">
      <c r="B3551" s="3" t="s">
        <v>696</v>
      </c>
      <c r="C3551" s="9">
        <v>2</v>
      </c>
      <c r="D3551" s="9">
        <v>2</v>
      </c>
      <c r="E3551" s="9">
        <v>2</v>
      </c>
      <c r="F3551" s="9">
        <v>2</v>
      </c>
      <c r="G3551" s="9">
        <v>2</v>
      </c>
      <c r="H3551" s="9">
        <v>2</v>
      </c>
      <c r="I3551" s="9">
        <v>2</v>
      </c>
      <c r="J3551" s="9">
        <v>2</v>
      </c>
      <c r="K3551" s="9">
        <v>2</v>
      </c>
      <c r="L3551" s="9">
        <v>2</v>
      </c>
      <c r="M3551" s="9">
        <v>2</v>
      </c>
      <c r="N3551" s="9">
        <v>3</v>
      </c>
      <c r="O3551" s="9">
        <v>2</v>
      </c>
      <c r="P3551" s="9">
        <v>5</v>
      </c>
      <c r="Q3551" s="9">
        <v>3</v>
      </c>
      <c r="R3551" s="9">
        <v>4</v>
      </c>
      <c r="S3551" s="9">
        <v>3</v>
      </c>
      <c r="T3551" s="9">
        <v>3</v>
      </c>
      <c r="U3551" s="9">
        <v>3</v>
      </c>
      <c r="V3551" s="9">
        <v>2</v>
      </c>
      <c r="W3551" s="9">
        <v>2</v>
      </c>
      <c r="X3551" s="9">
        <v>2</v>
      </c>
      <c r="Y3551" s="9">
        <v>2</v>
      </c>
      <c r="Z3551" s="9">
        <v>3</v>
      </c>
    </row>
    <row r="3552" spans="2:26" x14ac:dyDescent="0.25">
      <c r="B3552" s="3" t="s">
        <v>697</v>
      </c>
      <c r="C3552" s="12">
        <v>4</v>
      </c>
      <c r="D3552" s="12">
        <v>3</v>
      </c>
      <c r="E3552" s="12">
        <v>3</v>
      </c>
      <c r="F3552" s="12">
        <v>3</v>
      </c>
      <c r="G3552" s="12">
        <v>5</v>
      </c>
      <c r="H3552" s="12">
        <v>3</v>
      </c>
      <c r="I3552" s="12">
        <v>4</v>
      </c>
      <c r="J3552" s="12">
        <v>3</v>
      </c>
      <c r="K3552" s="12">
        <v>3</v>
      </c>
      <c r="L3552" s="12">
        <v>5</v>
      </c>
      <c r="M3552" s="12">
        <v>3</v>
      </c>
      <c r="N3552" s="12">
        <v>4</v>
      </c>
      <c r="O3552" s="12">
        <v>3</v>
      </c>
      <c r="P3552" s="12">
        <v>4</v>
      </c>
      <c r="Q3552" s="12">
        <v>4</v>
      </c>
      <c r="R3552" s="12">
        <v>2</v>
      </c>
      <c r="S3552" s="12">
        <v>4</v>
      </c>
      <c r="T3552" s="12">
        <v>4</v>
      </c>
      <c r="U3552" s="12">
        <v>4</v>
      </c>
      <c r="V3552" s="12">
        <v>3</v>
      </c>
      <c r="W3552" s="12">
        <v>5</v>
      </c>
      <c r="X3552" s="12">
        <v>5</v>
      </c>
      <c r="Y3552" s="12">
        <v>3</v>
      </c>
      <c r="Z3552" s="12">
        <v>4</v>
      </c>
    </row>
    <row r="3553" spans="2:26" x14ac:dyDescent="0.25">
      <c r="B3553" s="3" t="s">
        <v>698</v>
      </c>
      <c r="C3553" s="9">
        <v>2</v>
      </c>
      <c r="D3553" s="9">
        <v>4</v>
      </c>
      <c r="E3553" s="9">
        <v>4</v>
      </c>
      <c r="F3553" s="9">
        <v>4</v>
      </c>
      <c r="G3553" s="9">
        <v>4</v>
      </c>
      <c r="H3553" s="9">
        <v>4</v>
      </c>
      <c r="I3553" s="9">
        <v>2</v>
      </c>
      <c r="J3553" s="9">
        <v>4</v>
      </c>
      <c r="K3553" s="9">
        <v>4</v>
      </c>
      <c r="L3553" s="9">
        <v>4</v>
      </c>
      <c r="M3553" s="9">
        <v>4</v>
      </c>
      <c r="N3553" s="9">
        <v>2</v>
      </c>
      <c r="O3553" s="9">
        <v>4</v>
      </c>
      <c r="P3553" s="9">
        <v>4</v>
      </c>
      <c r="Q3553" s="9">
        <v>5</v>
      </c>
      <c r="R3553" s="9">
        <v>4</v>
      </c>
      <c r="S3553" s="9">
        <v>5</v>
      </c>
      <c r="T3553" s="9">
        <v>5</v>
      </c>
      <c r="U3553" s="9">
        <v>2</v>
      </c>
      <c r="V3553" s="9">
        <v>4</v>
      </c>
      <c r="W3553" s="9">
        <v>4</v>
      </c>
      <c r="X3553" s="9">
        <v>4</v>
      </c>
      <c r="Y3553" s="9">
        <v>4</v>
      </c>
      <c r="Z3553" s="9">
        <v>2</v>
      </c>
    </row>
    <row r="3554" spans="2:26" x14ac:dyDescent="0.25">
      <c r="B3554" s="3" t="s">
        <v>699</v>
      </c>
      <c r="C3554" s="12">
        <v>4</v>
      </c>
      <c r="D3554" s="12">
        <v>5</v>
      </c>
      <c r="E3554" s="12">
        <v>5</v>
      </c>
      <c r="F3554" s="12">
        <v>5</v>
      </c>
      <c r="G3554" s="12">
        <v>4</v>
      </c>
      <c r="H3554" s="12">
        <v>5</v>
      </c>
      <c r="I3554" s="12">
        <v>4</v>
      </c>
      <c r="J3554" s="12">
        <v>5</v>
      </c>
      <c r="K3554" s="12">
        <v>5</v>
      </c>
      <c r="L3554" s="12">
        <v>4</v>
      </c>
      <c r="M3554" s="12">
        <v>5</v>
      </c>
      <c r="N3554" s="12">
        <v>4</v>
      </c>
      <c r="O3554" s="12">
        <v>5</v>
      </c>
      <c r="P3554" s="12">
        <v>5</v>
      </c>
      <c r="Q3554" s="12">
        <v>5</v>
      </c>
      <c r="R3554" s="12">
        <v>5</v>
      </c>
      <c r="S3554" s="12">
        <v>5</v>
      </c>
      <c r="T3554" s="12">
        <v>5</v>
      </c>
      <c r="U3554" s="12">
        <v>4</v>
      </c>
      <c r="V3554" s="12">
        <v>5</v>
      </c>
      <c r="W3554" s="12">
        <v>4</v>
      </c>
      <c r="X3554" s="12">
        <v>2</v>
      </c>
      <c r="Y3554" s="12">
        <v>2</v>
      </c>
      <c r="Z3554" s="12">
        <v>1</v>
      </c>
    </row>
    <row r="3555" spans="2:26" x14ac:dyDescent="0.25">
      <c r="B3555" s="3" t="s">
        <v>700</v>
      </c>
      <c r="C3555" s="9">
        <v>5</v>
      </c>
      <c r="D3555" s="9">
        <v>5</v>
      </c>
      <c r="E3555" s="9">
        <v>5</v>
      </c>
      <c r="F3555" s="9">
        <v>5</v>
      </c>
      <c r="G3555" s="9">
        <v>5</v>
      </c>
      <c r="H3555" s="9">
        <v>5</v>
      </c>
      <c r="I3555" s="9">
        <v>5</v>
      </c>
      <c r="J3555" s="9">
        <v>5</v>
      </c>
      <c r="K3555" s="9">
        <v>5</v>
      </c>
      <c r="L3555" s="9">
        <v>5</v>
      </c>
      <c r="M3555" s="9">
        <v>5</v>
      </c>
      <c r="N3555" s="9">
        <v>5</v>
      </c>
      <c r="O3555" s="9">
        <v>5</v>
      </c>
      <c r="P3555" s="9">
        <v>5</v>
      </c>
      <c r="Q3555" s="9">
        <v>3</v>
      </c>
      <c r="R3555" s="9">
        <v>2</v>
      </c>
      <c r="S3555" s="9">
        <v>3</v>
      </c>
      <c r="T3555" s="9">
        <v>3</v>
      </c>
      <c r="U3555" s="9">
        <v>5</v>
      </c>
      <c r="V3555" s="9">
        <v>5</v>
      </c>
      <c r="W3555" s="9">
        <v>5</v>
      </c>
      <c r="X3555" s="9">
        <v>1</v>
      </c>
      <c r="Y3555" s="9">
        <v>1</v>
      </c>
      <c r="Z3555" s="9">
        <v>2</v>
      </c>
    </row>
    <row r="3556" spans="2:26" x14ac:dyDescent="0.25">
      <c r="B3556" s="3" t="s">
        <v>701</v>
      </c>
      <c r="C3556" s="12">
        <v>2</v>
      </c>
      <c r="D3556" s="12">
        <v>3</v>
      </c>
      <c r="E3556" s="12">
        <v>3</v>
      </c>
      <c r="F3556" s="12">
        <v>3</v>
      </c>
      <c r="G3556" s="12">
        <v>5</v>
      </c>
      <c r="H3556" s="12">
        <v>3</v>
      </c>
      <c r="I3556" s="12">
        <v>2</v>
      </c>
      <c r="J3556" s="12">
        <v>3</v>
      </c>
      <c r="K3556" s="12">
        <v>3</v>
      </c>
      <c r="L3556" s="12">
        <v>5</v>
      </c>
      <c r="M3556" s="12">
        <v>3</v>
      </c>
      <c r="N3556" s="12">
        <v>2</v>
      </c>
      <c r="O3556" s="12">
        <v>3</v>
      </c>
      <c r="P3556" s="12">
        <v>4</v>
      </c>
      <c r="Q3556" s="12">
        <v>4</v>
      </c>
      <c r="R3556" s="12">
        <v>3</v>
      </c>
      <c r="S3556" s="12">
        <v>4</v>
      </c>
      <c r="T3556" s="12">
        <v>4</v>
      </c>
      <c r="U3556" s="12">
        <v>2</v>
      </c>
      <c r="V3556" s="12">
        <v>3</v>
      </c>
      <c r="W3556" s="12">
        <v>5</v>
      </c>
      <c r="X3556" s="12">
        <v>3</v>
      </c>
      <c r="Y3556" s="12">
        <v>2</v>
      </c>
      <c r="Z3556" s="12">
        <v>2</v>
      </c>
    </row>
    <row r="3557" spans="2:26" x14ac:dyDescent="0.25">
      <c r="B3557" s="3" t="s">
        <v>702</v>
      </c>
      <c r="C3557" s="9">
        <v>3</v>
      </c>
      <c r="D3557" s="9">
        <v>4</v>
      </c>
      <c r="E3557" s="9">
        <v>4</v>
      </c>
      <c r="F3557" s="9">
        <v>4</v>
      </c>
      <c r="G3557" s="9">
        <v>4</v>
      </c>
      <c r="H3557" s="9">
        <v>4</v>
      </c>
      <c r="I3557" s="9">
        <v>3</v>
      </c>
      <c r="J3557" s="9">
        <v>4</v>
      </c>
      <c r="K3557" s="9">
        <v>4</v>
      </c>
      <c r="L3557" s="9">
        <v>4</v>
      </c>
      <c r="M3557" s="9">
        <v>4</v>
      </c>
      <c r="N3557" s="9">
        <v>3</v>
      </c>
      <c r="O3557" s="9">
        <v>4</v>
      </c>
      <c r="P3557" s="9">
        <v>2</v>
      </c>
      <c r="Q3557" s="9">
        <v>3</v>
      </c>
      <c r="R3557" s="9">
        <v>3</v>
      </c>
      <c r="S3557" s="9">
        <v>3</v>
      </c>
      <c r="T3557" s="9">
        <v>3</v>
      </c>
      <c r="U3557" s="9">
        <v>3</v>
      </c>
      <c r="V3557" s="9">
        <v>4</v>
      </c>
      <c r="W3557" s="9">
        <v>4</v>
      </c>
      <c r="X3557" s="9">
        <v>4</v>
      </c>
      <c r="Y3557" s="9">
        <v>4</v>
      </c>
      <c r="Z3557" s="9">
        <v>3</v>
      </c>
    </row>
    <row r="3558" spans="2:26" x14ac:dyDescent="0.25">
      <c r="B3558" s="3" t="s">
        <v>703</v>
      </c>
      <c r="C3558" s="12">
        <v>3</v>
      </c>
      <c r="D3558" s="12">
        <v>3</v>
      </c>
      <c r="E3558" s="12">
        <v>3</v>
      </c>
      <c r="F3558" s="12">
        <v>3</v>
      </c>
      <c r="G3558" s="12">
        <v>2</v>
      </c>
      <c r="H3558" s="12">
        <v>3</v>
      </c>
      <c r="I3558" s="12">
        <v>3</v>
      </c>
      <c r="J3558" s="12">
        <v>3</v>
      </c>
      <c r="K3558" s="12">
        <v>3</v>
      </c>
      <c r="L3558" s="12">
        <v>2</v>
      </c>
      <c r="M3558" s="12">
        <v>3</v>
      </c>
      <c r="N3558" s="12">
        <v>3</v>
      </c>
      <c r="O3558" s="12">
        <v>3</v>
      </c>
      <c r="P3558" s="12">
        <v>1</v>
      </c>
      <c r="Q3558" s="12">
        <v>2</v>
      </c>
      <c r="R3558" s="12">
        <v>3</v>
      </c>
      <c r="S3558" s="12">
        <v>2</v>
      </c>
      <c r="T3558" s="12">
        <v>2</v>
      </c>
      <c r="U3558" s="12">
        <v>3</v>
      </c>
      <c r="V3558" s="12">
        <v>3</v>
      </c>
      <c r="W3558" s="12">
        <v>2</v>
      </c>
      <c r="X3558" s="12">
        <v>2</v>
      </c>
      <c r="Y3558" s="12">
        <v>3</v>
      </c>
      <c r="Z3558" s="12">
        <v>3</v>
      </c>
    </row>
    <row r="3559" spans="2:26" x14ac:dyDescent="0.25">
      <c r="B3559" s="3" t="s">
        <v>704</v>
      </c>
      <c r="C3559" s="9">
        <v>3</v>
      </c>
      <c r="D3559" s="9">
        <v>2</v>
      </c>
      <c r="E3559" s="9">
        <v>2</v>
      </c>
      <c r="F3559" s="9">
        <v>2</v>
      </c>
      <c r="G3559" s="9">
        <v>1</v>
      </c>
      <c r="H3559" s="9">
        <v>2</v>
      </c>
      <c r="I3559" s="9">
        <v>3</v>
      </c>
      <c r="J3559" s="9">
        <v>2</v>
      </c>
      <c r="K3559" s="9">
        <v>2</v>
      </c>
      <c r="L3559" s="9">
        <v>1</v>
      </c>
      <c r="M3559" s="9">
        <v>2</v>
      </c>
      <c r="N3559" s="9">
        <v>3</v>
      </c>
      <c r="O3559" s="9">
        <v>2</v>
      </c>
      <c r="P3559" s="9">
        <v>4</v>
      </c>
      <c r="Q3559" s="9">
        <v>4</v>
      </c>
      <c r="R3559" s="9">
        <v>3</v>
      </c>
      <c r="S3559" s="9">
        <v>4</v>
      </c>
      <c r="T3559" s="9">
        <v>4</v>
      </c>
      <c r="U3559" s="9">
        <v>3</v>
      </c>
      <c r="V3559" s="9">
        <v>2</v>
      </c>
      <c r="W3559" s="9">
        <v>1</v>
      </c>
      <c r="X3559" s="9">
        <v>1</v>
      </c>
      <c r="Y3559" s="9">
        <v>2</v>
      </c>
      <c r="Z3559" s="9">
        <v>3</v>
      </c>
    </row>
    <row r="3560" spans="2:26" x14ac:dyDescent="0.25">
      <c r="B3560" s="3" t="s">
        <v>705</v>
      </c>
      <c r="C3560" s="12">
        <v>3</v>
      </c>
      <c r="D3560" s="12">
        <v>4</v>
      </c>
      <c r="E3560" s="12">
        <v>4</v>
      </c>
      <c r="F3560" s="12">
        <v>4</v>
      </c>
      <c r="G3560" s="12">
        <v>4</v>
      </c>
      <c r="H3560" s="12">
        <v>4</v>
      </c>
      <c r="I3560" s="12">
        <v>3</v>
      </c>
      <c r="J3560" s="12">
        <v>4</v>
      </c>
      <c r="K3560" s="12">
        <v>4</v>
      </c>
      <c r="L3560" s="12">
        <v>4</v>
      </c>
      <c r="M3560" s="12">
        <v>4</v>
      </c>
      <c r="N3560" s="12">
        <v>3</v>
      </c>
      <c r="O3560" s="12">
        <v>4</v>
      </c>
      <c r="P3560" s="12">
        <v>4</v>
      </c>
      <c r="Q3560" s="12">
        <v>4</v>
      </c>
      <c r="R3560" s="12">
        <v>3</v>
      </c>
      <c r="S3560" s="12">
        <v>4</v>
      </c>
      <c r="T3560" s="12">
        <v>4</v>
      </c>
      <c r="U3560" s="12">
        <v>3</v>
      </c>
      <c r="V3560" s="12">
        <v>4</v>
      </c>
      <c r="W3560" s="12">
        <v>4</v>
      </c>
      <c r="X3560" s="12">
        <v>4</v>
      </c>
      <c r="Y3560" s="12">
        <v>4</v>
      </c>
      <c r="Z3560" s="12">
        <v>3</v>
      </c>
    </row>
    <row r="3561" spans="2:26" x14ac:dyDescent="0.25">
      <c r="B3561" s="3" t="s">
        <v>706</v>
      </c>
      <c r="C3561" s="9">
        <v>2</v>
      </c>
      <c r="D3561" s="9">
        <v>2</v>
      </c>
      <c r="E3561" s="9">
        <v>3</v>
      </c>
      <c r="F3561" s="9">
        <v>3</v>
      </c>
      <c r="G3561" s="9">
        <v>3</v>
      </c>
      <c r="H3561" s="9">
        <v>4</v>
      </c>
      <c r="I3561" s="9">
        <v>3</v>
      </c>
      <c r="J3561" s="9">
        <v>4</v>
      </c>
      <c r="K3561" s="9">
        <v>4</v>
      </c>
      <c r="L3561" s="9">
        <v>4</v>
      </c>
      <c r="M3561" s="9">
        <v>4</v>
      </c>
      <c r="N3561" s="9">
        <v>3</v>
      </c>
      <c r="O3561" s="9">
        <v>4</v>
      </c>
      <c r="P3561" s="9">
        <v>3</v>
      </c>
      <c r="Q3561" s="9">
        <v>3</v>
      </c>
      <c r="R3561" s="9">
        <v>4</v>
      </c>
      <c r="S3561" s="9">
        <v>3</v>
      </c>
      <c r="T3561" s="9">
        <v>3</v>
      </c>
      <c r="U3561" s="9">
        <v>3</v>
      </c>
      <c r="V3561" s="9">
        <v>4</v>
      </c>
      <c r="W3561" s="9">
        <v>4</v>
      </c>
      <c r="X3561" s="9">
        <v>4</v>
      </c>
      <c r="Y3561" s="9">
        <v>4</v>
      </c>
      <c r="Z3561" s="9">
        <v>3</v>
      </c>
    </row>
    <row r="3562" spans="2:26" x14ac:dyDescent="0.25">
      <c r="B3562" s="3" t="s">
        <v>707</v>
      </c>
      <c r="C3562" s="12">
        <v>4</v>
      </c>
      <c r="D3562" s="12">
        <v>4</v>
      </c>
      <c r="E3562" s="12">
        <v>4</v>
      </c>
      <c r="F3562" s="12">
        <v>5</v>
      </c>
      <c r="G3562" s="12">
        <v>5</v>
      </c>
      <c r="H3562" s="12">
        <v>3</v>
      </c>
      <c r="I3562" s="12">
        <v>4</v>
      </c>
      <c r="J3562" s="12">
        <v>3</v>
      </c>
      <c r="K3562" s="12">
        <v>3</v>
      </c>
      <c r="L3562" s="12">
        <v>3</v>
      </c>
      <c r="M3562" s="12">
        <v>3</v>
      </c>
      <c r="N3562" s="12">
        <v>4</v>
      </c>
      <c r="O3562" s="12">
        <v>3</v>
      </c>
      <c r="P3562" s="12">
        <v>3</v>
      </c>
      <c r="Q3562" s="12">
        <v>4</v>
      </c>
      <c r="R3562" s="12">
        <v>3</v>
      </c>
      <c r="S3562" s="12">
        <v>3</v>
      </c>
      <c r="T3562" s="12">
        <v>3</v>
      </c>
      <c r="U3562" s="12">
        <v>4</v>
      </c>
      <c r="V3562" s="12">
        <v>3</v>
      </c>
      <c r="W3562" s="12">
        <v>3</v>
      </c>
      <c r="X3562" s="12">
        <v>3</v>
      </c>
      <c r="Y3562" s="12">
        <v>3</v>
      </c>
      <c r="Z3562" s="12">
        <v>4</v>
      </c>
    </row>
    <row r="3563" spans="2:26" x14ac:dyDescent="0.25">
      <c r="B3563" s="3" t="s">
        <v>708</v>
      </c>
      <c r="C3563" s="9">
        <v>1</v>
      </c>
      <c r="D3563" s="9">
        <v>1</v>
      </c>
      <c r="E3563" s="9">
        <v>1</v>
      </c>
      <c r="F3563" s="9">
        <v>1</v>
      </c>
      <c r="G3563" s="9">
        <v>1</v>
      </c>
      <c r="H3563" s="9">
        <v>4</v>
      </c>
      <c r="I3563" s="9">
        <v>3</v>
      </c>
      <c r="J3563" s="9">
        <v>3</v>
      </c>
      <c r="K3563" s="9">
        <v>4</v>
      </c>
      <c r="L3563" s="9">
        <v>3</v>
      </c>
      <c r="M3563" s="9">
        <v>4</v>
      </c>
      <c r="N3563" s="9">
        <v>3</v>
      </c>
      <c r="O3563" s="9">
        <v>3</v>
      </c>
      <c r="P3563" s="9">
        <v>4</v>
      </c>
      <c r="Q3563" s="9">
        <v>4</v>
      </c>
      <c r="R3563" s="9">
        <v>3</v>
      </c>
      <c r="S3563" s="9">
        <v>4</v>
      </c>
      <c r="T3563" s="9">
        <v>4</v>
      </c>
      <c r="U3563" s="9">
        <v>3</v>
      </c>
      <c r="V3563" s="9">
        <v>3</v>
      </c>
      <c r="W3563" s="9">
        <v>3</v>
      </c>
      <c r="X3563" s="9">
        <v>3</v>
      </c>
      <c r="Y3563" s="9">
        <v>4</v>
      </c>
      <c r="Z3563" s="9">
        <v>3</v>
      </c>
    </row>
    <row r="3564" spans="2:26" x14ac:dyDescent="0.25">
      <c r="B3564" s="3" t="s">
        <v>709</v>
      </c>
      <c r="C3564" s="12">
        <v>3</v>
      </c>
      <c r="D3564" s="12">
        <v>3</v>
      </c>
      <c r="E3564" s="12">
        <v>4</v>
      </c>
      <c r="F3564" s="12">
        <v>4</v>
      </c>
      <c r="G3564" s="12">
        <v>3</v>
      </c>
      <c r="H3564" s="12">
        <v>4</v>
      </c>
      <c r="I3564" s="12">
        <v>3</v>
      </c>
      <c r="J3564" s="12">
        <v>4</v>
      </c>
      <c r="K3564" s="12">
        <v>4</v>
      </c>
      <c r="L3564" s="12">
        <v>4</v>
      </c>
      <c r="M3564" s="12">
        <v>4</v>
      </c>
      <c r="N3564" s="12">
        <v>3</v>
      </c>
      <c r="O3564" s="12">
        <v>4</v>
      </c>
      <c r="P3564" s="12">
        <v>4</v>
      </c>
      <c r="Q3564" s="12">
        <v>3</v>
      </c>
      <c r="R3564" s="12">
        <v>4</v>
      </c>
      <c r="S3564" s="12">
        <v>4</v>
      </c>
      <c r="T3564" s="12">
        <v>4</v>
      </c>
      <c r="U3564" s="12">
        <v>3</v>
      </c>
      <c r="V3564" s="12">
        <v>4</v>
      </c>
      <c r="W3564" s="12">
        <v>4</v>
      </c>
      <c r="X3564" s="12">
        <v>4</v>
      </c>
      <c r="Y3564" s="12">
        <v>4</v>
      </c>
      <c r="Z3564" s="12">
        <v>3</v>
      </c>
    </row>
    <row r="3565" spans="2:26" x14ac:dyDescent="0.25">
      <c r="B3565" s="3" t="s">
        <v>710</v>
      </c>
      <c r="C3565" s="9">
        <v>3</v>
      </c>
      <c r="D3565" s="9">
        <v>4</v>
      </c>
      <c r="E3565" s="9">
        <v>4</v>
      </c>
      <c r="F3565" s="9">
        <v>4</v>
      </c>
      <c r="G3565" s="9">
        <v>5</v>
      </c>
      <c r="H3565" s="9">
        <v>3</v>
      </c>
      <c r="I3565" s="9">
        <v>4</v>
      </c>
      <c r="J3565" s="9">
        <v>4</v>
      </c>
      <c r="K3565" s="9">
        <v>3</v>
      </c>
      <c r="L3565" s="9">
        <v>4</v>
      </c>
      <c r="M3565" s="9">
        <v>3</v>
      </c>
      <c r="N3565" s="9">
        <v>4</v>
      </c>
      <c r="O3565" s="9">
        <v>4</v>
      </c>
      <c r="P3565" s="9">
        <v>3</v>
      </c>
      <c r="Q3565" s="9">
        <v>4</v>
      </c>
      <c r="R3565" s="9">
        <v>4</v>
      </c>
      <c r="S3565" s="9">
        <v>3</v>
      </c>
      <c r="T3565" s="9">
        <v>3</v>
      </c>
      <c r="U3565" s="9">
        <v>4</v>
      </c>
      <c r="V3565" s="9">
        <v>4</v>
      </c>
      <c r="W3565" s="9">
        <v>4</v>
      </c>
      <c r="X3565" s="9">
        <v>4</v>
      </c>
      <c r="Y3565" s="9">
        <v>3</v>
      </c>
      <c r="Z3565" s="9">
        <v>4</v>
      </c>
    </row>
    <row r="3566" spans="2:26" x14ac:dyDescent="0.25">
      <c r="B3566" s="3" t="s">
        <v>711</v>
      </c>
      <c r="C3566" s="12">
        <v>4</v>
      </c>
      <c r="D3566" s="12">
        <v>4</v>
      </c>
      <c r="E3566" s="12">
        <v>4</v>
      </c>
      <c r="F3566" s="12">
        <v>4</v>
      </c>
      <c r="G3566" s="12">
        <v>4</v>
      </c>
      <c r="H3566" s="12">
        <v>4</v>
      </c>
      <c r="I3566" s="12">
        <v>4</v>
      </c>
      <c r="J3566" s="12">
        <v>3</v>
      </c>
      <c r="K3566" s="12">
        <v>4</v>
      </c>
      <c r="L3566" s="12">
        <v>3</v>
      </c>
      <c r="M3566" s="12">
        <v>4</v>
      </c>
      <c r="N3566" s="12">
        <v>4</v>
      </c>
      <c r="O3566" s="12">
        <v>3</v>
      </c>
      <c r="P3566" s="12">
        <v>5</v>
      </c>
      <c r="Q3566" s="12">
        <v>5</v>
      </c>
      <c r="R3566" s="12">
        <v>5</v>
      </c>
      <c r="S3566" s="12">
        <v>5</v>
      </c>
      <c r="T3566" s="12">
        <v>5</v>
      </c>
      <c r="U3566" s="12">
        <v>4</v>
      </c>
      <c r="V3566" s="12">
        <v>3</v>
      </c>
      <c r="W3566" s="12">
        <v>3</v>
      </c>
      <c r="X3566" s="12">
        <v>3</v>
      </c>
      <c r="Y3566" s="12">
        <v>4</v>
      </c>
      <c r="Z3566" s="12">
        <v>4</v>
      </c>
    </row>
    <row r="3567" spans="2:26" x14ac:dyDescent="0.25">
      <c r="B3567" s="3" t="s">
        <v>712</v>
      </c>
      <c r="C3567" s="9">
        <v>3</v>
      </c>
      <c r="D3567" s="9">
        <v>3</v>
      </c>
      <c r="E3567" s="9">
        <v>3</v>
      </c>
      <c r="F3567" s="9">
        <v>3</v>
      </c>
      <c r="G3567" s="9">
        <v>3</v>
      </c>
      <c r="H3567" s="9">
        <v>5</v>
      </c>
      <c r="I3567" s="9">
        <v>5</v>
      </c>
      <c r="J3567" s="9">
        <v>5</v>
      </c>
      <c r="K3567" s="9">
        <v>5</v>
      </c>
      <c r="L3567" s="9">
        <v>5</v>
      </c>
      <c r="M3567" s="9">
        <v>5</v>
      </c>
      <c r="N3567" s="9">
        <v>5</v>
      </c>
      <c r="O3567" s="9">
        <v>5</v>
      </c>
      <c r="P3567" s="9">
        <v>5</v>
      </c>
      <c r="Q3567" s="9">
        <v>5</v>
      </c>
      <c r="R3567" s="9">
        <v>5</v>
      </c>
      <c r="S3567" s="9">
        <v>5</v>
      </c>
      <c r="T3567" s="9">
        <v>5</v>
      </c>
      <c r="U3567" s="9">
        <v>5</v>
      </c>
      <c r="V3567" s="9">
        <v>5</v>
      </c>
      <c r="W3567" s="9">
        <v>5</v>
      </c>
      <c r="X3567" s="9">
        <v>5</v>
      </c>
      <c r="Y3567" s="9">
        <v>5</v>
      </c>
      <c r="Z3567" s="9">
        <v>5</v>
      </c>
    </row>
    <row r="3568" spans="2:26" x14ac:dyDescent="0.25">
      <c r="B3568" s="3" t="s">
        <v>713</v>
      </c>
      <c r="C3568" s="12">
        <v>2</v>
      </c>
      <c r="D3568" s="12">
        <v>4</v>
      </c>
      <c r="E3568" s="12">
        <v>4</v>
      </c>
      <c r="F3568" s="12">
        <v>4</v>
      </c>
      <c r="G3568" s="12">
        <v>4</v>
      </c>
      <c r="H3568" s="12">
        <v>5</v>
      </c>
      <c r="I3568" s="12">
        <v>5</v>
      </c>
      <c r="J3568" s="12">
        <v>5</v>
      </c>
      <c r="K3568" s="12">
        <v>5</v>
      </c>
      <c r="L3568" s="12">
        <v>5</v>
      </c>
      <c r="M3568" s="12">
        <v>5</v>
      </c>
      <c r="N3568" s="12">
        <v>5</v>
      </c>
      <c r="O3568" s="12">
        <v>5</v>
      </c>
      <c r="P3568" s="12">
        <v>2</v>
      </c>
      <c r="Q3568" s="12">
        <v>1</v>
      </c>
      <c r="R3568" s="12">
        <v>2</v>
      </c>
      <c r="S3568" s="12">
        <v>2</v>
      </c>
      <c r="T3568" s="12">
        <v>2</v>
      </c>
      <c r="U3568" s="12">
        <v>5</v>
      </c>
      <c r="V3568" s="12">
        <v>5</v>
      </c>
      <c r="W3568" s="12">
        <v>5</v>
      </c>
      <c r="X3568" s="12">
        <v>5</v>
      </c>
      <c r="Y3568" s="12">
        <v>5</v>
      </c>
      <c r="Z3568" s="12">
        <v>5</v>
      </c>
    </row>
    <row r="3569" spans="2:26" x14ac:dyDescent="0.25">
      <c r="B3569" s="3" t="s">
        <v>714</v>
      </c>
      <c r="C3569" s="9">
        <v>2</v>
      </c>
      <c r="D3569" s="9">
        <v>2</v>
      </c>
      <c r="E3569" s="9">
        <v>2</v>
      </c>
      <c r="F3569" s="9">
        <v>3</v>
      </c>
      <c r="G3569" s="9">
        <v>3</v>
      </c>
      <c r="H3569" s="9">
        <v>2</v>
      </c>
      <c r="I3569" s="9">
        <v>1</v>
      </c>
      <c r="J3569" s="9">
        <v>2</v>
      </c>
      <c r="K3569" s="9">
        <v>2</v>
      </c>
      <c r="L3569" s="9">
        <v>2</v>
      </c>
      <c r="M3569" s="9">
        <v>1</v>
      </c>
      <c r="N3569" s="9">
        <v>2</v>
      </c>
      <c r="O3569" s="9">
        <v>2</v>
      </c>
      <c r="P3569" s="9">
        <v>4</v>
      </c>
      <c r="Q3569" s="9">
        <v>5</v>
      </c>
      <c r="R3569" s="9">
        <v>4</v>
      </c>
      <c r="S3569" s="9">
        <v>4</v>
      </c>
      <c r="T3569" s="9">
        <v>4</v>
      </c>
      <c r="U3569" s="9">
        <v>2</v>
      </c>
      <c r="V3569" s="9">
        <v>2</v>
      </c>
      <c r="W3569" s="9">
        <v>2</v>
      </c>
      <c r="X3569" s="9">
        <v>2</v>
      </c>
      <c r="Y3569" s="9">
        <v>1</v>
      </c>
      <c r="Z3569" s="9">
        <v>2</v>
      </c>
    </row>
    <row r="3570" spans="2:26" x14ac:dyDescent="0.25">
      <c r="B3570" s="3" t="s">
        <v>715</v>
      </c>
      <c r="C3570" s="12">
        <v>3</v>
      </c>
      <c r="D3570" s="12">
        <v>3</v>
      </c>
      <c r="E3570" s="12">
        <v>3</v>
      </c>
      <c r="F3570" s="12">
        <v>4</v>
      </c>
      <c r="G3570" s="12">
        <v>3</v>
      </c>
      <c r="H3570" s="12">
        <v>4</v>
      </c>
      <c r="I3570" s="12">
        <v>5</v>
      </c>
      <c r="J3570" s="12">
        <v>4</v>
      </c>
      <c r="K3570" s="12">
        <v>4</v>
      </c>
      <c r="L3570" s="12">
        <v>4</v>
      </c>
      <c r="M3570" s="12">
        <v>5</v>
      </c>
      <c r="N3570" s="12">
        <v>4</v>
      </c>
      <c r="O3570" s="12">
        <v>4</v>
      </c>
      <c r="P3570" s="12">
        <v>5</v>
      </c>
      <c r="Q3570" s="12">
        <v>3</v>
      </c>
      <c r="R3570" s="12">
        <v>4</v>
      </c>
      <c r="S3570" s="12">
        <v>5</v>
      </c>
      <c r="T3570" s="12">
        <v>5</v>
      </c>
      <c r="U3570" s="12">
        <v>4</v>
      </c>
      <c r="V3570" s="12">
        <v>4</v>
      </c>
      <c r="W3570" s="12">
        <v>4</v>
      </c>
      <c r="X3570" s="12">
        <v>4</v>
      </c>
      <c r="Y3570" s="12">
        <v>5</v>
      </c>
      <c r="Z3570" s="12">
        <v>4</v>
      </c>
    </row>
    <row r="3571" spans="2:26" x14ac:dyDescent="0.25">
      <c r="B3571" s="3" t="s">
        <v>716</v>
      </c>
      <c r="C3571" s="9">
        <v>5</v>
      </c>
      <c r="D3571" s="9">
        <v>5</v>
      </c>
      <c r="E3571" s="9">
        <v>5</v>
      </c>
      <c r="F3571" s="9">
        <v>5</v>
      </c>
      <c r="G3571" s="9">
        <v>5</v>
      </c>
      <c r="H3571" s="9">
        <v>5</v>
      </c>
      <c r="I3571" s="9">
        <v>3</v>
      </c>
      <c r="J3571" s="9">
        <v>4</v>
      </c>
      <c r="K3571" s="9">
        <v>5</v>
      </c>
      <c r="L3571" s="9">
        <v>5</v>
      </c>
      <c r="M3571" s="9">
        <v>3</v>
      </c>
      <c r="N3571" s="9">
        <v>4</v>
      </c>
      <c r="O3571" s="9">
        <v>5</v>
      </c>
      <c r="P3571" s="9">
        <v>2</v>
      </c>
      <c r="Q3571" s="9">
        <v>2</v>
      </c>
      <c r="R3571" s="9">
        <v>2</v>
      </c>
      <c r="S3571" s="9">
        <v>2</v>
      </c>
      <c r="T3571" s="9">
        <v>2</v>
      </c>
      <c r="U3571" s="9">
        <v>4</v>
      </c>
      <c r="V3571" s="9">
        <v>5</v>
      </c>
      <c r="W3571" s="9">
        <v>5</v>
      </c>
      <c r="X3571" s="9">
        <v>5</v>
      </c>
      <c r="Y3571" s="9">
        <v>3</v>
      </c>
      <c r="Z3571" s="9">
        <v>4</v>
      </c>
    </row>
    <row r="3572" spans="2:26" x14ac:dyDescent="0.25">
      <c r="B3572" s="3" t="s">
        <v>717</v>
      </c>
      <c r="C3572" s="12">
        <v>3</v>
      </c>
      <c r="D3572" s="12">
        <v>3</v>
      </c>
      <c r="E3572" s="12">
        <v>4</v>
      </c>
      <c r="F3572" s="12">
        <v>4</v>
      </c>
      <c r="G3572" s="12">
        <v>3</v>
      </c>
      <c r="H3572" s="12">
        <v>2</v>
      </c>
      <c r="I3572" s="12">
        <v>2</v>
      </c>
      <c r="J3572" s="12">
        <v>2</v>
      </c>
      <c r="K3572" s="12">
        <v>2</v>
      </c>
      <c r="L3572" s="12">
        <v>2</v>
      </c>
      <c r="M3572" s="12">
        <v>2</v>
      </c>
      <c r="N3572" s="12">
        <v>2</v>
      </c>
      <c r="O3572" s="12">
        <v>2</v>
      </c>
      <c r="P3572" s="12">
        <v>2</v>
      </c>
      <c r="Q3572" s="12">
        <v>2</v>
      </c>
      <c r="R3572" s="12">
        <v>3</v>
      </c>
      <c r="S3572" s="12">
        <v>2</v>
      </c>
      <c r="T3572" s="12">
        <v>2</v>
      </c>
      <c r="U3572" s="12">
        <v>2</v>
      </c>
      <c r="V3572" s="12">
        <v>2</v>
      </c>
      <c r="W3572" s="12">
        <v>2</v>
      </c>
      <c r="X3572" s="12">
        <v>2</v>
      </c>
      <c r="Y3572" s="12">
        <v>2</v>
      </c>
      <c r="Z3572" s="12">
        <v>2</v>
      </c>
    </row>
    <row r="3573" spans="2:26" x14ac:dyDescent="0.25">
      <c r="B3573" s="3" t="s">
        <v>718</v>
      </c>
      <c r="C3573" s="9">
        <v>4</v>
      </c>
      <c r="D3573" s="9">
        <v>4</v>
      </c>
      <c r="E3573" s="9">
        <v>4</v>
      </c>
      <c r="F3573" s="9">
        <v>4</v>
      </c>
      <c r="G3573" s="9">
        <v>4</v>
      </c>
      <c r="H3573" s="9">
        <v>2</v>
      </c>
      <c r="I3573" s="9">
        <v>2</v>
      </c>
      <c r="J3573" s="9">
        <v>3</v>
      </c>
      <c r="K3573" s="9">
        <v>2</v>
      </c>
      <c r="L3573" s="9">
        <v>2</v>
      </c>
      <c r="M3573" s="9">
        <v>2</v>
      </c>
      <c r="N3573" s="9">
        <v>3</v>
      </c>
      <c r="O3573" s="9">
        <v>2</v>
      </c>
      <c r="P3573" s="9">
        <v>5</v>
      </c>
      <c r="Q3573" s="9">
        <v>5</v>
      </c>
      <c r="R3573" s="9">
        <v>5</v>
      </c>
      <c r="S3573" s="9">
        <v>5</v>
      </c>
      <c r="T3573" s="9">
        <v>5</v>
      </c>
      <c r="U3573" s="9">
        <v>3</v>
      </c>
      <c r="V3573" s="9">
        <v>2</v>
      </c>
      <c r="W3573" s="9">
        <v>2</v>
      </c>
      <c r="X3573" s="9">
        <v>2</v>
      </c>
      <c r="Y3573" s="9">
        <v>2</v>
      </c>
      <c r="Z3573" s="9">
        <v>3</v>
      </c>
    </row>
    <row r="3574" spans="2:26" x14ac:dyDescent="0.25">
      <c r="B3574" s="3" t="s">
        <v>719</v>
      </c>
      <c r="C3574" s="12">
        <v>5</v>
      </c>
      <c r="D3574" s="12">
        <v>5</v>
      </c>
      <c r="E3574" s="12">
        <v>5</v>
      </c>
      <c r="F3574" s="12">
        <v>5</v>
      </c>
      <c r="G3574" s="12">
        <v>5</v>
      </c>
      <c r="H3574" s="12">
        <v>5</v>
      </c>
      <c r="I3574" s="12">
        <v>5</v>
      </c>
      <c r="J3574" s="12">
        <v>5</v>
      </c>
      <c r="K3574" s="12">
        <v>5</v>
      </c>
      <c r="L3574" s="12">
        <v>5</v>
      </c>
      <c r="M3574" s="12">
        <v>5</v>
      </c>
      <c r="N3574" s="12">
        <v>5</v>
      </c>
      <c r="O3574" s="12">
        <v>5</v>
      </c>
      <c r="P3574" s="12">
        <v>1</v>
      </c>
      <c r="Q3574" s="12">
        <v>1</v>
      </c>
      <c r="R3574" s="12">
        <v>2</v>
      </c>
      <c r="S3574" s="12">
        <v>1</v>
      </c>
      <c r="T3574" s="12">
        <v>1</v>
      </c>
      <c r="U3574" s="12">
        <v>5</v>
      </c>
      <c r="V3574" s="12">
        <v>5</v>
      </c>
      <c r="W3574" s="12">
        <v>5</v>
      </c>
      <c r="X3574" s="12">
        <v>5</v>
      </c>
      <c r="Y3574" s="12">
        <v>5</v>
      </c>
      <c r="Z3574" s="12">
        <v>5</v>
      </c>
    </row>
    <row r="3575" spans="2:26" x14ac:dyDescent="0.25">
      <c r="B3575" s="3" t="s">
        <v>720</v>
      </c>
      <c r="C3575" s="9">
        <v>1</v>
      </c>
      <c r="D3575" s="9">
        <v>1</v>
      </c>
      <c r="E3575" s="9">
        <v>1</v>
      </c>
      <c r="F3575" s="9">
        <v>1</v>
      </c>
      <c r="G3575" s="9">
        <v>2</v>
      </c>
      <c r="H3575" s="9">
        <v>1</v>
      </c>
      <c r="I3575" s="9">
        <v>1</v>
      </c>
      <c r="J3575" s="9">
        <v>2</v>
      </c>
      <c r="K3575" s="9">
        <v>1</v>
      </c>
      <c r="L3575" s="9">
        <v>1</v>
      </c>
      <c r="M3575" s="9">
        <v>1</v>
      </c>
      <c r="N3575" s="9">
        <v>2</v>
      </c>
      <c r="O3575" s="9">
        <v>1</v>
      </c>
      <c r="P3575" s="9">
        <v>4</v>
      </c>
      <c r="Q3575" s="9">
        <v>2</v>
      </c>
      <c r="R3575" s="9">
        <v>2</v>
      </c>
      <c r="S3575" s="9">
        <v>4</v>
      </c>
      <c r="T3575" s="9">
        <v>4</v>
      </c>
      <c r="U3575" s="9">
        <v>2</v>
      </c>
      <c r="V3575" s="9">
        <v>1</v>
      </c>
      <c r="W3575" s="9">
        <v>1</v>
      </c>
      <c r="X3575" s="9">
        <v>1</v>
      </c>
      <c r="Y3575" s="9">
        <v>1</v>
      </c>
      <c r="Z3575" s="9">
        <v>2</v>
      </c>
    </row>
    <row r="3576" spans="2:26" x14ac:dyDescent="0.25">
      <c r="B3576" s="3" t="s">
        <v>721</v>
      </c>
      <c r="C3576" s="12">
        <v>4</v>
      </c>
      <c r="D3576" s="12">
        <v>4</v>
      </c>
      <c r="E3576" s="12">
        <v>4</v>
      </c>
      <c r="F3576" s="12">
        <v>2</v>
      </c>
      <c r="G3576" s="12">
        <v>2</v>
      </c>
      <c r="H3576" s="12">
        <v>4</v>
      </c>
      <c r="I3576" s="12">
        <v>2</v>
      </c>
      <c r="J3576" s="12">
        <v>2</v>
      </c>
      <c r="K3576" s="12">
        <v>4</v>
      </c>
      <c r="L3576" s="12">
        <v>4</v>
      </c>
      <c r="M3576" s="12">
        <v>2</v>
      </c>
      <c r="N3576" s="12">
        <v>2</v>
      </c>
      <c r="O3576" s="12">
        <v>4</v>
      </c>
      <c r="P3576" s="12">
        <v>3</v>
      </c>
      <c r="Q3576" s="12">
        <v>4</v>
      </c>
      <c r="R3576" s="12">
        <v>4</v>
      </c>
      <c r="S3576" s="12">
        <v>3</v>
      </c>
      <c r="T3576" s="12">
        <v>3</v>
      </c>
      <c r="U3576" s="12">
        <v>2</v>
      </c>
      <c r="V3576" s="12">
        <v>4</v>
      </c>
      <c r="W3576" s="12">
        <v>4</v>
      </c>
      <c r="X3576" s="12">
        <v>4</v>
      </c>
      <c r="Y3576" s="12">
        <v>2</v>
      </c>
      <c r="Z3576" s="12">
        <v>2</v>
      </c>
    </row>
    <row r="3577" spans="2:26" x14ac:dyDescent="0.25">
      <c r="B3577" s="3" t="s">
        <v>722</v>
      </c>
      <c r="C3577" s="9">
        <v>3</v>
      </c>
      <c r="D3577" s="9">
        <v>3</v>
      </c>
      <c r="E3577" s="9">
        <v>3</v>
      </c>
      <c r="F3577" s="9">
        <v>4</v>
      </c>
      <c r="G3577" s="9">
        <v>4</v>
      </c>
      <c r="H3577" s="9">
        <v>3</v>
      </c>
      <c r="I3577" s="9">
        <v>4</v>
      </c>
      <c r="J3577" s="9">
        <v>4</v>
      </c>
      <c r="K3577" s="9">
        <v>3</v>
      </c>
      <c r="L3577" s="9">
        <v>3</v>
      </c>
      <c r="M3577" s="9">
        <v>4</v>
      </c>
      <c r="N3577" s="9">
        <v>4</v>
      </c>
      <c r="O3577" s="9">
        <v>3</v>
      </c>
      <c r="P3577" s="9">
        <v>3</v>
      </c>
      <c r="Q3577" s="9">
        <v>3</v>
      </c>
      <c r="R3577" s="9">
        <v>5</v>
      </c>
      <c r="S3577" s="9">
        <v>3</v>
      </c>
      <c r="T3577" s="9">
        <v>3</v>
      </c>
      <c r="U3577" s="9">
        <v>4</v>
      </c>
      <c r="V3577" s="9">
        <v>3</v>
      </c>
      <c r="W3577" s="9">
        <v>3</v>
      </c>
      <c r="X3577" s="9">
        <v>3</v>
      </c>
      <c r="Y3577" s="9">
        <v>4</v>
      </c>
      <c r="Z3577" s="9">
        <v>4</v>
      </c>
    </row>
    <row r="3578" spans="2:26" x14ac:dyDescent="0.25">
      <c r="B3578" s="3" t="s">
        <v>723</v>
      </c>
      <c r="C3578" s="12">
        <v>3</v>
      </c>
      <c r="D3578" s="12">
        <v>3</v>
      </c>
      <c r="E3578" s="12">
        <v>3</v>
      </c>
      <c r="F3578" s="12">
        <v>3</v>
      </c>
      <c r="G3578" s="12">
        <v>5</v>
      </c>
      <c r="H3578" s="12">
        <v>3</v>
      </c>
      <c r="I3578" s="12">
        <v>3</v>
      </c>
      <c r="J3578" s="12">
        <v>5</v>
      </c>
      <c r="K3578" s="12">
        <v>3</v>
      </c>
      <c r="L3578" s="12">
        <v>3</v>
      </c>
      <c r="M3578" s="12">
        <v>3</v>
      </c>
      <c r="N3578" s="12">
        <v>5</v>
      </c>
      <c r="O3578" s="12">
        <v>3</v>
      </c>
      <c r="P3578" s="12">
        <v>5</v>
      </c>
      <c r="Q3578" s="12">
        <v>5</v>
      </c>
      <c r="R3578" s="12">
        <v>5</v>
      </c>
      <c r="S3578" s="12">
        <v>5</v>
      </c>
      <c r="T3578" s="12">
        <v>5</v>
      </c>
      <c r="U3578" s="12">
        <v>3</v>
      </c>
      <c r="V3578" s="12">
        <v>3</v>
      </c>
      <c r="W3578" s="12">
        <v>5</v>
      </c>
      <c r="X3578" s="12">
        <v>3</v>
      </c>
      <c r="Y3578" s="12">
        <v>3</v>
      </c>
      <c r="Z3578" s="12">
        <v>5</v>
      </c>
    </row>
    <row r="3579" spans="2:26" x14ac:dyDescent="0.25">
      <c r="B3579" s="3" t="s">
        <v>724</v>
      </c>
      <c r="C3579" s="9">
        <v>5</v>
      </c>
      <c r="D3579" s="9">
        <v>5</v>
      </c>
      <c r="E3579" s="9">
        <v>5</v>
      </c>
      <c r="F3579" s="9">
        <v>5</v>
      </c>
      <c r="G3579" s="9">
        <v>5</v>
      </c>
      <c r="H3579" s="9">
        <v>1</v>
      </c>
      <c r="I3579" s="9">
        <v>2</v>
      </c>
      <c r="J3579" s="9">
        <v>3</v>
      </c>
      <c r="K3579" s="9">
        <v>4</v>
      </c>
      <c r="L3579" s="9">
        <v>5</v>
      </c>
      <c r="M3579" s="9">
        <v>5</v>
      </c>
      <c r="N3579" s="9">
        <v>5</v>
      </c>
      <c r="O3579" s="9">
        <v>5</v>
      </c>
      <c r="P3579" s="9">
        <v>2</v>
      </c>
      <c r="Q3579" s="9">
        <v>3</v>
      </c>
      <c r="R3579" s="9">
        <v>2</v>
      </c>
      <c r="S3579" s="9">
        <v>2</v>
      </c>
      <c r="T3579" s="9">
        <v>2</v>
      </c>
      <c r="U3579" s="9">
        <v>5</v>
      </c>
      <c r="V3579" s="9">
        <v>5</v>
      </c>
      <c r="W3579" s="9">
        <v>5</v>
      </c>
      <c r="X3579" s="9">
        <v>5</v>
      </c>
      <c r="Y3579" s="9">
        <v>5</v>
      </c>
      <c r="Z3579" s="9">
        <v>5</v>
      </c>
    </row>
    <row r="3580" spans="2:26" x14ac:dyDescent="0.25">
      <c r="B3580" s="3" t="s">
        <v>725</v>
      </c>
      <c r="C3580" s="12">
        <v>2</v>
      </c>
      <c r="D3580" s="12">
        <v>2</v>
      </c>
      <c r="E3580" s="12">
        <v>2</v>
      </c>
      <c r="F3580" s="12">
        <v>3</v>
      </c>
      <c r="G3580" s="12">
        <v>2</v>
      </c>
      <c r="H3580" s="12">
        <v>2</v>
      </c>
      <c r="I3580" s="12">
        <v>3</v>
      </c>
      <c r="J3580" s="12">
        <v>2</v>
      </c>
      <c r="K3580" s="12">
        <v>2</v>
      </c>
      <c r="L3580" s="12">
        <v>2</v>
      </c>
      <c r="M3580" s="12">
        <v>3</v>
      </c>
      <c r="N3580" s="12">
        <v>2</v>
      </c>
      <c r="O3580" s="12">
        <v>2</v>
      </c>
      <c r="P3580" s="12">
        <v>2</v>
      </c>
      <c r="Q3580" s="12">
        <v>3</v>
      </c>
      <c r="R3580" s="12">
        <v>3</v>
      </c>
      <c r="S3580" s="12">
        <v>3</v>
      </c>
      <c r="T3580" s="12">
        <v>2</v>
      </c>
      <c r="U3580" s="12">
        <v>2</v>
      </c>
      <c r="V3580" s="12">
        <v>3</v>
      </c>
      <c r="W3580" s="12">
        <v>3</v>
      </c>
      <c r="X3580" s="12">
        <v>2</v>
      </c>
      <c r="Y3580" s="12">
        <v>3</v>
      </c>
      <c r="Z3580" s="12">
        <v>2</v>
      </c>
    </row>
    <row r="3581" spans="2:26" x14ac:dyDescent="0.25">
      <c r="B3581" s="3" t="s">
        <v>726</v>
      </c>
      <c r="C3581" s="9">
        <v>3</v>
      </c>
      <c r="D3581" s="9">
        <v>2</v>
      </c>
      <c r="E3581" s="9">
        <v>2</v>
      </c>
      <c r="F3581" s="9">
        <v>3</v>
      </c>
      <c r="G3581" s="9">
        <v>3</v>
      </c>
      <c r="H3581" s="9">
        <v>2</v>
      </c>
      <c r="I3581" s="9">
        <v>3</v>
      </c>
      <c r="J3581" s="9">
        <v>3</v>
      </c>
      <c r="K3581" s="9">
        <v>3</v>
      </c>
      <c r="L3581" s="9">
        <v>2</v>
      </c>
      <c r="M3581" s="9">
        <v>3</v>
      </c>
      <c r="N3581" s="9">
        <v>3</v>
      </c>
      <c r="O3581" s="9">
        <v>3</v>
      </c>
      <c r="P3581" s="9">
        <v>2</v>
      </c>
      <c r="Q3581" s="9">
        <v>1</v>
      </c>
      <c r="R3581" s="9">
        <v>3</v>
      </c>
      <c r="S3581" s="9">
        <v>3</v>
      </c>
      <c r="T3581" s="9">
        <v>2</v>
      </c>
      <c r="U3581" s="9">
        <v>2</v>
      </c>
      <c r="V3581" s="9">
        <v>1</v>
      </c>
      <c r="W3581" s="9">
        <v>2</v>
      </c>
      <c r="X3581" s="9">
        <v>2</v>
      </c>
      <c r="Y3581" s="9">
        <v>3</v>
      </c>
      <c r="Z3581" s="9">
        <v>3</v>
      </c>
    </row>
    <row r="3582" spans="2:26" x14ac:dyDescent="0.25">
      <c r="B3582" s="3" t="s">
        <v>727</v>
      </c>
      <c r="C3582" s="12">
        <v>3</v>
      </c>
      <c r="D3582" s="12">
        <v>2</v>
      </c>
      <c r="E3582" s="12">
        <v>2</v>
      </c>
      <c r="F3582" s="12">
        <v>1</v>
      </c>
      <c r="G3582" s="12">
        <v>3</v>
      </c>
      <c r="H3582" s="12">
        <v>2</v>
      </c>
      <c r="I3582" s="12">
        <v>1</v>
      </c>
      <c r="J3582" s="12">
        <v>3</v>
      </c>
      <c r="K3582" s="12">
        <v>3</v>
      </c>
      <c r="L3582" s="12">
        <v>2</v>
      </c>
      <c r="M3582" s="12">
        <v>1</v>
      </c>
      <c r="N3582" s="12">
        <v>3</v>
      </c>
      <c r="O3582" s="12">
        <v>3</v>
      </c>
      <c r="P3582" s="12">
        <v>4</v>
      </c>
      <c r="Q3582" s="12">
        <v>3</v>
      </c>
      <c r="R3582" s="12">
        <v>3</v>
      </c>
      <c r="S3582" s="12">
        <v>3</v>
      </c>
      <c r="T3582" s="12">
        <v>4</v>
      </c>
      <c r="U3582" s="12">
        <v>2</v>
      </c>
      <c r="V3582" s="12">
        <v>2</v>
      </c>
      <c r="W3582" s="12">
        <v>3</v>
      </c>
      <c r="X3582" s="12">
        <v>2</v>
      </c>
      <c r="Y3582" s="12">
        <v>1</v>
      </c>
      <c r="Z3582" s="12">
        <v>3</v>
      </c>
    </row>
    <row r="3583" spans="2:26" x14ac:dyDescent="0.25">
      <c r="B3583" s="3" t="s">
        <v>728</v>
      </c>
      <c r="C3583" s="9">
        <v>3</v>
      </c>
      <c r="D3583" s="9">
        <v>4</v>
      </c>
      <c r="E3583" s="9">
        <v>4</v>
      </c>
      <c r="F3583" s="9">
        <v>3</v>
      </c>
      <c r="G3583" s="9">
        <v>3</v>
      </c>
      <c r="H3583" s="9">
        <v>4</v>
      </c>
      <c r="I3583" s="9">
        <v>3</v>
      </c>
      <c r="J3583" s="9">
        <v>3</v>
      </c>
      <c r="K3583" s="9">
        <v>3</v>
      </c>
      <c r="L3583" s="9">
        <v>4</v>
      </c>
      <c r="M3583" s="9">
        <v>3</v>
      </c>
      <c r="N3583" s="9">
        <v>3</v>
      </c>
      <c r="O3583" s="9">
        <v>3</v>
      </c>
      <c r="P3583" s="9">
        <v>4</v>
      </c>
      <c r="Q3583" s="9">
        <v>4</v>
      </c>
      <c r="R3583" s="9">
        <v>3</v>
      </c>
      <c r="S3583" s="9">
        <v>3</v>
      </c>
      <c r="T3583" s="9">
        <v>4</v>
      </c>
      <c r="U3583" s="9">
        <v>1</v>
      </c>
      <c r="V3583" s="9">
        <v>1</v>
      </c>
      <c r="W3583" s="9">
        <v>4</v>
      </c>
      <c r="X3583" s="9">
        <v>4</v>
      </c>
      <c r="Y3583" s="9">
        <v>3</v>
      </c>
      <c r="Z3583" s="9">
        <v>3</v>
      </c>
    </row>
    <row r="3584" spans="2:26" x14ac:dyDescent="0.25">
      <c r="B3584" s="3" t="s">
        <v>729</v>
      </c>
      <c r="C3584" s="12">
        <v>3</v>
      </c>
      <c r="D3584" s="12">
        <v>4</v>
      </c>
      <c r="E3584" s="12">
        <v>4</v>
      </c>
      <c r="F3584" s="12">
        <v>4</v>
      </c>
      <c r="G3584" s="12">
        <v>3</v>
      </c>
      <c r="H3584" s="12">
        <v>4</v>
      </c>
      <c r="I3584" s="12">
        <v>4</v>
      </c>
      <c r="J3584" s="12">
        <v>3</v>
      </c>
      <c r="K3584" s="12">
        <v>3</v>
      </c>
      <c r="L3584" s="12">
        <v>4</v>
      </c>
      <c r="M3584" s="12">
        <v>4</v>
      </c>
      <c r="N3584" s="12">
        <v>3</v>
      </c>
      <c r="O3584" s="12">
        <v>3</v>
      </c>
      <c r="P3584" s="12">
        <v>3</v>
      </c>
      <c r="Q3584" s="12">
        <v>4</v>
      </c>
      <c r="R3584" s="12">
        <v>5</v>
      </c>
      <c r="S3584" s="12">
        <v>5</v>
      </c>
      <c r="T3584" s="12">
        <v>3</v>
      </c>
      <c r="U3584" s="12">
        <v>4</v>
      </c>
      <c r="V3584" s="12">
        <v>5</v>
      </c>
      <c r="W3584" s="12">
        <v>5</v>
      </c>
      <c r="X3584" s="12">
        <v>4</v>
      </c>
      <c r="Y3584" s="12">
        <v>4</v>
      </c>
      <c r="Z3584" s="12">
        <v>3</v>
      </c>
    </row>
    <row r="3585" spans="2:26" x14ac:dyDescent="0.25">
      <c r="B3585" s="3" t="s">
        <v>730</v>
      </c>
      <c r="C3585" s="9">
        <v>5</v>
      </c>
      <c r="D3585" s="9">
        <v>3</v>
      </c>
      <c r="E3585" s="9">
        <v>3</v>
      </c>
      <c r="F3585" s="9">
        <v>4</v>
      </c>
      <c r="G3585" s="9">
        <v>5</v>
      </c>
      <c r="H3585" s="9">
        <v>3</v>
      </c>
      <c r="I3585" s="9">
        <v>4</v>
      </c>
      <c r="J3585" s="9">
        <v>5</v>
      </c>
      <c r="K3585" s="9">
        <v>5</v>
      </c>
      <c r="L3585" s="9">
        <v>3</v>
      </c>
      <c r="M3585" s="9">
        <v>4</v>
      </c>
      <c r="N3585" s="9">
        <v>5</v>
      </c>
      <c r="O3585" s="9">
        <v>5</v>
      </c>
      <c r="P3585" s="9">
        <v>2</v>
      </c>
      <c r="Q3585" s="9">
        <v>4</v>
      </c>
      <c r="R3585" s="9">
        <v>1</v>
      </c>
      <c r="S3585" s="9">
        <v>1</v>
      </c>
      <c r="T3585" s="9">
        <v>4</v>
      </c>
      <c r="U3585" s="9">
        <v>4</v>
      </c>
      <c r="V3585" s="9">
        <v>3</v>
      </c>
      <c r="W3585" s="9">
        <v>5</v>
      </c>
      <c r="X3585" s="9">
        <v>3</v>
      </c>
      <c r="Y3585" s="9">
        <v>4</v>
      </c>
      <c r="Z3585" s="9">
        <v>5</v>
      </c>
    </row>
    <row r="3586" spans="2:26" x14ac:dyDescent="0.25">
      <c r="B3586" s="3" t="s">
        <v>731</v>
      </c>
      <c r="C3586" s="12">
        <v>1</v>
      </c>
      <c r="D3586" s="12">
        <v>4</v>
      </c>
      <c r="E3586" s="12">
        <v>2</v>
      </c>
      <c r="F3586" s="12">
        <v>4</v>
      </c>
      <c r="G3586" s="12">
        <v>1</v>
      </c>
      <c r="H3586" s="12">
        <v>2</v>
      </c>
      <c r="I3586" s="12">
        <v>4</v>
      </c>
      <c r="J3586" s="12">
        <v>1</v>
      </c>
      <c r="K3586" s="12">
        <v>1</v>
      </c>
      <c r="L3586" s="12">
        <v>2</v>
      </c>
      <c r="M3586" s="12">
        <v>4</v>
      </c>
      <c r="N3586" s="12">
        <v>1</v>
      </c>
      <c r="O3586" s="12">
        <v>1</v>
      </c>
      <c r="P3586" s="12">
        <v>1</v>
      </c>
      <c r="Q3586" s="12">
        <v>2</v>
      </c>
      <c r="R3586" s="12">
        <v>1</v>
      </c>
      <c r="S3586" s="12">
        <v>1</v>
      </c>
      <c r="T3586" s="12">
        <v>2</v>
      </c>
      <c r="U3586" s="12">
        <v>4</v>
      </c>
      <c r="V3586" s="12">
        <v>5</v>
      </c>
      <c r="W3586" s="12">
        <v>2</v>
      </c>
      <c r="X3586" s="12">
        <v>2</v>
      </c>
      <c r="Y3586" s="12">
        <v>4</v>
      </c>
      <c r="Z3586" s="12">
        <v>1</v>
      </c>
    </row>
    <row r="3587" spans="2:26" x14ac:dyDescent="0.25">
      <c r="B3587" s="3" t="s">
        <v>732</v>
      </c>
      <c r="C3587" s="9">
        <v>1</v>
      </c>
      <c r="D3587" s="9">
        <v>2</v>
      </c>
      <c r="E3587" s="9">
        <v>1</v>
      </c>
      <c r="F3587" s="9">
        <v>2</v>
      </c>
      <c r="G3587" s="9">
        <v>1</v>
      </c>
      <c r="H3587" s="9">
        <v>1</v>
      </c>
      <c r="I3587" s="9">
        <v>2</v>
      </c>
      <c r="J3587" s="9">
        <v>1</v>
      </c>
      <c r="K3587" s="9">
        <v>1</v>
      </c>
      <c r="L3587" s="9">
        <v>1</v>
      </c>
      <c r="M3587" s="9">
        <v>2</v>
      </c>
      <c r="N3587" s="9">
        <v>1</v>
      </c>
      <c r="O3587" s="9">
        <v>1</v>
      </c>
      <c r="P3587" s="9">
        <v>2</v>
      </c>
      <c r="Q3587" s="9">
        <v>3</v>
      </c>
      <c r="R3587" s="9">
        <v>3</v>
      </c>
      <c r="S3587" s="9">
        <v>3</v>
      </c>
      <c r="T3587" s="9">
        <v>3</v>
      </c>
      <c r="U3587" s="9">
        <v>3</v>
      </c>
      <c r="V3587" s="9">
        <v>2</v>
      </c>
      <c r="W3587" s="9">
        <v>2</v>
      </c>
      <c r="X3587" s="9">
        <v>1</v>
      </c>
      <c r="Y3587" s="9">
        <v>2</v>
      </c>
      <c r="Z3587" s="9">
        <v>1</v>
      </c>
    </row>
    <row r="3588" spans="2:26" x14ac:dyDescent="0.25">
      <c r="B3588" s="3" t="s">
        <v>733</v>
      </c>
      <c r="C3588" s="12">
        <v>3</v>
      </c>
      <c r="D3588" s="12">
        <v>3</v>
      </c>
      <c r="E3588" s="12">
        <v>2</v>
      </c>
      <c r="F3588" s="12">
        <v>3</v>
      </c>
      <c r="G3588" s="12">
        <v>3</v>
      </c>
      <c r="H3588" s="12">
        <v>2</v>
      </c>
      <c r="I3588" s="12">
        <v>3</v>
      </c>
      <c r="J3588" s="12">
        <v>3</v>
      </c>
      <c r="K3588" s="12">
        <v>3</v>
      </c>
      <c r="L3588" s="12">
        <v>2</v>
      </c>
      <c r="M3588" s="12">
        <v>3</v>
      </c>
      <c r="N3588" s="12">
        <v>3</v>
      </c>
      <c r="O3588" s="12">
        <v>3</v>
      </c>
      <c r="P3588" s="12">
        <v>3</v>
      </c>
      <c r="Q3588" s="12">
        <v>3</v>
      </c>
      <c r="R3588" s="12">
        <v>3</v>
      </c>
      <c r="S3588" s="12">
        <v>2</v>
      </c>
      <c r="T3588" s="12">
        <v>3</v>
      </c>
      <c r="U3588" s="12">
        <v>2</v>
      </c>
      <c r="V3588" s="12">
        <v>2</v>
      </c>
      <c r="W3588" s="12">
        <v>3</v>
      </c>
      <c r="X3588" s="12">
        <v>2</v>
      </c>
      <c r="Y3588" s="12">
        <v>3</v>
      </c>
      <c r="Z3588" s="12">
        <v>3</v>
      </c>
    </row>
    <row r="3589" spans="2:26" x14ac:dyDescent="0.25">
      <c r="B3589" s="3" t="s">
        <v>734</v>
      </c>
      <c r="C3589" s="9">
        <v>2</v>
      </c>
      <c r="D3589" s="9">
        <v>2</v>
      </c>
      <c r="E3589" s="9">
        <v>2</v>
      </c>
      <c r="F3589" s="9">
        <v>2</v>
      </c>
      <c r="G3589" s="9">
        <v>2</v>
      </c>
      <c r="H3589" s="9">
        <v>2</v>
      </c>
      <c r="I3589" s="9">
        <v>2</v>
      </c>
      <c r="J3589" s="9">
        <v>2</v>
      </c>
      <c r="K3589" s="9">
        <v>2</v>
      </c>
      <c r="L3589" s="9">
        <v>2</v>
      </c>
      <c r="M3589" s="9">
        <v>2</v>
      </c>
      <c r="N3589" s="9">
        <v>2</v>
      </c>
      <c r="O3589" s="9">
        <v>2</v>
      </c>
      <c r="P3589" s="9">
        <v>2</v>
      </c>
      <c r="Q3589" s="9">
        <v>2</v>
      </c>
      <c r="R3589" s="9">
        <v>2</v>
      </c>
      <c r="S3589" s="9">
        <v>2</v>
      </c>
      <c r="T3589" s="9">
        <v>2</v>
      </c>
      <c r="U3589" s="9">
        <v>3</v>
      </c>
      <c r="V3589" s="9">
        <v>5</v>
      </c>
      <c r="W3589" s="9">
        <v>3</v>
      </c>
      <c r="X3589" s="9">
        <v>2</v>
      </c>
      <c r="Y3589" s="9">
        <v>2</v>
      </c>
      <c r="Z3589" s="9">
        <v>2</v>
      </c>
    </row>
    <row r="3590" spans="2:26" x14ac:dyDescent="0.25">
      <c r="B3590" s="3" t="s">
        <v>735</v>
      </c>
      <c r="C3590" s="12">
        <v>4</v>
      </c>
      <c r="D3590" s="12">
        <v>3</v>
      </c>
      <c r="E3590" s="12">
        <v>3</v>
      </c>
      <c r="F3590" s="12">
        <v>3</v>
      </c>
      <c r="G3590" s="12">
        <v>4</v>
      </c>
      <c r="H3590" s="12">
        <v>3</v>
      </c>
      <c r="I3590" s="12">
        <v>3</v>
      </c>
      <c r="J3590" s="12">
        <v>4</v>
      </c>
      <c r="K3590" s="12">
        <v>4</v>
      </c>
      <c r="L3590" s="12">
        <v>3</v>
      </c>
      <c r="M3590" s="12">
        <v>3</v>
      </c>
      <c r="N3590" s="12">
        <v>4</v>
      </c>
      <c r="O3590" s="12">
        <v>4</v>
      </c>
      <c r="P3590" s="12">
        <v>3</v>
      </c>
      <c r="Q3590" s="12">
        <v>3</v>
      </c>
      <c r="R3590" s="12">
        <v>4</v>
      </c>
      <c r="S3590" s="12">
        <v>3</v>
      </c>
      <c r="T3590" s="12">
        <v>3</v>
      </c>
      <c r="U3590" s="12">
        <v>4</v>
      </c>
      <c r="V3590" s="12">
        <v>5</v>
      </c>
      <c r="W3590" s="12">
        <v>5</v>
      </c>
      <c r="X3590" s="12">
        <v>3</v>
      </c>
      <c r="Y3590" s="12">
        <v>3</v>
      </c>
      <c r="Z3590" s="12">
        <v>4</v>
      </c>
    </row>
    <row r="3591" spans="2:26" x14ac:dyDescent="0.25">
      <c r="B3591" s="3" t="s">
        <v>736</v>
      </c>
      <c r="C3591" s="9">
        <v>4</v>
      </c>
      <c r="D3591" s="9">
        <v>3</v>
      </c>
      <c r="E3591" s="9">
        <v>4</v>
      </c>
      <c r="F3591" s="9">
        <v>3</v>
      </c>
      <c r="G3591" s="9">
        <v>4</v>
      </c>
      <c r="H3591" s="9">
        <v>4</v>
      </c>
      <c r="I3591" s="9">
        <v>3</v>
      </c>
      <c r="J3591" s="9">
        <v>4</v>
      </c>
      <c r="K3591" s="9">
        <v>4</v>
      </c>
      <c r="L3591" s="9">
        <v>4</v>
      </c>
      <c r="M3591" s="9">
        <v>3</v>
      </c>
      <c r="N3591" s="9">
        <v>4</v>
      </c>
      <c r="O3591" s="9">
        <v>4</v>
      </c>
      <c r="P3591" s="9">
        <v>3</v>
      </c>
      <c r="Q3591" s="9">
        <v>3</v>
      </c>
      <c r="R3591" s="9">
        <v>4</v>
      </c>
      <c r="S3591" s="9">
        <v>4</v>
      </c>
      <c r="T3591" s="9">
        <v>3</v>
      </c>
      <c r="U3591" s="9">
        <v>4</v>
      </c>
      <c r="V3591" s="9">
        <v>2</v>
      </c>
      <c r="W3591" s="9">
        <v>5</v>
      </c>
      <c r="X3591" s="9">
        <v>2</v>
      </c>
      <c r="Y3591" s="9">
        <v>2</v>
      </c>
      <c r="Z3591" s="9">
        <v>1</v>
      </c>
    </row>
    <row r="3592" spans="2:26" x14ac:dyDescent="0.25">
      <c r="B3592" s="3" t="s">
        <v>737</v>
      </c>
      <c r="C3592" s="12">
        <v>4</v>
      </c>
      <c r="D3592" s="12">
        <v>3</v>
      </c>
      <c r="E3592" s="12">
        <v>3</v>
      </c>
      <c r="F3592" s="12">
        <v>3</v>
      </c>
      <c r="G3592" s="12">
        <v>4</v>
      </c>
      <c r="H3592" s="12">
        <v>3</v>
      </c>
      <c r="I3592" s="12">
        <v>3</v>
      </c>
      <c r="J3592" s="12">
        <v>4</v>
      </c>
      <c r="K3592" s="12">
        <v>4</v>
      </c>
      <c r="L3592" s="12">
        <v>3</v>
      </c>
      <c r="M3592" s="12">
        <v>3</v>
      </c>
      <c r="N3592" s="12">
        <v>4</v>
      </c>
      <c r="O3592" s="12">
        <v>4</v>
      </c>
      <c r="P3592" s="12">
        <v>3</v>
      </c>
      <c r="Q3592" s="12">
        <v>3</v>
      </c>
      <c r="R3592" s="12">
        <v>4</v>
      </c>
      <c r="S3592" s="12">
        <v>3</v>
      </c>
      <c r="T3592" s="12">
        <v>3</v>
      </c>
      <c r="U3592" s="12">
        <v>4</v>
      </c>
      <c r="V3592" s="12">
        <v>3</v>
      </c>
      <c r="W3592" s="12">
        <v>3</v>
      </c>
      <c r="X3592" s="12">
        <v>1</v>
      </c>
      <c r="Y3592" s="12">
        <v>1</v>
      </c>
      <c r="Z3592" s="12">
        <v>2</v>
      </c>
    </row>
    <row r="3593" spans="2:26" x14ac:dyDescent="0.25">
      <c r="B3593" s="3" t="s">
        <v>738</v>
      </c>
      <c r="C3593" s="9">
        <v>4</v>
      </c>
      <c r="D3593" s="9">
        <v>4</v>
      </c>
      <c r="E3593" s="9">
        <v>2</v>
      </c>
      <c r="F3593" s="9">
        <v>4</v>
      </c>
      <c r="G3593" s="9">
        <v>4</v>
      </c>
      <c r="H3593" s="9">
        <v>2</v>
      </c>
      <c r="I3593" s="9">
        <v>4</v>
      </c>
      <c r="J3593" s="9">
        <v>4</v>
      </c>
      <c r="K3593" s="9">
        <v>4</v>
      </c>
      <c r="L3593" s="9">
        <v>2</v>
      </c>
      <c r="M3593" s="9">
        <v>4</v>
      </c>
      <c r="N3593" s="9">
        <v>4</v>
      </c>
      <c r="O3593" s="9">
        <v>4</v>
      </c>
      <c r="P3593" s="9">
        <v>4</v>
      </c>
      <c r="Q3593" s="9">
        <v>4</v>
      </c>
      <c r="R3593" s="9">
        <v>4</v>
      </c>
      <c r="S3593" s="9">
        <v>2</v>
      </c>
      <c r="T3593" s="9">
        <v>4</v>
      </c>
      <c r="U3593" s="9">
        <v>4</v>
      </c>
      <c r="V3593" s="9">
        <v>4</v>
      </c>
      <c r="W3593" s="9">
        <v>4</v>
      </c>
      <c r="X3593" s="9">
        <v>3</v>
      </c>
      <c r="Y3593" s="9">
        <v>2</v>
      </c>
      <c r="Z3593" s="9">
        <v>2</v>
      </c>
    </row>
    <row r="3594" spans="2:26" x14ac:dyDescent="0.25">
      <c r="B3594" s="3" t="s">
        <v>739</v>
      </c>
      <c r="C3594" s="12">
        <v>1</v>
      </c>
      <c r="D3594" s="12">
        <v>2</v>
      </c>
      <c r="E3594" s="12">
        <v>2</v>
      </c>
      <c r="F3594" s="12">
        <v>2</v>
      </c>
      <c r="G3594" s="12">
        <v>1</v>
      </c>
      <c r="H3594" s="12">
        <v>2</v>
      </c>
      <c r="I3594" s="12">
        <v>2</v>
      </c>
      <c r="J3594" s="12">
        <v>1</v>
      </c>
      <c r="K3594" s="12">
        <v>1</v>
      </c>
      <c r="L3594" s="12">
        <v>2</v>
      </c>
      <c r="M3594" s="12">
        <v>2</v>
      </c>
      <c r="N3594" s="12">
        <v>1</v>
      </c>
      <c r="O3594" s="12">
        <v>1</v>
      </c>
      <c r="P3594" s="12">
        <v>2</v>
      </c>
      <c r="Q3594" s="12">
        <v>2</v>
      </c>
      <c r="R3594" s="12">
        <v>2</v>
      </c>
      <c r="S3594" s="12">
        <v>2</v>
      </c>
      <c r="T3594" s="12">
        <v>2</v>
      </c>
      <c r="U3594" s="12">
        <v>2</v>
      </c>
      <c r="V3594" s="12">
        <v>5</v>
      </c>
      <c r="W3594" s="12">
        <v>3</v>
      </c>
      <c r="X3594" s="12">
        <v>2</v>
      </c>
      <c r="Y3594" s="12">
        <v>2</v>
      </c>
      <c r="Z3594" s="12">
        <v>1</v>
      </c>
    </row>
    <row r="3595" spans="2:26" x14ac:dyDescent="0.25">
      <c r="B3595" s="3" t="s">
        <v>740</v>
      </c>
      <c r="C3595" s="9">
        <v>3</v>
      </c>
      <c r="D3595" s="9">
        <v>2</v>
      </c>
      <c r="E3595" s="9">
        <v>2</v>
      </c>
      <c r="F3595" s="9">
        <v>2</v>
      </c>
      <c r="G3595" s="9">
        <v>3</v>
      </c>
      <c r="H3595" s="9">
        <v>2</v>
      </c>
      <c r="I3595" s="9">
        <v>2</v>
      </c>
      <c r="J3595" s="9">
        <v>3</v>
      </c>
      <c r="K3595" s="9">
        <v>3</v>
      </c>
      <c r="L3595" s="9">
        <v>2</v>
      </c>
      <c r="M3595" s="9">
        <v>2</v>
      </c>
      <c r="N3595" s="9">
        <v>3</v>
      </c>
      <c r="O3595" s="9">
        <v>3</v>
      </c>
      <c r="P3595" s="9">
        <v>5</v>
      </c>
      <c r="Q3595" s="9">
        <v>5</v>
      </c>
      <c r="R3595" s="9">
        <v>5</v>
      </c>
      <c r="S3595" s="9">
        <v>2</v>
      </c>
      <c r="T3595" s="9">
        <v>2</v>
      </c>
      <c r="U3595" s="9">
        <v>3</v>
      </c>
      <c r="V3595" s="9">
        <v>3</v>
      </c>
      <c r="W3595" s="9">
        <v>1</v>
      </c>
      <c r="X3595" s="9">
        <v>2</v>
      </c>
      <c r="Y3595" s="9">
        <v>2</v>
      </c>
      <c r="Z3595" s="9">
        <v>3</v>
      </c>
    </row>
    <row r="3596" spans="2:26" x14ac:dyDescent="0.25">
      <c r="B3596" s="3" t="s">
        <v>741</v>
      </c>
      <c r="C3596" s="12">
        <v>2</v>
      </c>
      <c r="D3596" s="12">
        <v>2</v>
      </c>
      <c r="E3596" s="12">
        <v>3</v>
      </c>
      <c r="F3596" s="12">
        <v>2</v>
      </c>
      <c r="G3596" s="12">
        <v>2</v>
      </c>
      <c r="H3596" s="12">
        <v>3</v>
      </c>
      <c r="I3596" s="12">
        <v>2</v>
      </c>
      <c r="J3596" s="12">
        <v>2</v>
      </c>
      <c r="K3596" s="12">
        <v>2</v>
      </c>
      <c r="L3596" s="12">
        <v>3</v>
      </c>
      <c r="M3596" s="12">
        <v>2</v>
      </c>
      <c r="N3596" s="12">
        <v>2</v>
      </c>
      <c r="O3596" s="12">
        <v>2</v>
      </c>
      <c r="P3596" s="12">
        <v>1</v>
      </c>
      <c r="Q3596" s="12">
        <v>1</v>
      </c>
      <c r="R3596" s="12">
        <v>2</v>
      </c>
      <c r="S3596" s="12">
        <v>1</v>
      </c>
      <c r="T3596" s="12">
        <v>2</v>
      </c>
      <c r="U3596" s="12">
        <v>2</v>
      </c>
      <c r="V3596" s="12">
        <v>1</v>
      </c>
      <c r="W3596" s="12">
        <v>3</v>
      </c>
      <c r="X3596" s="12">
        <v>3</v>
      </c>
      <c r="Y3596" s="12">
        <v>2</v>
      </c>
      <c r="Z3596" s="12">
        <v>2</v>
      </c>
    </row>
    <row r="3597" spans="2:26" x14ac:dyDescent="0.25">
      <c r="B3597" s="3" t="s">
        <v>742</v>
      </c>
      <c r="C3597" s="9">
        <v>1</v>
      </c>
      <c r="D3597" s="9">
        <v>2</v>
      </c>
      <c r="E3597" s="9">
        <v>2</v>
      </c>
      <c r="F3597" s="9">
        <v>2</v>
      </c>
      <c r="G3597" s="9">
        <v>1</v>
      </c>
      <c r="H3597" s="9">
        <v>4</v>
      </c>
      <c r="I3597" s="9">
        <v>2</v>
      </c>
      <c r="J3597" s="9">
        <v>4</v>
      </c>
      <c r="K3597" s="9">
        <v>2</v>
      </c>
      <c r="L3597" s="9">
        <v>2</v>
      </c>
      <c r="M3597" s="9">
        <v>2</v>
      </c>
      <c r="N3597" s="9">
        <v>1</v>
      </c>
      <c r="O3597" s="9">
        <v>1</v>
      </c>
      <c r="P3597" s="9">
        <v>4</v>
      </c>
      <c r="Q3597" s="9">
        <v>4</v>
      </c>
      <c r="R3597" s="9">
        <v>4</v>
      </c>
      <c r="S3597" s="9">
        <v>2</v>
      </c>
      <c r="T3597" s="9">
        <v>2</v>
      </c>
      <c r="U3597" s="9">
        <v>4</v>
      </c>
      <c r="V3597" s="9">
        <v>2</v>
      </c>
      <c r="W3597" s="9">
        <v>4</v>
      </c>
      <c r="X3597" s="9">
        <v>2</v>
      </c>
      <c r="Y3597" s="9">
        <v>2</v>
      </c>
      <c r="Z3597" s="9">
        <v>1</v>
      </c>
    </row>
    <row r="3598" spans="2:26" x14ac:dyDescent="0.25">
      <c r="B3598" s="3" t="s">
        <v>743</v>
      </c>
      <c r="C3598" s="12">
        <v>1</v>
      </c>
      <c r="D3598" s="12">
        <v>2</v>
      </c>
      <c r="E3598" s="12">
        <v>2</v>
      </c>
      <c r="F3598" s="12">
        <v>2</v>
      </c>
      <c r="G3598" s="12">
        <v>1</v>
      </c>
      <c r="H3598" s="12">
        <v>4</v>
      </c>
      <c r="I3598" s="12">
        <v>4</v>
      </c>
      <c r="J3598" s="12">
        <v>3</v>
      </c>
      <c r="K3598" s="12">
        <v>4</v>
      </c>
      <c r="L3598" s="12">
        <v>2</v>
      </c>
      <c r="M3598" s="12">
        <v>2</v>
      </c>
      <c r="N3598" s="12">
        <v>1</v>
      </c>
      <c r="O3598" s="12">
        <v>1</v>
      </c>
      <c r="P3598" s="12">
        <v>3</v>
      </c>
      <c r="Q3598" s="12">
        <v>3</v>
      </c>
      <c r="R3598" s="12">
        <v>3</v>
      </c>
      <c r="S3598" s="12">
        <v>2</v>
      </c>
      <c r="T3598" s="12">
        <v>2</v>
      </c>
      <c r="U3598" s="12">
        <v>4</v>
      </c>
      <c r="V3598" s="12">
        <v>4</v>
      </c>
      <c r="W3598" s="12">
        <v>3</v>
      </c>
      <c r="X3598" s="12">
        <v>2</v>
      </c>
      <c r="Y3598" s="12">
        <v>2</v>
      </c>
      <c r="Z3598" s="12">
        <v>1</v>
      </c>
    </row>
    <row r="3599" spans="2:26" x14ac:dyDescent="0.25">
      <c r="B3599" s="3" t="s">
        <v>744</v>
      </c>
      <c r="C3599" s="9">
        <v>5</v>
      </c>
      <c r="D3599" s="9">
        <v>5</v>
      </c>
      <c r="E3599" s="9">
        <v>5</v>
      </c>
      <c r="F3599" s="9">
        <v>5</v>
      </c>
      <c r="G3599" s="9">
        <v>5</v>
      </c>
      <c r="H3599" s="9">
        <v>4</v>
      </c>
      <c r="I3599" s="9">
        <v>1</v>
      </c>
      <c r="J3599" s="9">
        <v>1</v>
      </c>
      <c r="K3599" s="9">
        <v>1</v>
      </c>
      <c r="L3599" s="9">
        <v>5</v>
      </c>
      <c r="M3599" s="9">
        <v>5</v>
      </c>
      <c r="N3599" s="9">
        <v>5</v>
      </c>
      <c r="O3599" s="9">
        <v>5</v>
      </c>
      <c r="P3599" s="9">
        <v>5</v>
      </c>
      <c r="Q3599" s="9">
        <v>5</v>
      </c>
      <c r="R3599" s="9">
        <v>5</v>
      </c>
      <c r="S3599" s="9">
        <v>5</v>
      </c>
      <c r="T3599" s="9">
        <v>5</v>
      </c>
      <c r="U3599" s="9">
        <v>4</v>
      </c>
      <c r="V3599" s="9">
        <v>1</v>
      </c>
      <c r="W3599" s="9">
        <v>1</v>
      </c>
      <c r="X3599" s="9">
        <v>5</v>
      </c>
      <c r="Y3599" s="9">
        <v>5</v>
      </c>
      <c r="Z3599" s="9">
        <v>5</v>
      </c>
    </row>
    <row r="3600" spans="2:26" x14ac:dyDescent="0.25">
      <c r="B3600" s="3" t="s">
        <v>745</v>
      </c>
      <c r="C3600" s="12">
        <v>2</v>
      </c>
      <c r="D3600" s="12">
        <v>1</v>
      </c>
      <c r="E3600" s="12">
        <v>3</v>
      </c>
      <c r="F3600" s="12">
        <v>1</v>
      </c>
      <c r="G3600" s="12">
        <v>2</v>
      </c>
      <c r="H3600" s="12">
        <v>3</v>
      </c>
      <c r="I3600" s="12">
        <v>3</v>
      </c>
      <c r="J3600" s="12">
        <v>3</v>
      </c>
      <c r="K3600" s="12">
        <v>3</v>
      </c>
      <c r="L3600" s="12">
        <v>3</v>
      </c>
      <c r="M3600" s="12">
        <v>1</v>
      </c>
      <c r="N3600" s="12">
        <v>2</v>
      </c>
      <c r="O3600" s="12">
        <v>2</v>
      </c>
      <c r="P3600" s="12">
        <v>3</v>
      </c>
      <c r="Q3600" s="12">
        <v>3</v>
      </c>
      <c r="R3600" s="12">
        <v>3</v>
      </c>
      <c r="S3600" s="12">
        <v>3</v>
      </c>
      <c r="T3600" s="12">
        <v>1</v>
      </c>
      <c r="U3600" s="12">
        <v>3</v>
      </c>
      <c r="V3600" s="12">
        <v>3</v>
      </c>
      <c r="W3600" s="12">
        <v>3</v>
      </c>
      <c r="X3600" s="12">
        <v>3</v>
      </c>
      <c r="Y3600" s="12">
        <v>1</v>
      </c>
      <c r="Z3600" s="12">
        <v>2</v>
      </c>
    </row>
    <row r="3601" spans="2:26" x14ac:dyDescent="0.25">
      <c r="B3601" s="3" t="s">
        <v>746</v>
      </c>
      <c r="C3601" s="9">
        <v>4</v>
      </c>
      <c r="D3601" s="9">
        <v>2</v>
      </c>
      <c r="E3601" s="9">
        <v>3</v>
      </c>
      <c r="F3601" s="9">
        <v>2</v>
      </c>
      <c r="G3601" s="9">
        <v>4</v>
      </c>
      <c r="H3601" s="9">
        <v>1</v>
      </c>
      <c r="I3601" s="9">
        <v>3</v>
      </c>
      <c r="J3601" s="9">
        <v>4</v>
      </c>
      <c r="K3601" s="9">
        <v>3</v>
      </c>
      <c r="L3601" s="9">
        <v>3</v>
      </c>
      <c r="M3601" s="9">
        <v>2</v>
      </c>
      <c r="N3601" s="9">
        <v>4</v>
      </c>
      <c r="O3601" s="9">
        <v>4</v>
      </c>
      <c r="P3601" s="9">
        <v>3</v>
      </c>
      <c r="Q3601" s="9">
        <v>3</v>
      </c>
      <c r="R3601" s="9">
        <v>3</v>
      </c>
      <c r="S3601" s="9">
        <v>3</v>
      </c>
      <c r="T3601" s="9">
        <v>2</v>
      </c>
      <c r="U3601" s="9">
        <v>1</v>
      </c>
      <c r="V3601" s="9">
        <v>3</v>
      </c>
      <c r="W3601" s="9">
        <v>4</v>
      </c>
      <c r="X3601" s="9">
        <v>3</v>
      </c>
      <c r="Y3601" s="9">
        <v>2</v>
      </c>
      <c r="Z3601" s="9">
        <v>4</v>
      </c>
    </row>
    <row r="3602" spans="2:26" x14ac:dyDescent="0.25">
      <c r="B3602" s="3" t="s">
        <v>747</v>
      </c>
      <c r="C3602" s="12">
        <v>4</v>
      </c>
      <c r="D3602" s="12">
        <v>4</v>
      </c>
      <c r="E3602" s="12">
        <v>5</v>
      </c>
      <c r="F3602" s="12">
        <v>4</v>
      </c>
      <c r="G3602" s="12">
        <v>3</v>
      </c>
      <c r="H3602" s="12">
        <v>4</v>
      </c>
      <c r="I3602" s="12">
        <v>3</v>
      </c>
      <c r="J3602" s="12">
        <v>4</v>
      </c>
      <c r="K3602" s="12">
        <v>3</v>
      </c>
      <c r="L3602" s="12">
        <v>5</v>
      </c>
      <c r="M3602" s="12">
        <v>4</v>
      </c>
      <c r="N3602" s="12">
        <v>3</v>
      </c>
      <c r="O3602" s="12">
        <v>4</v>
      </c>
      <c r="P3602" s="12">
        <v>3</v>
      </c>
      <c r="Q3602" s="12">
        <v>3</v>
      </c>
      <c r="R3602" s="12">
        <v>3</v>
      </c>
      <c r="S3602" s="12">
        <v>5</v>
      </c>
      <c r="T3602" s="12">
        <v>4</v>
      </c>
      <c r="U3602" s="12">
        <v>4</v>
      </c>
      <c r="V3602" s="12">
        <v>3</v>
      </c>
      <c r="W3602" s="12">
        <v>4</v>
      </c>
      <c r="X3602" s="12">
        <v>3</v>
      </c>
      <c r="Y3602" s="12">
        <v>5</v>
      </c>
      <c r="Z3602" s="12">
        <v>4</v>
      </c>
    </row>
    <row r="3603" spans="2:26" x14ac:dyDescent="0.25">
      <c r="B3603" s="3" t="s">
        <v>748</v>
      </c>
      <c r="C3603" s="9">
        <v>1</v>
      </c>
      <c r="D3603" s="9">
        <v>1</v>
      </c>
      <c r="E3603" s="9">
        <v>2</v>
      </c>
      <c r="F3603" s="9">
        <v>1</v>
      </c>
      <c r="G3603" s="9">
        <v>3</v>
      </c>
      <c r="H3603" s="9">
        <v>2</v>
      </c>
      <c r="I3603" s="9">
        <v>2</v>
      </c>
      <c r="J3603" s="9">
        <v>2</v>
      </c>
      <c r="K3603" s="9">
        <v>2</v>
      </c>
      <c r="L3603" s="9">
        <v>2</v>
      </c>
      <c r="M3603" s="9">
        <v>1</v>
      </c>
      <c r="N3603" s="9">
        <v>3</v>
      </c>
      <c r="O3603" s="9">
        <v>1</v>
      </c>
      <c r="P3603" s="9">
        <v>1</v>
      </c>
      <c r="Q3603" s="9">
        <v>1</v>
      </c>
      <c r="R3603" s="9">
        <v>1</v>
      </c>
      <c r="S3603" s="9">
        <v>2</v>
      </c>
      <c r="T3603" s="9">
        <v>1</v>
      </c>
      <c r="U3603" s="9">
        <v>2</v>
      </c>
      <c r="V3603" s="9">
        <v>2</v>
      </c>
      <c r="W3603" s="9">
        <v>2</v>
      </c>
      <c r="X3603" s="9">
        <v>1</v>
      </c>
      <c r="Y3603" s="9">
        <v>2</v>
      </c>
      <c r="Z3603" s="9">
        <v>1</v>
      </c>
    </row>
    <row r="3604" spans="2:26" x14ac:dyDescent="0.25">
      <c r="B3604" s="3" t="s">
        <v>749</v>
      </c>
      <c r="C3604" s="12">
        <v>3</v>
      </c>
      <c r="D3604" s="12">
        <v>3</v>
      </c>
      <c r="E3604" s="12">
        <v>5</v>
      </c>
      <c r="F3604" s="12">
        <v>3</v>
      </c>
      <c r="G3604" s="12">
        <v>3</v>
      </c>
      <c r="H3604" s="12">
        <v>3</v>
      </c>
      <c r="I3604" s="12">
        <v>2</v>
      </c>
      <c r="J3604" s="12">
        <v>2</v>
      </c>
      <c r="K3604" s="12">
        <v>2</v>
      </c>
      <c r="L3604" s="12">
        <v>5</v>
      </c>
      <c r="M3604" s="12">
        <v>3</v>
      </c>
      <c r="N3604" s="12">
        <v>3</v>
      </c>
      <c r="O3604" s="12">
        <v>3</v>
      </c>
      <c r="P3604" s="12">
        <v>4</v>
      </c>
      <c r="Q3604" s="12">
        <v>4</v>
      </c>
      <c r="R3604" s="12">
        <v>4</v>
      </c>
      <c r="S3604" s="12">
        <v>5</v>
      </c>
      <c r="T3604" s="12">
        <v>3</v>
      </c>
      <c r="U3604" s="12">
        <v>3</v>
      </c>
      <c r="V3604" s="12">
        <v>2</v>
      </c>
      <c r="W3604" s="12">
        <v>2</v>
      </c>
      <c r="X3604" s="12">
        <v>2</v>
      </c>
      <c r="Y3604" s="12">
        <v>2</v>
      </c>
      <c r="Z3604" s="12">
        <v>1</v>
      </c>
    </row>
    <row r="3605" spans="2:26" x14ac:dyDescent="0.25">
      <c r="B3605" s="3" t="s">
        <v>750</v>
      </c>
      <c r="C3605" s="9">
        <v>4</v>
      </c>
      <c r="D3605" s="9">
        <v>4</v>
      </c>
      <c r="E3605" s="9">
        <v>3</v>
      </c>
      <c r="F3605" s="9">
        <v>4</v>
      </c>
      <c r="G3605" s="9">
        <v>4</v>
      </c>
      <c r="H3605" s="9">
        <v>4</v>
      </c>
      <c r="I3605" s="9">
        <v>4</v>
      </c>
      <c r="J3605" s="9">
        <v>5</v>
      </c>
      <c r="K3605" s="9">
        <v>4</v>
      </c>
      <c r="L3605" s="9">
        <v>5</v>
      </c>
      <c r="M3605" s="9">
        <v>5</v>
      </c>
      <c r="N3605" s="9">
        <v>5</v>
      </c>
      <c r="O3605" s="9">
        <v>5</v>
      </c>
      <c r="P3605" s="9">
        <v>5</v>
      </c>
      <c r="Q3605" s="9">
        <v>5</v>
      </c>
      <c r="R3605" s="9">
        <v>5</v>
      </c>
      <c r="S3605" s="9">
        <v>5</v>
      </c>
      <c r="T3605" s="9">
        <v>5</v>
      </c>
      <c r="U3605" s="9">
        <v>4</v>
      </c>
      <c r="V3605" s="9">
        <v>4</v>
      </c>
      <c r="W3605" s="9">
        <v>5</v>
      </c>
      <c r="X3605" s="9">
        <v>1</v>
      </c>
      <c r="Y3605" s="9">
        <v>1</v>
      </c>
      <c r="Z3605" s="9">
        <v>2</v>
      </c>
    </row>
    <row r="3606" spans="2:26" x14ac:dyDescent="0.25">
      <c r="B3606" s="3" t="s">
        <v>751</v>
      </c>
      <c r="C3606" s="12">
        <v>3</v>
      </c>
      <c r="D3606" s="12">
        <v>2</v>
      </c>
      <c r="E3606" s="12">
        <v>3</v>
      </c>
      <c r="F3606" s="12">
        <v>3</v>
      </c>
      <c r="G3606" s="12">
        <v>3</v>
      </c>
      <c r="H3606" s="12">
        <v>5</v>
      </c>
      <c r="I3606" s="12">
        <v>5</v>
      </c>
      <c r="J3606" s="12">
        <v>4</v>
      </c>
      <c r="K3606" s="12">
        <v>5</v>
      </c>
      <c r="L3606" s="12">
        <v>1</v>
      </c>
      <c r="M3606" s="12">
        <v>1</v>
      </c>
      <c r="N3606" s="12">
        <v>1</v>
      </c>
      <c r="O3606" s="12">
        <v>1</v>
      </c>
      <c r="P3606" s="12">
        <v>2</v>
      </c>
      <c r="Q3606" s="12">
        <v>2</v>
      </c>
      <c r="R3606" s="12">
        <v>2</v>
      </c>
      <c r="S3606" s="12">
        <v>1</v>
      </c>
      <c r="T3606" s="12">
        <v>1</v>
      </c>
      <c r="U3606" s="12">
        <v>5</v>
      </c>
      <c r="V3606" s="12">
        <v>5</v>
      </c>
      <c r="W3606" s="12">
        <v>4</v>
      </c>
      <c r="X3606" s="12">
        <v>3</v>
      </c>
      <c r="Y3606" s="12">
        <v>2</v>
      </c>
      <c r="Z3606" s="12">
        <v>2</v>
      </c>
    </row>
    <row r="3607" spans="2:26" x14ac:dyDescent="0.25">
      <c r="B3607" s="3" t="s">
        <v>752</v>
      </c>
      <c r="C3607" s="9">
        <v>5</v>
      </c>
      <c r="D3607" s="9">
        <v>5</v>
      </c>
      <c r="E3607" s="9">
        <v>5</v>
      </c>
      <c r="F3607" s="9">
        <v>5</v>
      </c>
      <c r="G3607" s="9">
        <v>5</v>
      </c>
      <c r="H3607" s="9">
        <v>4</v>
      </c>
      <c r="I3607" s="9">
        <v>3</v>
      </c>
      <c r="J3607" s="9">
        <v>4</v>
      </c>
      <c r="K3607" s="9">
        <v>3</v>
      </c>
      <c r="L3607" s="9">
        <v>2</v>
      </c>
      <c r="M3607" s="9">
        <v>3</v>
      </c>
      <c r="N3607" s="9">
        <v>3</v>
      </c>
      <c r="O3607" s="9">
        <v>3</v>
      </c>
      <c r="P3607" s="9">
        <v>5</v>
      </c>
      <c r="Q3607" s="9">
        <v>5</v>
      </c>
      <c r="R3607" s="9">
        <v>5</v>
      </c>
      <c r="S3607" s="9">
        <v>2</v>
      </c>
      <c r="T3607" s="9">
        <v>3</v>
      </c>
      <c r="U3607" s="9">
        <v>4</v>
      </c>
      <c r="V3607" s="9">
        <v>3</v>
      </c>
      <c r="W3607" s="9">
        <v>4</v>
      </c>
      <c r="X3607" s="9">
        <v>5</v>
      </c>
      <c r="Y3607" s="9">
        <v>2</v>
      </c>
      <c r="Z3607" s="9">
        <v>3</v>
      </c>
    </row>
    <row r="3608" spans="2:26" x14ac:dyDescent="0.25">
      <c r="B3608" s="3" t="s">
        <v>753</v>
      </c>
      <c r="C3608" s="12">
        <v>3</v>
      </c>
      <c r="D3608" s="12">
        <v>3</v>
      </c>
      <c r="E3608" s="12">
        <v>3</v>
      </c>
      <c r="F3608" s="12">
        <v>4</v>
      </c>
      <c r="G3608" s="12">
        <v>3</v>
      </c>
      <c r="H3608" s="12">
        <v>4</v>
      </c>
      <c r="I3608" s="12">
        <v>4</v>
      </c>
      <c r="J3608" s="12">
        <v>3</v>
      </c>
      <c r="K3608" s="12">
        <v>4</v>
      </c>
      <c r="L3608" s="12">
        <v>4</v>
      </c>
      <c r="M3608" s="12">
        <v>5</v>
      </c>
      <c r="N3608" s="12">
        <v>2</v>
      </c>
      <c r="O3608" s="12">
        <v>5</v>
      </c>
      <c r="P3608" s="12">
        <v>3</v>
      </c>
      <c r="Q3608" s="12">
        <v>3</v>
      </c>
      <c r="R3608" s="12">
        <v>3</v>
      </c>
      <c r="S3608" s="12">
        <v>4</v>
      </c>
      <c r="T3608" s="12">
        <v>5</v>
      </c>
      <c r="U3608" s="12">
        <v>4</v>
      </c>
      <c r="V3608" s="12">
        <v>4</v>
      </c>
      <c r="W3608" s="12">
        <v>3</v>
      </c>
      <c r="X3608" s="12">
        <v>3</v>
      </c>
      <c r="Y3608" s="12">
        <v>4</v>
      </c>
      <c r="Z3608" s="12">
        <v>5</v>
      </c>
    </row>
    <row r="3609" spans="2:26" x14ac:dyDescent="0.25">
      <c r="B3609" s="3" t="s">
        <v>754</v>
      </c>
      <c r="C3609" s="9">
        <v>4</v>
      </c>
      <c r="D3609" s="9">
        <v>4</v>
      </c>
      <c r="E3609" s="9">
        <v>4</v>
      </c>
      <c r="F3609" s="9">
        <v>4</v>
      </c>
      <c r="G3609" s="9">
        <v>4</v>
      </c>
      <c r="H3609" s="9">
        <v>3</v>
      </c>
      <c r="I3609" s="9">
        <v>3</v>
      </c>
      <c r="J3609" s="9">
        <v>4</v>
      </c>
      <c r="K3609" s="9">
        <v>3</v>
      </c>
      <c r="L3609" s="9">
        <v>3</v>
      </c>
      <c r="M3609" s="9">
        <v>3</v>
      </c>
      <c r="N3609" s="9">
        <v>5</v>
      </c>
      <c r="O3609" s="9">
        <v>3</v>
      </c>
      <c r="P3609" s="9">
        <v>4</v>
      </c>
      <c r="Q3609" s="9">
        <v>4</v>
      </c>
      <c r="R3609" s="9">
        <v>4</v>
      </c>
      <c r="S3609" s="9">
        <v>3</v>
      </c>
      <c r="T3609" s="9">
        <v>3</v>
      </c>
      <c r="U3609" s="9">
        <v>3</v>
      </c>
      <c r="V3609" s="9">
        <v>3</v>
      </c>
      <c r="W3609" s="9">
        <v>4</v>
      </c>
      <c r="X3609" s="9">
        <v>4</v>
      </c>
      <c r="Y3609" s="9">
        <v>3</v>
      </c>
      <c r="Z3609" s="9">
        <v>3</v>
      </c>
    </row>
    <row r="3610" spans="2:26" x14ac:dyDescent="0.25">
      <c r="B3610" s="3" t="s">
        <v>755</v>
      </c>
      <c r="C3610" s="12">
        <v>4</v>
      </c>
      <c r="D3610" s="12">
        <v>4</v>
      </c>
      <c r="E3610" s="12">
        <v>4</v>
      </c>
      <c r="F3610" s="12">
        <v>4</v>
      </c>
      <c r="G3610" s="12">
        <v>4</v>
      </c>
      <c r="H3610" s="12">
        <v>4</v>
      </c>
      <c r="I3610" s="12">
        <v>3</v>
      </c>
      <c r="J3610" s="12">
        <v>4</v>
      </c>
      <c r="K3610" s="12">
        <v>3</v>
      </c>
      <c r="L3610" s="12">
        <v>4</v>
      </c>
      <c r="M3610" s="12">
        <v>3</v>
      </c>
      <c r="N3610" s="12">
        <v>4</v>
      </c>
      <c r="O3610" s="12">
        <v>3</v>
      </c>
      <c r="P3610" s="12">
        <v>4</v>
      </c>
      <c r="Q3610" s="12">
        <v>4</v>
      </c>
      <c r="R3610" s="12">
        <v>4</v>
      </c>
      <c r="S3610" s="12">
        <v>4</v>
      </c>
      <c r="T3610" s="12">
        <v>3</v>
      </c>
      <c r="U3610" s="12">
        <v>4</v>
      </c>
      <c r="V3610" s="12">
        <v>3</v>
      </c>
      <c r="W3610" s="12">
        <v>4</v>
      </c>
      <c r="X3610" s="12">
        <v>4</v>
      </c>
      <c r="Y3610" s="12">
        <v>4</v>
      </c>
      <c r="Z3610" s="12">
        <v>3</v>
      </c>
    </row>
    <row r="3611" spans="2:26" x14ac:dyDescent="0.25">
      <c r="B3611" s="3" t="s">
        <v>756</v>
      </c>
      <c r="C3611" s="9">
        <v>3</v>
      </c>
      <c r="D3611" s="9">
        <v>3</v>
      </c>
      <c r="E3611" s="9">
        <v>4</v>
      </c>
      <c r="F3611" s="9">
        <v>4</v>
      </c>
      <c r="G3611" s="9">
        <v>3</v>
      </c>
      <c r="H3611" s="9">
        <v>5</v>
      </c>
      <c r="I3611" s="9">
        <v>5</v>
      </c>
      <c r="J3611" s="9">
        <v>4</v>
      </c>
      <c r="K3611" s="9">
        <v>5</v>
      </c>
      <c r="L3611" s="9">
        <v>5</v>
      </c>
      <c r="M3611" s="9">
        <v>5</v>
      </c>
      <c r="N3611" s="9">
        <v>4</v>
      </c>
      <c r="O3611" s="9">
        <v>5</v>
      </c>
      <c r="P3611" s="9">
        <v>3</v>
      </c>
      <c r="Q3611" s="9">
        <v>3</v>
      </c>
      <c r="R3611" s="9">
        <v>3</v>
      </c>
      <c r="S3611" s="9">
        <v>5</v>
      </c>
      <c r="T3611" s="9">
        <v>5</v>
      </c>
      <c r="U3611" s="9">
        <v>5</v>
      </c>
      <c r="V3611" s="9">
        <v>5</v>
      </c>
      <c r="W3611" s="9">
        <v>4</v>
      </c>
      <c r="X3611" s="9">
        <v>3</v>
      </c>
      <c r="Y3611" s="9">
        <v>5</v>
      </c>
      <c r="Z3611" s="9">
        <v>5</v>
      </c>
    </row>
    <row r="3612" spans="2:26" x14ac:dyDescent="0.25">
      <c r="B3612" s="3" t="s">
        <v>757</v>
      </c>
      <c r="C3612" s="12">
        <v>4</v>
      </c>
      <c r="D3612" s="12">
        <v>4</v>
      </c>
      <c r="E3612" s="12">
        <v>4</v>
      </c>
      <c r="F3612" s="12">
        <v>4</v>
      </c>
      <c r="G3612" s="12">
        <v>4</v>
      </c>
      <c r="H3612" s="12">
        <v>1</v>
      </c>
      <c r="I3612" s="12">
        <v>3</v>
      </c>
      <c r="J3612" s="12">
        <v>2</v>
      </c>
      <c r="K3612" s="12">
        <v>3</v>
      </c>
      <c r="L3612" s="12">
        <v>1</v>
      </c>
      <c r="M3612" s="12">
        <v>3</v>
      </c>
      <c r="N3612" s="12">
        <v>2</v>
      </c>
      <c r="O3612" s="12">
        <v>3</v>
      </c>
      <c r="P3612" s="12">
        <v>3</v>
      </c>
      <c r="Q3612" s="12">
        <v>3</v>
      </c>
      <c r="R3612" s="12">
        <v>3</v>
      </c>
      <c r="S3612" s="12">
        <v>1</v>
      </c>
      <c r="T3612" s="12">
        <v>3</v>
      </c>
      <c r="U3612" s="12">
        <v>1</v>
      </c>
      <c r="V3612" s="12">
        <v>3</v>
      </c>
      <c r="W3612" s="12">
        <v>2</v>
      </c>
      <c r="X3612" s="12">
        <v>3</v>
      </c>
      <c r="Y3612" s="12">
        <v>1</v>
      </c>
      <c r="Z3612" s="12">
        <v>3</v>
      </c>
    </row>
    <row r="3613" spans="2:26" x14ac:dyDescent="0.25">
      <c r="B3613" s="3" t="s">
        <v>758</v>
      </c>
      <c r="C3613" s="9">
        <v>2</v>
      </c>
      <c r="D3613" s="9">
        <v>3</v>
      </c>
      <c r="E3613" s="9">
        <v>4</v>
      </c>
      <c r="F3613" s="9">
        <v>4</v>
      </c>
      <c r="G3613" s="9">
        <v>5</v>
      </c>
      <c r="H3613" s="9">
        <v>3</v>
      </c>
      <c r="I3613" s="9">
        <v>2</v>
      </c>
      <c r="J3613" s="9">
        <v>1</v>
      </c>
      <c r="K3613" s="9">
        <v>2</v>
      </c>
      <c r="L3613" s="9">
        <v>3</v>
      </c>
      <c r="M3613" s="9">
        <v>2</v>
      </c>
      <c r="N3613" s="9">
        <v>1</v>
      </c>
      <c r="O3613" s="9">
        <v>2</v>
      </c>
      <c r="P3613" s="9">
        <v>4</v>
      </c>
      <c r="Q3613" s="9">
        <v>4</v>
      </c>
      <c r="R3613" s="9">
        <v>4</v>
      </c>
      <c r="S3613" s="9">
        <v>3</v>
      </c>
      <c r="T3613" s="9">
        <v>2</v>
      </c>
      <c r="U3613" s="9">
        <v>3</v>
      </c>
      <c r="V3613" s="9">
        <v>2</v>
      </c>
      <c r="W3613" s="9">
        <v>1</v>
      </c>
      <c r="X3613" s="9">
        <v>4</v>
      </c>
      <c r="Y3613" s="9">
        <v>3</v>
      </c>
      <c r="Z3613" s="9">
        <v>2</v>
      </c>
    </row>
    <row r="3614" spans="2:26" x14ac:dyDescent="0.25">
      <c r="B3614" s="3" t="s">
        <v>759</v>
      </c>
      <c r="C3614" s="12">
        <v>3</v>
      </c>
      <c r="D3614" s="12">
        <v>3</v>
      </c>
      <c r="E3614" s="12">
        <v>3</v>
      </c>
      <c r="F3614" s="12">
        <v>3</v>
      </c>
      <c r="G3614" s="12">
        <v>3</v>
      </c>
      <c r="H3614" s="12">
        <v>5</v>
      </c>
      <c r="I3614" s="12">
        <v>4</v>
      </c>
      <c r="J3614" s="12">
        <v>5</v>
      </c>
      <c r="K3614" s="12">
        <v>4</v>
      </c>
      <c r="L3614" s="12">
        <v>5</v>
      </c>
      <c r="M3614" s="12">
        <v>4</v>
      </c>
      <c r="N3614" s="12">
        <v>5</v>
      </c>
      <c r="O3614" s="12">
        <v>4</v>
      </c>
      <c r="P3614" s="12">
        <v>2</v>
      </c>
      <c r="Q3614" s="12">
        <v>2</v>
      </c>
      <c r="R3614" s="12">
        <v>2</v>
      </c>
      <c r="S3614" s="12">
        <v>5</v>
      </c>
      <c r="T3614" s="12">
        <v>4</v>
      </c>
      <c r="U3614" s="12">
        <v>5</v>
      </c>
      <c r="V3614" s="12">
        <v>4</v>
      </c>
      <c r="W3614" s="12">
        <v>5</v>
      </c>
      <c r="X3614" s="12">
        <v>2</v>
      </c>
      <c r="Y3614" s="12">
        <v>5</v>
      </c>
      <c r="Z3614" s="12">
        <v>4</v>
      </c>
    </row>
    <row r="3615" spans="2:26" x14ac:dyDescent="0.25">
      <c r="B3615" s="3" t="s">
        <v>760</v>
      </c>
      <c r="C3615" s="9">
        <v>2</v>
      </c>
      <c r="D3615" s="9">
        <v>3</v>
      </c>
      <c r="E3615" s="9">
        <v>3</v>
      </c>
      <c r="F3615" s="9">
        <v>3</v>
      </c>
      <c r="G3615" s="9">
        <v>3</v>
      </c>
      <c r="H3615" s="9">
        <v>4</v>
      </c>
      <c r="I3615" s="9">
        <v>4</v>
      </c>
      <c r="J3615" s="9">
        <v>4</v>
      </c>
      <c r="K3615" s="9">
        <v>4</v>
      </c>
      <c r="L3615" s="9">
        <v>4</v>
      </c>
      <c r="M3615" s="9">
        <v>4</v>
      </c>
      <c r="N3615" s="9">
        <v>4</v>
      </c>
      <c r="O3615" s="9">
        <v>4</v>
      </c>
      <c r="P3615" s="9">
        <v>1</v>
      </c>
      <c r="Q3615" s="9">
        <v>1</v>
      </c>
      <c r="R3615" s="9">
        <v>1</v>
      </c>
      <c r="S3615" s="9">
        <v>4</v>
      </c>
      <c r="T3615" s="9">
        <v>4</v>
      </c>
      <c r="U3615" s="9">
        <v>4</v>
      </c>
      <c r="V3615" s="9">
        <v>4</v>
      </c>
      <c r="W3615" s="9">
        <v>4</v>
      </c>
      <c r="X3615" s="9">
        <v>1</v>
      </c>
      <c r="Y3615" s="9">
        <v>4</v>
      </c>
      <c r="Z3615" s="9">
        <v>4</v>
      </c>
    </row>
    <row r="3616" spans="2:26" x14ac:dyDescent="0.25">
      <c r="B3616" s="3" t="s">
        <v>761</v>
      </c>
      <c r="C3616" s="12">
        <v>2</v>
      </c>
      <c r="D3616" s="12">
        <v>4</v>
      </c>
      <c r="E3616" s="12">
        <v>4</v>
      </c>
      <c r="F3616" s="12">
        <v>3</v>
      </c>
      <c r="G3616" s="12">
        <v>4</v>
      </c>
      <c r="H3616" s="12">
        <v>3</v>
      </c>
      <c r="I3616" s="12">
        <v>5</v>
      </c>
      <c r="J3616" s="12">
        <v>5</v>
      </c>
      <c r="K3616" s="12">
        <v>3</v>
      </c>
      <c r="L3616" s="12">
        <v>3</v>
      </c>
      <c r="M3616" s="12">
        <v>5</v>
      </c>
      <c r="N3616" s="12">
        <v>5</v>
      </c>
      <c r="O3616" s="12">
        <v>5</v>
      </c>
      <c r="P3616" s="12">
        <v>3</v>
      </c>
      <c r="Q3616" s="12">
        <v>3</v>
      </c>
      <c r="R3616" s="12">
        <v>3</v>
      </c>
      <c r="S3616" s="12">
        <v>3</v>
      </c>
      <c r="T3616" s="12">
        <v>5</v>
      </c>
      <c r="U3616" s="12">
        <v>3</v>
      </c>
      <c r="V3616" s="12">
        <v>5</v>
      </c>
      <c r="W3616" s="12">
        <v>5</v>
      </c>
      <c r="X3616" s="12">
        <v>3</v>
      </c>
      <c r="Y3616" s="12">
        <v>3</v>
      </c>
      <c r="Z3616" s="12">
        <v>5</v>
      </c>
    </row>
    <row r="3617" spans="2:26" x14ac:dyDescent="0.25">
      <c r="B3617" s="3" t="s">
        <v>762</v>
      </c>
      <c r="C3617" s="9">
        <v>5</v>
      </c>
      <c r="D3617" s="9">
        <v>4</v>
      </c>
      <c r="E3617" s="9">
        <v>5</v>
      </c>
      <c r="F3617" s="9">
        <v>3</v>
      </c>
      <c r="G3617" s="9">
        <v>4</v>
      </c>
      <c r="H3617" s="9">
        <v>3</v>
      </c>
      <c r="I3617" s="9">
        <v>3</v>
      </c>
      <c r="J3617" s="9">
        <v>4</v>
      </c>
      <c r="K3617" s="9">
        <v>3</v>
      </c>
      <c r="L3617" s="9">
        <v>3</v>
      </c>
      <c r="M3617" s="9">
        <v>3</v>
      </c>
      <c r="N3617" s="9">
        <v>4</v>
      </c>
      <c r="O3617" s="9">
        <v>3</v>
      </c>
      <c r="P3617" s="9">
        <v>3</v>
      </c>
      <c r="Q3617" s="9">
        <v>3</v>
      </c>
      <c r="R3617" s="9">
        <v>3</v>
      </c>
      <c r="S3617" s="9">
        <v>3</v>
      </c>
      <c r="T3617" s="9">
        <v>3</v>
      </c>
      <c r="U3617" s="9">
        <v>3</v>
      </c>
      <c r="V3617" s="9">
        <v>3</v>
      </c>
      <c r="W3617" s="9">
        <v>4</v>
      </c>
      <c r="X3617" s="9">
        <v>3</v>
      </c>
      <c r="Y3617" s="9">
        <v>3</v>
      </c>
      <c r="Z3617" s="9">
        <v>3</v>
      </c>
    </row>
    <row r="3618" spans="2:26" x14ac:dyDescent="0.25">
      <c r="B3618" s="3" t="s">
        <v>763</v>
      </c>
      <c r="C3618" s="12">
        <v>5</v>
      </c>
      <c r="D3618" s="12">
        <v>5</v>
      </c>
      <c r="E3618" s="12">
        <v>5</v>
      </c>
      <c r="F3618" s="12">
        <v>5</v>
      </c>
      <c r="G3618" s="12">
        <v>5</v>
      </c>
      <c r="H3618" s="12">
        <v>1</v>
      </c>
      <c r="I3618" s="12">
        <v>4</v>
      </c>
      <c r="J3618" s="12">
        <v>1</v>
      </c>
      <c r="K3618" s="12">
        <v>1</v>
      </c>
      <c r="L3618" s="12">
        <v>1</v>
      </c>
      <c r="M3618" s="12">
        <v>4</v>
      </c>
      <c r="N3618" s="12">
        <v>1</v>
      </c>
      <c r="O3618" s="12">
        <v>4</v>
      </c>
      <c r="P3618" s="12">
        <v>4</v>
      </c>
      <c r="Q3618" s="12">
        <v>4</v>
      </c>
      <c r="R3618" s="12">
        <v>4</v>
      </c>
      <c r="S3618" s="12">
        <v>1</v>
      </c>
      <c r="T3618" s="12">
        <v>4</v>
      </c>
      <c r="U3618" s="12">
        <v>1</v>
      </c>
      <c r="V3618" s="12">
        <v>4</v>
      </c>
      <c r="W3618" s="12">
        <v>1</v>
      </c>
      <c r="X3618" s="12">
        <v>4</v>
      </c>
      <c r="Y3618" s="12">
        <v>1</v>
      </c>
      <c r="Z3618" s="12">
        <v>4</v>
      </c>
    </row>
    <row r="3619" spans="2:26" x14ac:dyDescent="0.25">
      <c r="B3619" s="3" t="s">
        <v>764</v>
      </c>
      <c r="C3619" s="9">
        <v>2</v>
      </c>
      <c r="D3619" s="9">
        <v>2</v>
      </c>
      <c r="E3619" s="9">
        <v>2</v>
      </c>
      <c r="F3619" s="9">
        <v>3</v>
      </c>
      <c r="G3619" s="9">
        <v>3</v>
      </c>
      <c r="H3619" s="9">
        <v>4</v>
      </c>
      <c r="I3619" s="9">
        <v>5</v>
      </c>
      <c r="J3619" s="9">
        <v>5</v>
      </c>
      <c r="K3619" s="9">
        <v>4</v>
      </c>
      <c r="L3619" s="9">
        <v>4</v>
      </c>
      <c r="M3619" s="9">
        <v>5</v>
      </c>
      <c r="N3619" s="9">
        <v>5</v>
      </c>
      <c r="O3619" s="9">
        <v>5</v>
      </c>
      <c r="P3619" s="9">
        <v>5</v>
      </c>
      <c r="Q3619" s="9">
        <v>4</v>
      </c>
      <c r="R3619" s="9">
        <v>5</v>
      </c>
      <c r="S3619" s="9">
        <v>4</v>
      </c>
      <c r="T3619" s="9">
        <v>5</v>
      </c>
      <c r="U3619" s="9">
        <v>4</v>
      </c>
      <c r="V3619" s="9">
        <v>5</v>
      </c>
      <c r="W3619" s="9">
        <v>5</v>
      </c>
      <c r="X3619" s="9">
        <v>5</v>
      </c>
      <c r="Y3619" s="9">
        <v>4</v>
      </c>
      <c r="Z3619" s="9">
        <v>5</v>
      </c>
    </row>
    <row r="3620" spans="2:26" x14ac:dyDescent="0.25">
      <c r="B3620" s="3" t="s">
        <v>765</v>
      </c>
      <c r="C3620" s="12">
        <v>3</v>
      </c>
      <c r="D3620" s="12">
        <v>3</v>
      </c>
      <c r="E3620" s="12">
        <v>3</v>
      </c>
      <c r="F3620" s="12">
        <v>4</v>
      </c>
      <c r="G3620" s="12">
        <v>3</v>
      </c>
      <c r="H3620" s="12">
        <v>2</v>
      </c>
      <c r="I3620" s="12">
        <v>3</v>
      </c>
      <c r="J3620" s="12">
        <v>2</v>
      </c>
      <c r="K3620" s="12">
        <v>2</v>
      </c>
      <c r="L3620" s="12">
        <v>2</v>
      </c>
      <c r="M3620" s="12">
        <v>3</v>
      </c>
      <c r="N3620" s="12">
        <v>2</v>
      </c>
      <c r="O3620" s="12">
        <v>3</v>
      </c>
      <c r="P3620" s="12">
        <v>2</v>
      </c>
      <c r="Q3620" s="12">
        <v>2</v>
      </c>
      <c r="R3620" s="12">
        <v>2</v>
      </c>
      <c r="S3620" s="12">
        <v>2</v>
      </c>
      <c r="T3620" s="12">
        <v>3</v>
      </c>
      <c r="U3620" s="12">
        <v>2</v>
      </c>
      <c r="V3620" s="12">
        <v>3</v>
      </c>
      <c r="W3620" s="12">
        <v>2</v>
      </c>
      <c r="X3620" s="12">
        <v>2</v>
      </c>
      <c r="Y3620" s="12">
        <v>2</v>
      </c>
      <c r="Z3620" s="12">
        <v>3</v>
      </c>
    </row>
    <row r="3621" spans="2:26" x14ac:dyDescent="0.25">
      <c r="B3621" s="3" t="s">
        <v>766</v>
      </c>
      <c r="C3621" s="9">
        <v>4</v>
      </c>
      <c r="D3621" s="9">
        <v>3</v>
      </c>
      <c r="E3621" s="9">
        <v>4</v>
      </c>
      <c r="F3621" s="9">
        <v>4</v>
      </c>
      <c r="G3621" s="9">
        <v>4</v>
      </c>
      <c r="H3621" s="9">
        <v>5</v>
      </c>
      <c r="I3621" s="9">
        <v>5</v>
      </c>
      <c r="J3621" s="9">
        <v>5</v>
      </c>
      <c r="K3621" s="9">
        <v>5</v>
      </c>
      <c r="L3621" s="9">
        <v>5</v>
      </c>
      <c r="M3621" s="9">
        <v>5</v>
      </c>
      <c r="N3621" s="9">
        <v>5</v>
      </c>
      <c r="O3621" s="9">
        <v>5</v>
      </c>
      <c r="P3621" s="9">
        <v>5</v>
      </c>
      <c r="Q3621" s="9">
        <v>5</v>
      </c>
      <c r="R3621" s="9">
        <v>5</v>
      </c>
      <c r="S3621" s="9">
        <v>5</v>
      </c>
      <c r="T3621" s="9">
        <v>5</v>
      </c>
      <c r="U3621" s="9">
        <v>5</v>
      </c>
      <c r="V3621" s="9">
        <v>5</v>
      </c>
      <c r="W3621" s="9">
        <v>5</v>
      </c>
      <c r="X3621" s="9">
        <v>5</v>
      </c>
      <c r="Y3621" s="9">
        <v>5</v>
      </c>
      <c r="Z3621" s="9">
        <v>5</v>
      </c>
    </row>
    <row r="3622" spans="2:26" x14ac:dyDescent="0.25">
      <c r="B3622" s="3" t="s">
        <v>767</v>
      </c>
      <c r="C3622" s="12">
        <v>3</v>
      </c>
      <c r="D3622" s="12">
        <v>3</v>
      </c>
      <c r="E3622" s="12">
        <v>3</v>
      </c>
      <c r="F3622" s="12">
        <v>3</v>
      </c>
      <c r="G3622" s="12">
        <v>2</v>
      </c>
      <c r="H3622" s="12">
        <v>2</v>
      </c>
      <c r="I3622" s="12">
        <v>3</v>
      </c>
      <c r="J3622" s="12">
        <v>3</v>
      </c>
      <c r="K3622" s="12">
        <v>2</v>
      </c>
      <c r="L3622" s="12">
        <v>2</v>
      </c>
      <c r="M3622" s="12">
        <v>3</v>
      </c>
      <c r="N3622" s="12">
        <v>3</v>
      </c>
      <c r="O3622" s="12">
        <v>3</v>
      </c>
      <c r="P3622" s="12">
        <v>3</v>
      </c>
      <c r="Q3622" s="12">
        <v>3</v>
      </c>
      <c r="R3622" s="12">
        <v>2</v>
      </c>
      <c r="S3622" s="12">
        <v>2</v>
      </c>
      <c r="T3622" s="12">
        <v>3</v>
      </c>
      <c r="U3622" s="12">
        <v>2</v>
      </c>
      <c r="V3622" s="12">
        <v>3</v>
      </c>
      <c r="W3622" s="12">
        <v>3</v>
      </c>
      <c r="X3622" s="12">
        <v>2</v>
      </c>
      <c r="Y3622" s="12">
        <v>2</v>
      </c>
      <c r="Z3622" s="12">
        <v>3</v>
      </c>
    </row>
    <row r="3623" spans="2:26" x14ac:dyDescent="0.25">
      <c r="B3623" s="3" t="s">
        <v>768</v>
      </c>
      <c r="C3623" s="9">
        <v>2</v>
      </c>
      <c r="D3623" s="9">
        <v>2</v>
      </c>
      <c r="E3623" s="9">
        <v>2</v>
      </c>
      <c r="F3623" s="9">
        <v>2</v>
      </c>
      <c r="G3623" s="9">
        <v>2</v>
      </c>
      <c r="H3623" s="9">
        <v>2</v>
      </c>
      <c r="I3623" s="9">
        <v>2</v>
      </c>
      <c r="J3623" s="9">
        <v>2</v>
      </c>
      <c r="K3623" s="9">
        <v>2</v>
      </c>
      <c r="L3623" s="9">
        <v>2</v>
      </c>
      <c r="M3623" s="9">
        <v>2</v>
      </c>
      <c r="N3623" s="9">
        <v>2</v>
      </c>
      <c r="O3623" s="9">
        <v>2</v>
      </c>
      <c r="P3623" s="9">
        <v>2</v>
      </c>
      <c r="Q3623" s="9">
        <v>2</v>
      </c>
      <c r="R3623" s="9">
        <v>2</v>
      </c>
      <c r="S3623" s="9">
        <v>2</v>
      </c>
      <c r="T3623" s="9">
        <v>2</v>
      </c>
      <c r="U3623" s="9">
        <v>2</v>
      </c>
      <c r="V3623" s="9">
        <v>2</v>
      </c>
      <c r="W3623" s="9">
        <v>2</v>
      </c>
      <c r="X3623" s="9">
        <v>2</v>
      </c>
      <c r="Y3623" s="9">
        <v>2</v>
      </c>
      <c r="Z3623" s="9">
        <v>2</v>
      </c>
    </row>
    <row r="3624" spans="2:26" x14ac:dyDescent="0.25">
      <c r="B3624" s="3" t="s">
        <v>769</v>
      </c>
      <c r="C3624" s="12">
        <v>2</v>
      </c>
      <c r="D3624" s="12">
        <v>2</v>
      </c>
      <c r="E3624" s="12">
        <v>2</v>
      </c>
      <c r="F3624" s="12">
        <v>2</v>
      </c>
      <c r="G3624" s="12">
        <v>5</v>
      </c>
      <c r="H3624" s="12">
        <v>5</v>
      </c>
      <c r="I3624" s="12">
        <v>2</v>
      </c>
      <c r="J3624" s="12">
        <v>2</v>
      </c>
      <c r="K3624" s="12">
        <v>5</v>
      </c>
      <c r="L3624" s="12">
        <v>5</v>
      </c>
      <c r="M3624" s="12">
        <v>2</v>
      </c>
      <c r="N3624" s="12">
        <v>2</v>
      </c>
      <c r="O3624" s="12">
        <v>2</v>
      </c>
      <c r="P3624" s="12">
        <v>2</v>
      </c>
      <c r="Q3624" s="12">
        <v>2</v>
      </c>
      <c r="R3624" s="12">
        <v>5</v>
      </c>
      <c r="S3624" s="12">
        <v>5</v>
      </c>
      <c r="T3624" s="12">
        <v>2</v>
      </c>
      <c r="U3624" s="12">
        <v>5</v>
      </c>
      <c r="V3624" s="12">
        <v>2</v>
      </c>
      <c r="W3624" s="12">
        <v>2</v>
      </c>
      <c r="X3624" s="12">
        <v>5</v>
      </c>
      <c r="Y3624" s="12">
        <v>5</v>
      </c>
      <c r="Z3624" s="12">
        <v>2</v>
      </c>
    </row>
    <row r="3625" spans="2:26" x14ac:dyDescent="0.25">
      <c r="B3625" s="3" t="s">
        <v>770</v>
      </c>
      <c r="C3625" s="9">
        <v>5</v>
      </c>
      <c r="D3625" s="9">
        <v>5</v>
      </c>
      <c r="E3625" s="9">
        <v>5</v>
      </c>
      <c r="F3625" s="9">
        <v>3</v>
      </c>
      <c r="G3625" s="9">
        <v>3</v>
      </c>
      <c r="H3625" s="9">
        <v>3</v>
      </c>
      <c r="I3625" s="9">
        <v>4</v>
      </c>
      <c r="J3625" s="9">
        <v>5</v>
      </c>
      <c r="K3625" s="9">
        <v>3</v>
      </c>
      <c r="L3625" s="9">
        <v>3</v>
      </c>
      <c r="M3625" s="9">
        <v>4</v>
      </c>
      <c r="N3625" s="9">
        <v>5</v>
      </c>
      <c r="O3625" s="9">
        <v>4</v>
      </c>
      <c r="P3625" s="9">
        <v>5</v>
      </c>
      <c r="Q3625" s="9">
        <v>5</v>
      </c>
      <c r="R3625" s="9">
        <v>3</v>
      </c>
      <c r="S3625" s="9">
        <v>3</v>
      </c>
      <c r="T3625" s="9">
        <v>4</v>
      </c>
      <c r="U3625" s="9">
        <v>3</v>
      </c>
      <c r="V3625" s="9">
        <v>4</v>
      </c>
      <c r="W3625" s="9">
        <v>5</v>
      </c>
      <c r="X3625" s="9">
        <v>3</v>
      </c>
      <c r="Y3625" s="9">
        <v>3</v>
      </c>
      <c r="Z3625" s="9">
        <v>4</v>
      </c>
    </row>
    <row r="3626" spans="2:26" x14ac:dyDescent="0.25">
      <c r="B3626" s="3" t="s">
        <v>771</v>
      </c>
      <c r="C3626" s="12">
        <v>2</v>
      </c>
      <c r="D3626" s="12">
        <v>2</v>
      </c>
      <c r="E3626" s="12">
        <v>2</v>
      </c>
      <c r="F3626" s="12">
        <v>1</v>
      </c>
      <c r="G3626" s="12">
        <v>1</v>
      </c>
      <c r="H3626" s="12">
        <v>1</v>
      </c>
      <c r="I3626" s="12">
        <v>1</v>
      </c>
      <c r="J3626" s="12">
        <v>2</v>
      </c>
      <c r="K3626" s="12">
        <v>1</v>
      </c>
      <c r="L3626" s="12">
        <v>1</v>
      </c>
      <c r="M3626" s="12">
        <v>1</v>
      </c>
      <c r="N3626" s="12">
        <v>2</v>
      </c>
      <c r="O3626" s="12">
        <v>2</v>
      </c>
      <c r="P3626" s="12">
        <v>2</v>
      </c>
      <c r="Q3626" s="12">
        <v>2</v>
      </c>
      <c r="R3626" s="12">
        <v>1</v>
      </c>
      <c r="S3626" s="12">
        <v>1</v>
      </c>
      <c r="T3626" s="12">
        <v>1</v>
      </c>
      <c r="U3626" s="12">
        <v>1</v>
      </c>
      <c r="V3626" s="12">
        <v>1</v>
      </c>
      <c r="W3626" s="12">
        <v>2</v>
      </c>
      <c r="X3626" s="12">
        <v>1</v>
      </c>
      <c r="Y3626" s="12">
        <v>1</v>
      </c>
      <c r="Z3626" s="12">
        <v>1</v>
      </c>
    </row>
    <row r="3627" spans="2:26" x14ac:dyDescent="0.25">
      <c r="B3627" s="3" t="s">
        <v>772</v>
      </c>
      <c r="C3627" s="9">
        <v>5</v>
      </c>
      <c r="D3627" s="9">
        <v>5</v>
      </c>
      <c r="E3627" s="9">
        <v>5</v>
      </c>
      <c r="F3627" s="9">
        <v>5</v>
      </c>
      <c r="G3627" s="9">
        <v>3</v>
      </c>
      <c r="H3627" s="9">
        <v>5</v>
      </c>
      <c r="I3627" s="9">
        <v>3</v>
      </c>
      <c r="J3627" s="9">
        <v>5</v>
      </c>
      <c r="K3627" s="9">
        <v>5</v>
      </c>
      <c r="L3627" s="9">
        <v>3</v>
      </c>
      <c r="M3627" s="9">
        <v>4</v>
      </c>
      <c r="N3627" s="9">
        <v>5</v>
      </c>
      <c r="O3627" s="9">
        <v>5</v>
      </c>
      <c r="P3627" s="9">
        <v>5</v>
      </c>
      <c r="Q3627" s="9">
        <v>5</v>
      </c>
      <c r="R3627" s="9">
        <v>5</v>
      </c>
      <c r="S3627" s="9">
        <v>3</v>
      </c>
      <c r="T3627" s="9">
        <v>4</v>
      </c>
      <c r="U3627" s="9">
        <v>5</v>
      </c>
      <c r="V3627" s="9">
        <v>3</v>
      </c>
      <c r="W3627" s="9">
        <v>5</v>
      </c>
      <c r="X3627" s="9">
        <v>5</v>
      </c>
      <c r="Y3627" s="9">
        <v>3</v>
      </c>
      <c r="Z3627" s="9">
        <v>4</v>
      </c>
    </row>
    <row r="3628" spans="2:26" x14ac:dyDescent="0.25">
      <c r="B3628" s="3" t="s">
        <v>773</v>
      </c>
      <c r="C3628" s="12">
        <v>4</v>
      </c>
      <c r="D3628" s="12">
        <v>5</v>
      </c>
      <c r="E3628" s="12">
        <v>4</v>
      </c>
      <c r="F3628" s="12">
        <v>4</v>
      </c>
      <c r="G3628" s="12">
        <v>5</v>
      </c>
      <c r="H3628" s="12">
        <v>4</v>
      </c>
      <c r="I3628" s="12">
        <v>4</v>
      </c>
      <c r="J3628" s="12">
        <v>4</v>
      </c>
      <c r="K3628" s="12">
        <v>4</v>
      </c>
      <c r="L3628" s="12">
        <v>5</v>
      </c>
      <c r="M3628" s="12">
        <v>3</v>
      </c>
      <c r="N3628" s="12">
        <v>4</v>
      </c>
      <c r="O3628" s="12">
        <v>4</v>
      </c>
      <c r="P3628" s="12">
        <v>5</v>
      </c>
      <c r="Q3628" s="12">
        <v>4</v>
      </c>
      <c r="R3628" s="12">
        <v>4</v>
      </c>
      <c r="S3628" s="12">
        <v>5</v>
      </c>
      <c r="T3628" s="12">
        <v>3</v>
      </c>
      <c r="U3628" s="12">
        <v>4</v>
      </c>
      <c r="V3628" s="12">
        <v>4</v>
      </c>
      <c r="W3628" s="12">
        <v>4</v>
      </c>
      <c r="X3628" s="12">
        <v>4</v>
      </c>
      <c r="Y3628" s="12">
        <v>5</v>
      </c>
      <c r="Z3628" s="12">
        <v>3</v>
      </c>
    </row>
    <row r="3629" spans="2:26" x14ac:dyDescent="0.25">
      <c r="B3629" s="3" t="s">
        <v>774</v>
      </c>
      <c r="C3629" s="9">
        <v>3</v>
      </c>
      <c r="D3629" s="9">
        <v>4</v>
      </c>
      <c r="E3629" s="9">
        <v>3</v>
      </c>
      <c r="F3629" s="9">
        <v>3</v>
      </c>
      <c r="G3629" s="9">
        <v>2</v>
      </c>
      <c r="H3629" s="9">
        <v>4</v>
      </c>
      <c r="I3629" s="9">
        <v>3</v>
      </c>
      <c r="J3629" s="9">
        <v>4</v>
      </c>
      <c r="K3629" s="9">
        <v>3</v>
      </c>
      <c r="L3629" s="9">
        <v>2</v>
      </c>
      <c r="M3629" s="9">
        <v>3</v>
      </c>
      <c r="N3629" s="9">
        <v>3</v>
      </c>
      <c r="O3629" s="9">
        <v>3</v>
      </c>
      <c r="P3629" s="9">
        <v>4</v>
      </c>
      <c r="Q3629" s="9">
        <v>3</v>
      </c>
      <c r="R3629" s="9">
        <v>3</v>
      </c>
      <c r="S3629" s="9">
        <v>2</v>
      </c>
      <c r="T3629" s="9">
        <v>3</v>
      </c>
      <c r="U3629" s="9">
        <v>3</v>
      </c>
      <c r="V3629" s="9">
        <v>2</v>
      </c>
      <c r="W3629" s="9">
        <v>3</v>
      </c>
      <c r="X3629" s="9">
        <v>3</v>
      </c>
      <c r="Y3629" s="9">
        <v>2</v>
      </c>
      <c r="Z3629" s="9">
        <v>3</v>
      </c>
    </row>
    <row r="3630" spans="2:26" x14ac:dyDescent="0.25">
      <c r="B3630" s="3" t="s">
        <v>775</v>
      </c>
      <c r="C3630" s="12">
        <v>3</v>
      </c>
      <c r="D3630" s="12">
        <v>4</v>
      </c>
      <c r="E3630" s="12">
        <v>3</v>
      </c>
      <c r="F3630" s="12">
        <v>4</v>
      </c>
      <c r="G3630" s="12">
        <v>3</v>
      </c>
      <c r="H3630" s="12">
        <v>4</v>
      </c>
      <c r="I3630" s="12">
        <v>4</v>
      </c>
      <c r="J3630" s="12">
        <v>4</v>
      </c>
      <c r="K3630" s="12">
        <v>4</v>
      </c>
      <c r="L3630" s="12">
        <v>3</v>
      </c>
      <c r="M3630" s="12">
        <v>3</v>
      </c>
      <c r="N3630" s="12">
        <v>3</v>
      </c>
      <c r="O3630" s="12">
        <v>3</v>
      </c>
      <c r="P3630" s="12">
        <v>4</v>
      </c>
      <c r="Q3630" s="12">
        <v>3</v>
      </c>
      <c r="R3630" s="12">
        <v>4</v>
      </c>
      <c r="S3630" s="12">
        <v>3</v>
      </c>
      <c r="T3630" s="12">
        <v>3</v>
      </c>
      <c r="U3630" s="12">
        <v>4</v>
      </c>
      <c r="V3630" s="12">
        <v>4</v>
      </c>
      <c r="W3630" s="12">
        <v>4</v>
      </c>
      <c r="X3630" s="12">
        <v>4</v>
      </c>
      <c r="Y3630" s="12">
        <v>3</v>
      </c>
      <c r="Z3630" s="12">
        <v>3</v>
      </c>
    </row>
    <row r="3631" spans="2:26" x14ac:dyDescent="0.25">
      <c r="B3631" s="3" t="s">
        <v>776</v>
      </c>
      <c r="C3631" s="9">
        <v>4</v>
      </c>
      <c r="D3631" s="9">
        <v>4</v>
      </c>
      <c r="E3631" s="9">
        <v>4</v>
      </c>
      <c r="F3631" s="9">
        <v>4</v>
      </c>
      <c r="G3631" s="9">
        <v>4</v>
      </c>
      <c r="H3631" s="9">
        <v>5</v>
      </c>
      <c r="I3631" s="9">
        <v>4</v>
      </c>
      <c r="J3631" s="9">
        <v>5</v>
      </c>
      <c r="K3631" s="9">
        <v>5</v>
      </c>
      <c r="L3631" s="9">
        <v>1</v>
      </c>
      <c r="M3631" s="9">
        <v>3</v>
      </c>
      <c r="N3631" s="9">
        <v>2</v>
      </c>
      <c r="O3631" s="9">
        <v>1</v>
      </c>
      <c r="P3631" s="9">
        <v>4</v>
      </c>
      <c r="Q3631" s="9">
        <v>4</v>
      </c>
      <c r="R3631" s="9">
        <v>4</v>
      </c>
      <c r="S3631" s="9">
        <v>4</v>
      </c>
      <c r="T3631" s="9">
        <v>5</v>
      </c>
      <c r="U3631" s="9">
        <v>3</v>
      </c>
      <c r="V3631" s="9">
        <v>4</v>
      </c>
      <c r="W3631" s="9">
        <v>3</v>
      </c>
      <c r="X3631" s="9">
        <v>4</v>
      </c>
      <c r="Y3631" s="9">
        <v>4</v>
      </c>
      <c r="Z3631" s="9">
        <v>5</v>
      </c>
    </row>
    <row r="3632" spans="2:26" x14ac:dyDescent="0.25">
      <c r="B3632" s="3" t="s">
        <v>777</v>
      </c>
      <c r="C3632" s="12">
        <v>3</v>
      </c>
      <c r="D3632" s="12">
        <v>4</v>
      </c>
      <c r="E3632" s="12">
        <v>3</v>
      </c>
      <c r="F3632" s="12">
        <v>4</v>
      </c>
      <c r="G3632" s="12">
        <v>2</v>
      </c>
      <c r="H3632" s="12">
        <v>3</v>
      </c>
      <c r="I3632" s="12">
        <v>4</v>
      </c>
      <c r="J3632" s="12">
        <v>4</v>
      </c>
      <c r="K3632" s="12">
        <v>3</v>
      </c>
      <c r="L3632" s="12">
        <v>2</v>
      </c>
      <c r="M3632" s="12">
        <v>3</v>
      </c>
      <c r="N3632" s="12">
        <v>3</v>
      </c>
      <c r="O3632" s="12">
        <v>3</v>
      </c>
      <c r="P3632" s="12">
        <v>4</v>
      </c>
      <c r="Q3632" s="12">
        <v>3</v>
      </c>
      <c r="R3632" s="12">
        <v>4</v>
      </c>
      <c r="S3632" s="12">
        <v>2</v>
      </c>
      <c r="T3632" s="12">
        <v>3</v>
      </c>
      <c r="U3632" s="12">
        <v>4</v>
      </c>
      <c r="V3632" s="12">
        <v>4</v>
      </c>
      <c r="W3632" s="12">
        <v>3</v>
      </c>
      <c r="X3632" s="12">
        <v>4</v>
      </c>
      <c r="Y3632" s="12">
        <v>2</v>
      </c>
      <c r="Z3632" s="12">
        <v>3</v>
      </c>
    </row>
    <row r="3633" spans="2:26" x14ac:dyDescent="0.25">
      <c r="B3633" s="3" t="s">
        <v>778</v>
      </c>
      <c r="C3633" s="9">
        <v>3</v>
      </c>
      <c r="D3633" s="9">
        <v>4</v>
      </c>
      <c r="E3633" s="9">
        <v>3</v>
      </c>
      <c r="F3633" s="9">
        <v>3</v>
      </c>
      <c r="G3633" s="9">
        <v>2</v>
      </c>
      <c r="H3633" s="9">
        <v>5</v>
      </c>
      <c r="I3633" s="9">
        <v>3</v>
      </c>
      <c r="J3633" s="9">
        <v>5</v>
      </c>
      <c r="K3633" s="9">
        <v>5</v>
      </c>
      <c r="L3633" s="9">
        <v>2</v>
      </c>
      <c r="M3633" s="9">
        <v>2</v>
      </c>
      <c r="N3633" s="9">
        <v>3</v>
      </c>
      <c r="O3633" s="9">
        <v>3</v>
      </c>
      <c r="P3633" s="9">
        <v>4</v>
      </c>
      <c r="Q3633" s="9">
        <v>3</v>
      </c>
      <c r="R3633" s="9">
        <v>3</v>
      </c>
      <c r="S3633" s="9">
        <v>2</v>
      </c>
      <c r="T3633" s="9">
        <v>2</v>
      </c>
      <c r="U3633" s="9">
        <v>3</v>
      </c>
      <c r="V3633" s="9">
        <v>5</v>
      </c>
      <c r="W3633" s="9">
        <v>5</v>
      </c>
      <c r="X3633" s="9">
        <v>3</v>
      </c>
      <c r="Y3633" s="9">
        <v>4</v>
      </c>
      <c r="Z3633" s="9">
        <v>3</v>
      </c>
    </row>
    <row r="3634" spans="2:26" x14ac:dyDescent="0.25">
      <c r="B3634" s="3" t="s">
        <v>779</v>
      </c>
      <c r="C3634" s="12">
        <v>3</v>
      </c>
      <c r="D3634" s="12">
        <v>3</v>
      </c>
      <c r="E3634" s="12">
        <v>3</v>
      </c>
      <c r="F3634" s="12">
        <v>3</v>
      </c>
      <c r="G3634" s="12">
        <v>3</v>
      </c>
      <c r="H3634" s="12">
        <v>2</v>
      </c>
      <c r="I3634" s="12">
        <v>3</v>
      </c>
      <c r="J3634" s="12">
        <v>3</v>
      </c>
      <c r="K3634" s="12">
        <v>2</v>
      </c>
      <c r="L3634" s="12">
        <v>3</v>
      </c>
      <c r="M3634" s="12">
        <v>2</v>
      </c>
      <c r="N3634" s="12">
        <v>3</v>
      </c>
      <c r="O3634" s="12">
        <v>3</v>
      </c>
      <c r="P3634" s="12">
        <v>4</v>
      </c>
      <c r="Q3634" s="12">
        <v>3</v>
      </c>
      <c r="R3634" s="12">
        <v>3</v>
      </c>
      <c r="S3634" s="12">
        <v>2</v>
      </c>
      <c r="T3634" s="12">
        <v>2</v>
      </c>
      <c r="U3634" s="12">
        <v>3</v>
      </c>
      <c r="V3634" s="12">
        <v>3</v>
      </c>
      <c r="W3634" s="12">
        <v>2</v>
      </c>
      <c r="X3634" s="12">
        <v>3</v>
      </c>
      <c r="Y3634" s="12">
        <v>3</v>
      </c>
      <c r="Z3634" s="12">
        <v>3</v>
      </c>
    </row>
    <row r="3635" spans="2:26" x14ac:dyDescent="0.25">
      <c r="B3635" s="3" t="s">
        <v>780</v>
      </c>
      <c r="C3635" s="9">
        <v>3</v>
      </c>
      <c r="D3635" s="9">
        <v>4</v>
      </c>
      <c r="E3635" s="9">
        <v>3</v>
      </c>
      <c r="F3635" s="9">
        <v>2</v>
      </c>
      <c r="G3635" s="9">
        <v>3</v>
      </c>
      <c r="H3635" s="9">
        <v>2</v>
      </c>
      <c r="I3635" s="9">
        <v>2</v>
      </c>
      <c r="J3635" s="9">
        <v>3</v>
      </c>
      <c r="K3635" s="9">
        <v>2</v>
      </c>
      <c r="L3635" s="9">
        <v>3</v>
      </c>
      <c r="M3635" s="9">
        <v>3</v>
      </c>
      <c r="N3635" s="9">
        <v>3</v>
      </c>
      <c r="O3635" s="9">
        <v>3</v>
      </c>
      <c r="P3635" s="9">
        <v>1</v>
      </c>
      <c r="Q3635" s="9">
        <v>2</v>
      </c>
      <c r="R3635" s="9">
        <v>1</v>
      </c>
      <c r="S3635" s="9">
        <v>2</v>
      </c>
      <c r="T3635" s="9">
        <v>1</v>
      </c>
      <c r="U3635" s="9">
        <v>2</v>
      </c>
      <c r="V3635" s="9">
        <v>3</v>
      </c>
      <c r="W3635" s="9">
        <v>2</v>
      </c>
      <c r="X3635" s="9">
        <v>2</v>
      </c>
      <c r="Y3635" s="9">
        <v>2</v>
      </c>
      <c r="Z3635" s="9">
        <v>1</v>
      </c>
    </row>
    <row r="3636" spans="2:26" x14ac:dyDescent="0.25">
      <c r="B3636" s="3" t="s">
        <v>781</v>
      </c>
      <c r="C3636" s="12">
        <v>4</v>
      </c>
      <c r="D3636" s="12">
        <v>4</v>
      </c>
      <c r="E3636" s="12">
        <v>5</v>
      </c>
      <c r="F3636" s="12">
        <v>4</v>
      </c>
      <c r="G3636" s="12">
        <v>4</v>
      </c>
      <c r="H3636" s="12">
        <v>3</v>
      </c>
      <c r="I3636" s="12">
        <v>4</v>
      </c>
      <c r="J3636" s="12">
        <v>4</v>
      </c>
      <c r="K3636" s="12">
        <v>3</v>
      </c>
      <c r="L3636" s="12">
        <v>4</v>
      </c>
      <c r="M3636" s="12">
        <v>5</v>
      </c>
      <c r="N3636" s="12">
        <v>4</v>
      </c>
      <c r="O3636" s="12">
        <v>4</v>
      </c>
      <c r="P3636" s="12">
        <v>2</v>
      </c>
      <c r="Q3636" s="12">
        <v>1</v>
      </c>
      <c r="R3636" s="12">
        <v>2</v>
      </c>
      <c r="S3636" s="12">
        <v>1</v>
      </c>
      <c r="T3636" s="12">
        <v>2</v>
      </c>
      <c r="U3636" s="12">
        <v>1</v>
      </c>
      <c r="V3636" s="12">
        <v>2</v>
      </c>
      <c r="W3636" s="12">
        <v>1</v>
      </c>
      <c r="X3636" s="12">
        <v>1</v>
      </c>
      <c r="Y3636" s="12">
        <v>1</v>
      </c>
      <c r="Z3636" s="12">
        <v>2</v>
      </c>
    </row>
    <row r="3637" spans="2:26" x14ac:dyDescent="0.25">
      <c r="B3637" s="3" t="s">
        <v>782</v>
      </c>
      <c r="C3637" s="9">
        <v>4</v>
      </c>
      <c r="D3637" s="9">
        <v>4</v>
      </c>
      <c r="E3637" s="9">
        <v>5</v>
      </c>
      <c r="F3637" s="9">
        <v>4</v>
      </c>
      <c r="G3637" s="9">
        <v>4</v>
      </c>
      <c r="H3637" s="9">
        <v>3</v>
      </c>
      <c r="I3637" s="9">
        <v>1</v>
      </c>
      <c r="J3637" s="9">
        <v>3</v>
      </c>
      <c r="K3637" s="9">
        <v>3</v>
      </c>
      <c r="L3637" s="9">
        <v>2</v>
      </c>
      <c r="M3637" s="9">
        <v>2</v>
      </c>
      <c r="N3637" s="9">
        <v>1</v>
      </c>
      <c r="O3637" s="9">
        <v>2</v>
      </c>
      <c r="P3637" s="9">
        <v>3</v>
      </c>
      <c r="Q3637" s="9">
        <v>4</v>
      </c>
      <c r="R3637" s="9">
        <v>1</v>
      </c>
      <c r="S3637" s="9">
        <v>4</v>
      </c>
      <c r="T3637" s="9">
        <v>5</v>
      </c>
      <c r="U3637" s="9">
        <v>4</v>
      </c>
      <c r="V3637" s="9">
        <v>3</v>
      </c>
      <c r="W3637" s="9">
        <v>4</v>
      </c>
      <c r="X3637" s="9">
        <v>3</v>
      </c>
      <c r="Y3637" s="9">
        <v>2</v>
      </c>
      <c r="Z3637" s="9">
        <v>2</v>
      </c>
    </row>
    <row r="3638" spans="2:26" x14ac:dyDescent="0.25">
      <c r="B3638" s="3" t="s">
        <v>783</v>
      </c>
      <c r="C3638" s="12">
        <v>3</v>
      </c>
      <c r="D3638" s="12">
        <v>1</v>
      </c>
      <c r="E3638" s="12">
        <v>2</v>
      </c>
      <c r="F3638" s="12">
        <v>3</v>
      </c>
      <c r="G3638" s="12">
        <v>1</v>
      </c>
      <c r="H3638" s="12">
        <v>2</v>
      </c>
      <c r="I3638" s="12">
        <v>2</v>
      </c>
      <c r="J3638" s="12">
        <v>3</v>
      </c>
      <c r="K3638" s="12">
        <v>2</v>
      </c>
      <c r="L3638" s="12">
        <v>1</v>
      </c>
      <c r="M3638" s="12">
        <v>2</v>
      </c>
      <c r="N3638" s="12">
        <v>3</v>
      </c>
      <c r="O3638" s="12">
        <v>3</v>
      </c>
      <c r="P3638" s="12">
        <v>1</v>
      </c>
      <c r="Q3638" s="12">
        <v>3</v>
      </c>
      <c r="R3638" s="12">
        <v>2</v>
      </c>
      <c r="S3638" s="12">
        <v>1</v>
      </c>
      <c r="T3638" s="12">
        <v>2</v>
      </c>
      <c r="U3638" s="12">
        <v>5</v>
      </c>
      <c r="V3638" s="12">
        <v>5</v>
      </c>
      <c r="W3638" s="12">
        <v>4</v>
      </c>
      <c r="X3638" s="12">
        <v>3</v>
      </c>
      <c r="Y3638" s="12">
        <v>1</v>
      </c>
      <c r="Z3638" s="12">
        <v>3</v>
      </c>
    </row>
    <row r="3639" spans="2:26" x14ac:dyDescent="0.25">
      <c r="B3639" s="3" t="s">
        <v>784</v>
      </c>
      <c r="C3639" s="9">
        <v>4</v>
      </c>
      <c r="D3639" s="9">
        <v>5</v>
      </c>
      <c r="E3639" s="9">
        <v>3</v>
      </c>
      <c r="F3639" s="9">
        <v>4</v>
      </c>
      <c r="G3639" s="9">
        <v>5</v>
      </c>
      <c r="H3639" s="9">
        <v>2</v>
      </c>
      <c r="I3639" s="9">
        <v>2</v>
      </c>
      <c r="J3639" s="9">
        <v>4</v>
      </c>
      <c r="K3639" s="9">
        <v>2</v>
      </c>
      <c r="L3639" s="9">
        <v>5</v>
      </c>
      <c r="M3639" s="9">
        <v>3</v>
      </c>
      <c r="N3639" s="9">
        <v>4</v>
      </c>
      <c r="O3639" s="9">
        <v>4</v>
      </c>
      <c r="P3639" s="9">
        <v>5</v>
      </c>
      <c r="Q3639" s="9">
        <v>4</v>
      </c>
      <c r="R3639" s="9">
        <v>2</v>
      </c>
      <c r="S3639" s="9">
        <v>5</v>
      </c>
      <c r="T3639" s="9">
        <v>3</v>
      </c>
      <c r="U3639" s="9">
        <v>5</v>
      </c>
      <c r="V3639" s="9">
        <v>5</v>
      </c>
      <c r="W3639" s="9">
        <v>4</v>
      </c>
      <c r="X3639" s="9">
        <v>4</v>
      </c>
      <c r="Y3639" s="9">
        <v>5</v>
      </c>
      <c r="Z3639" s="9">
        <v>4</v>
      </c>
    </row>
    <row r="3640" spans="2:26" x14ac:dyDescent="0.25">
      <c r="B3640" s="3" t="s">
        <v>785</v>
      </c>
      <c r="C3640" s="12">
        <v>3</v>
      </c>
      <c r="D3640" s="12">
        <v>2</v>
      </c>
      <c r="E3640" s="12">
        <v>1</v>
      </c>
      <c r="F3640" s="12">
        <v>3</v>
      </c>
      <c r="G3640" s="12">
        <v>2</v>
      </c>
      <c r="H3640" s="12">
        <v>4</v>
      </c>
      <c r="I3640" s="12">
        <v>3</v>
      </c>
      <c r="J3640" s="12">
        <v>4</v>
      </c>
      <c r="K3640" s="12">
        <v>4</v>
      </c>
      <c r="L3640" s="12">
        <v>2</v>
      </c>
      <c r="M3640" s="12">
        <v>1</v>
      </c>
      <c r="N3640" s="12">
        <v>3</v>
      </c>
      <c r="O3640" s="12">
        <v>3</v>
      </c>
      <c r="P3640" s="12">
        <v>3</v>
      </c>
      <c r="Q3640" s="12">
        <v>3</v>
      </c>
      <c r="R3640" s="12">
        <v>3</v>
      </c>
      <c r="S3640" s="12">
        <v>2</v>
      </c>
      <c r="T3640" s="12">
        <v>1</v>
      </c>
      <c r="U3640" s="12">
        <v>4</v>
      </c>
      <c r="V3640" s="12">
        <v>4</v>
      </c>
      <c r="W3640" s="12">
        <v>4</v>
      </c>
      <c r="X3640" s="12">
        <v>3</v>
      </c>
      <c r="Y3640" s="12">
        <v>3</v>
      </c>
      <c r="Z3640" s="12">
        <v>3</v>
      </c>
    </row>
    <row r="3641" spans="2:26" x14ac:dyDescent="0.25">
      <c r="B3641" s="3" t="s">
        <v>786</v>
      </c>
      <c r="C3641" s="9">
        <v>4</v>
      </c>
      <c r="D3641" s="9">
        <v>3</v>
      </c>
      <c r="E3641" s="9">
        <v>3</v>
      </c>
      <c r="F3641" s="9">
        <v>4</v>
      </c>
      <c r="G3641" s="9">
        <v>3</v>
      </c>
      <c r="H3641" s="9">
        <v>5</v>
      </c>
      <c r="I3641" s="9">
        <v>1</v>
      </c>
      <c r="J3641" s="9">
        <v>4</v>
      </c>
      <c r="K3641" s="9">
        <v>5</v>
      </c>
      <c r="L3641" s="9">
        <v>3</v>
      </c>
      <c r="M3641" s="9">
        <v>3</v>
      </c>
      <c r="N3641" s="9">
        <v>4</v>
      </c>
      <c r="O3641" s="9">
        <v>4</v>
      </c>
      <c r="P3641" s="9">
        <v>3</v>
      </c>
      <c r="Q3641" s="9">
        <v>3</v>
      </c>
      <c r="R3641" s="9">
        <v>3</v>
      </c>
      <c r="S3641" s="9">
        <v>3</v>
      </c>
      <c r="T3641" s="9">
        <v>3</v>
      </c>
      <c r="U3641" s="9">
        <v>2</v>
      </c>
      <c r="V3641" s="9">
        <v>3</v>
      </c>
      <c r="W3641" s="9">
        <v>4</v>
      </c>
      <c r="X3641" s="9">
        <v>4</v>
      </c>
      <c r="Y3641" s="9">
        <v>3</v>
      </c>
      <c r="Z3641" s="9">
        <v>3</v>
      </c>
    </row>
    <row r="3642" spans="2:26" x14ac:dyDescent="0.25">
      <c r="B3642" s="3" t="s">
        <v>787</v>
      </c>
      <c r="C3642" s="12">
        <v>4</v>
      </c>
      <c r="D3642" s="12">
        <v>4</v>
      </c>
      <c r="E3642" s="12">
        <v>3</v>
      </c>
      <c r="F3642" s="12">
        <v>4</v>
      </c>
      <c r="G3642" s="12">
        <v>4</v>
      </c>
      <c r="H3642" s="12">
        <v>4</v>
      </c>
      <c r="I3642" s="12">
        <v>4</v>
      </c>
      <c r="J3642" s="12">
        <v>4</v>
      </c>
      <c r="K3642" s="12">
        <v>4</v>
      </c>
      <c r="L3642" s="12">
        <v>4</v>
      </c>
      <c r="M3642" s="12">
        <v>3</v>
      </c>
      <c r="N3642" s="12">
        <v>4</v>
      </c>
      <c r="O3642" s="12">
        <v>4</v>
      </c>
      <c r="P3642" s="12">
        <v>4</v>
      </c>
      <c r="Q3642" s="12">
        <v>4</v>
      </c>
      <c r="R3642" s="12">
        <v>4</v>
      </c>
      <c r="S3642" s="12">
        <v>4</v>
      </c>
      <c r="T3642" s="12">
        <v>3</v>
      </c>
      <c r="U3642" s="12">
        <v>4</v>
      </c>
      <c r="V3642" s="12">
        <v>4</v>
      </c>
      <c r="W3642" s="12">
        <v>4</v>
      </c>
      <c r="X3642" s="12">
        <v>4</v>
      </c>
      <c r="Y3642" s="12">
        <v>4</v>
      </c>
      <c r="Z3642" s="12">
        <v>4</v>
      </c>
    </row>
    <row r="3643" spans="2:26" x14ac:dyDescent="0.25">
      <c r="B3643" s="3" t="s">
        <v>788</v>
      </c>
      <c r="C3643" s="9">
        <v>2</v>
      </c>
      <c r="D3643" s="9">
        <v>1</v>
      </c>
      <c r="E3643" s="9">
        <v>1</v>
      </c>
      <c r="F3643" s="9">
        <v>2</v>
      </c>
      <c r="G3643" s="9">
        <v>1</v>
      </c>
      <c r="H3643" s="9">
        <v>2</v>
      </c>
      <c r="I3643" s="9">
        <v>4</v>
      </c>
      <c r="J3643" s="9">
        <v>2</v>
      </c>
      <c r="K3643" s="9">
        <v>2</v>
      </c>
      <c r="L3643" s="9">
        <v>1</v>
      </c>
      <c r="M3643" s="9">
        <v>1</v>
      </c>
      <c r="N3643" s="9">
        <v>2</v>
      </c>
      <c r="O3643" s="9">
        <v>2</v>
      </c>
      <c r="P3643" s="9">
        <v>1</v>
      </c>
      <c r="Q3643" s="9">
        <v>1</v>
      </c>
      <c r="R3643" s="9">
        <v>1</v>
      </c>
      <c r="S3643" s="9">
        <v>1</v>
      </c>
      <c r="T3643" s="9">
        <v>1</v>
      </c>
      <c r="U3643" s="9">
        <v>5</v>
      </c>
      <c r="V3643" s="9">
        <v>4</v>
      </c>
      <c r="W3643" s="9">
        <v>5</v>
      </c>
      <c r="X3643" s="9">
        <v>2</v>
      </c>
      <c r="Y3643" s="9">
        <v>1</v>
      </c>
      <c r="Z3643" s="9">
        <v>1</v>
      </c>
    </row>
    <row r="3644" spans="2:26" x14ac:dyDescent="0.25">
      <c r="B3644" s="3" t="s">
        <v>789</v>
      </c>
      <c r="C3644" s="12">
        <v>4</v>
      </c>
      <c r="D3644" s="12">
        <v>4</v>
      </c>
      <c r="E3644" s="12">
        <v>2</v>
      </c>
      <c r="F3644" s="12">
        <v>4</v>
      </c>
      <c r="G3644" s="12">
        <v>4</v>
      </c>
      <c r="H3644" s="12">
        <v>5</v>
      </c>
      <c r="I3644" s="12">
        <v>4</v>
      </c>
      <c r="J3644" s="12">
        <v>5</v>
      </c>
      <c r="K3644" s="12">
        <v>5</v>
      </c>
      <c r="L3644" s="12">
        <v>4</v>
      </c>
      <c r="M3644" s="12">
        <v>2</v>
      </c>
      <c r="N3644" s="12">
        <v>4</v>
      </c>
      <c r="O3644" s="12">
        <v>4</v>
      </c>
      <c r="P3644" s="12">
        <v>4</v>
      </c>
      <c r="Q3644" s="12">
        <v>4</v>
      </c>
      <c r="R3644" s="12">
        <v>3</v>
      </c>
      <c r="S3644" s="12">
        <v>4</v>
      </c>
      <c r="T3644" s="12">
        <v>2</v>
      </c>
      <c r="U3644" s="12">
        <v>2</v>
      </c>
      <c r="V3644" s="12">
        <v>4</v>
      </c>
      <c r="W3644" s="12">
        <v>2</v>
      </c>
      <c r="X3644" s="12">
        <v>4</v>
      </c>
      <c r="Y3644" s="12">
        <v>4</v>
      </c>
      <c r="Z3644" s="12">
        <v>4</v>
      </c>
    </row>
    <row r="3645" spans="2:26" x14ac:dyDescent="0.25">
      <c r="B3645" s="3" t="s">
        <v>790</v>
      </c>
      <c r="C3645" s="9">
        <v>4</v>
      </c>
      <c r="D3645" s="9">
        <v>4</v>
      </c>
      <c r="E3645" s="9">
        <v>5</v>
      </c>
      <c r="F3645" s="9">
        <v>4</v>
      </c>
      <c r="G3645" s="9">
        <v>4</v>
      </c>
      <c r="H3645" s="9">
        <v>3</v>
      </c>
      <c r="I3645" s="9">
        <v>1</v>
      </c>
      <c r="J3645" s="9">
        <v>2</v>
      </c>
      <c r="K3645" s="9">
        <v>3</v>
      </c>
      <c r="L3645" s="9">
        <v>4</v>
      </c>
      <c r="M3645" s="9">
        <v>5</v>
      </c>
      <c r="N3645" s="9">
        <v>4</v>
      </c>
      <c r="O3645" s="9">
        <v>4</v>
      </c>
      <c r="P3645" s="9">
        <v>4</v>
      </c>
      <c r="Q3645" s="9">
        <v>4</v>
      </c>
      <c r="R3645" s="9">
        <v>4</v>
      </c>
      <c r="S3645" s="9">
        <v>4</v>
      </c>
      <c r="T3645" s="9">
        <v>5</v>
      </c>
      <c r="U3645" s="9">
        <v>4</v>
      </c>
      <c r="V3645" s="9">
        <v>3</v>
      </c>
      <c r="W3645" s="9">
        <v>5</v>
      </c>
      <c r="X3645" s="9">
        <v>4</v>
      </c>
      <c r="Y3645" s="9">
        <v>4</v>
      </c>
      <c r="Z3645" s="9">
        <v>4</v>
      </c>
    </row>
    <row r="3646" spans="2:26" x14ac:dyDescent="0.25">
      <c r="B3646" s="3" t="s">
        <v>791</v>
      </c>
      <c r="C3646" s="12">
        <v>3</v>
      </c>
      <c r="D3646" s="12">
        <v>3</v>
      </c>
      <c r="E3646" s="12">
        <v>4</v>
      </c>
      <c r="F3646" s="12">
        <v>5</v>
      </c>
      <c r="G3646" s="12">
        <v>4</v>
      </c>
      <c r="H3646" s="12">
        <v>4</v>
      </c>
      <c r="I3646" s="12">
        <v>5</v>
      </c>
      <c r="J3646" s="12">
        <v>4</v>
      </c>
      <c r="K3646" s="12">
        <v>4</v>
      </c>
      <c r="L3646" s="12">
        <v>5</v>
      </c>
      <c r="M3646" s="12">
        <v>5</v>
      </c>
      <c r="N3646" s="12">
        <v>5</v>
      </c>
      <c r="O3646" s="12">
        <v>5</v>
      </c>
      <c r="P3646" s="12">
        <v>5</v>
      </c>
      <c r="Q3646" s="12">
        <v>5</v>
      </c>
      <c r="R3646" s="12">
        <v>3</v>
      </c>
      <c r="S3646" s="12">
        <v>5</v>
      </c>
      <c r="T3646" s="12">
        <v>5</v>
      </c>
      <c r="U3646" s="12">
        <v>4</v>
      </c>
      <c r="V3646" s="12">
        <v>2</v>
      </c>
      <c r="W3646" s="12">
        <v>4</v>
      </c>
      <c r="X3646" s="12">
        <v>5</v>
      </c>
      <c r="Y3646" s="12">
        <v>5</v>
      </c>
      <c r="Z3646" s="12">
        <v>5</v>
      </c>
    </row>
    <row r="3647" spans="2:26" x14ac:dyDescent="0.25">
      <c r="B3647" s="3" t="s">
        <v>792</v>
      </c>
      <c r="C3647" s="9">
        <v>4</v>
      </c>
      <c r="D3647" s="9">
        <v>3</v>
      </c>
      <c r="E3647" s="9">
        <v>4</v>
      </c>
      <c r="F3647" s="9">
        <v>4</v>
      </c>
      <c r="G3647" s="9">
        <v>5</v>
      </c>
      <c r="H3647" s="9">
        <v>3</v>
      </c>
      <c r="I3647" s="9">
        <v>3</v>
      </c>
      <c r="J3647" s="9">
        <v>3</v>
      </c>
      <c r="K3647" s="9">
        <v>3</v>
      </c>
      <c r="L3647" s="9">
        <v>5</v>
      </c>
      <c r="M3647" s="9">
        <v>3</v>
      </c>
      <c r="N3647" s="9">
        <v>5</v>
      </c>
      <c r="O3647" s="9">
        <v>5</v>
      </c>
      <c r="P3647" s="9">
        <v>5</v>
      </c>
      <c r="Q3647" s="9">
        <v>5</v>
      </c>
      <c r="R3647" s="9">
        <v>3</v>
      </c>
      <c r="S3647" s="9">
        <v>5</v>
      </c>
      <c r="T3647" s="9">
        <v>3</v>
      </c>
      <c r="U3647" s="9">
        <v>4</v>
      </c>
      <c r="V3647" s="9">
        <v>4</v>
      </c>
      <c r="W3647" s="9">
        <v>4</v>
      </c>
      <c r="X3647" s="9">
        <v>5</v>
      </c>
      <c r="Y3647" s="9">
        <v>5</v>
      </c>
      <c r="Z3647" s="9">
        <v>5</v>
      </c>
    </row>
    <row r="3648" spans="2:26" x14ac:dyDescent="0.25">
      <c r="B3648" s="3" t="s">
        <v>793</v>
      </c>
      <c r="C3648" s="12">
        <v>2</v>
      </c>
      <c r="D3648" s="12">
        <v>2</v>
      </c>
      <c r="E3648" s="12">
        <v>2</v>
      </c>
      <c r="F3648" s="12">
        <v>3</v>
      </c>
      <c r="G3648" s="12">
        <v>2</v>
      </c>
      <c r="H3648" s="12">
        <v>3</v>
      </c>
      <c r="I3648" s="12">
        <v>5</v>
      </c>
      <c r="J3648" s="12">
        <v>4</v>
      </c>
      <c r="K3648" s="12">
        <v>3</v>
      </c>
      <c r="L3648" s="12">
        <v>4</v>
      </c>
      <c r="M3648" s="12">
        <v>3</v>
      </c>
      <c r="N3648" s="12">
        <v>4</v>
      </c>
      <c r="O3648" s="12">
        <v>4</v>
      </c>
      <c r="P3648" s="12">
        <v>4</v>
      </c>
      <c r="Q3648" s="12">
        <v>4</v>
      </c>
      <c r="R3648" s="12">
        <v>3</v>
      </c>
      <c r="S3648" s="12">
        <v>4</v>
      </c>
      <c r="T3648" s="12">
        <v>3</v>
      </c>
      <c r="U3648" s="12">
        <v>4</v>
      </c>
      <c r="V3648" s="12">
        <v>2</v>
      </c>
      <c r="W3648" s="12">
        <v>4</v>
      </c>
      <c r="X3648" s="12">
        <v>4</v>
      </c>
      <c r="Y3648" s="12">
        <v>4</v>
      </c>
      <c r="Z3648" s="12">
        <v>4</v>
      </c>
    </row>
    <row r="3649" spans="2:26" x14ac:dyDescent="0.25">
      <c r="B3649" s="3" t="s">
        <v>794</v>
      </c>
      <c r="C3649" s="9">
        <v>3</v>
      </c>
      <c r="D3649" s="9">
        <v>3</v>
      </c>
      <c r="E3649" s="9">
        <v>3</v>
      </c>
      <c r="F3649" s="9">
        <v>3</v>
      </c>
      <c r="G3649" s="9">
        <v>3</v>
      </c>
      <c r="H3649" s="9">
        <v>4</v>
      </c>
      <c r="I3649" s="9">
        <v>4</v>
      </c>
      <c r="J3649" s="9">
        <v>3</v>
      </c>
      <c r="K3649" s="9">
        <v>4</v>
      </c>
      <c r="L3649" s="9">
        <v>3</v>
      </c>
      <c r="M3649" s="9">
        <v>3</v>
      </c>
      <c r="N3649" s="9">
        <v>3</v>
      </c>
      <c r="O3649" s="9">
        <v>3</v>
      </c>
      <c r="P3649" s="9">
        <v>3</v>
      </c>
      <c r="Q3649" s="9">
        <v>3</v>
      </c>
      <c r="R3649" s="9">
        <v>2</v>
      </c>
      <c r="S3649" s="9">
        <v>3</v>
      </c>
      <c r="T3649" s="9">
        <v>3</v>
      </c>
      <c r="U3649" s="9">
        <v>4</v>
      </c>
      <c r="V3649" s="9">
        <v>4</v>
      </c>
      <c r="W3649" s="9">
        <v>4</v>
      </c>
      <c r="X3649" s="9">
        <v>3</v>
      </c>
      <c r="Y3649" s="9">
        <v>3</v>
      </c>
      <c r="Z3649" s="9">
        <v>3</v>
      </c>
    </row>
    <row r="3650" spans="2:26" x14ac:dyDescent="0.25">
      <c r="B3650" s="3" t="s">
        <v>795</v>
      </c>
      <c r="C3650" s="12">
        <v>2</v>
      </c>
      <c r="D3650" s="12">
        <v>2</v>
      </c>
      <c r="E3650" s="12">
        <v>3</v>
      </c>
      <c r="F3650" s="12">
        <v>3</v>
      </c>
      <c r="G3650" s="12">
        <v>3</v>
      </c>
      <c r="H3650" s="12">
        <v>5</v>
      </c>
      <c r="I3650" s="12">
        <v>4</v>
      </c>
      <c r="J3650" s="12">
        <v>4</v>
      </c>
      <c r="K3650" s="12">
        <v>5</v>
      </c>
      <c r="L3650" s="12">
        <v>4</v>
      </c>
      <c r="M3650" s="12">
        <v>4</v>
      </c>
      <c r="N3650" s="12">
        <v>5</v>
      </c>
      <c r="O3650" s="12">
        <v>4</v>
      </c>
      <c r="P3650" s="12">
        <v>5</v>
      </c>
      <c r="Q3650" s="12">
        <v>5</v>
      </c>
      <c r="R3650" s="12">
        <v>4</v>
      </c>
      <c r="S3650" s="12">
        <v>4</v>
      </c>
      <c r="T3650" s="12">
        <v>4</v>
      </c>
      <c r="U3650" s="12">
        <v>2</v>
      </c>
      <c r="V3650" s="12">
        <v>4</v>
      </c>
      <c r="W3650" s="12">
        <v>4</v>
      </c>
      <c r="X3650" s="12">
        <v>5</v>
      </c>
      <c r="Y3650" s="12">
        <v>5</v>
      </c>
      <c r="Z3650" s="12">
        <v>5</v>
      </c>
    </row>
    <row r="3651" spans="2:26" x14ac:dyDescent="0.25">
      <c r="B3651" s="3" t="s">
        <v>796</v>
      </c>
      <c r="C3651" s="9">
        <v>4</v>
      </c>
      <c r="D3651" s="9">
        <v>4</v>
      </c>
      <c r="E3651" s="9">
        <v>4</v>
      </c>
      <c r="F3651" s="9">
        <v>4</v>
      </c>
      <c r="G3651" s="9">
        <v>4</v>
      </c>
      <c r="H3651" s="9">
        <v>2</v>
      </c>
      <c r="I3651" s="9">
        <v>3</v>
      </c>
      <c r="J3651" s="9">
        <v>1</v>
      </c>
      <c r="K3651" s="9">
        <v>2</v>
      </c>
      <c r="L3651" s="9">
        <v>3</v>
      </c>
      <c r="M3651" s="9">
        <v>1</v>
      </c>
      <c r="N3651" s="9">
        <v>2</v>
      </c>
      <c r="O3651" s="9">
        <v>1</v>
      </c>
      <c r="P3651" s="9">
        <v>2</v>
      </c>
      <c r="Q3651" s="9">
        <v>2</v>
      </c>
      <c r="R3651" s="9">
        <v>3</v>
      </c>
      <c r="S3651" s="9">
        <v>3</v>
      </c>
      <c r="T3651" s="9">
        <v>1</v>
      </c>
      <c r="U3651" s="9">
        <v>5</v>
      </c>
      <c r="V3651" s="9">
        <v>4</v>
      </c>
      <c r="W3651" s="9">
        <v>3</v>
      </c>
      <c r="X3651" s="9">
        <v>2</v>
      </c>
      <c r="Y3651" s="9">
        <v>2</v>
      </c>
      <c r="Z3651" s="9">
        <v>2</v>
      </c>
    </row>
    <row r="3652" spans="2:26" x14ac:dyDescent="0.25">
      <c r="B3652" s="3" t="s">
        <v>797</v>
      </c>
      <c r="C3652" s="12">
        <v>4</v>
      </c>
      <c r="D3652" s="12">
        <v>4</v>
      </c>
      <c r="E3652" s="12">
        <v>4</v>
      </c>
      <c r="F3652" s="12">
        <v>4</v>
      </c>
      <c r="G3652" s="12">
        <v>4</v>
      </c>
      <c r="H3652" s="12">
        <v>3</v>
      </c>
      <c r="I3652" s="12">
        <v>3</v>
      </c>
      <c r="J3652" s="12">
        <v>5</v>
      </c>
      <c r="K3652" s="12">
        <v>3</v>
      </c>
      <c r="L3652" s="12">
        <v>3</v>
      </c>
      <c r="M3652" s="12">
        <v>5</v>
      </c>
      <c r="N3652" s="12">
        <v>3</v>
      </c>
      <c r="O3652" s="12">
        <v>5</v>
      </c>
      <c r="P3652" s="12">
        <v>3</v>
      </c>
      <c r="Q3652" s="12">
        <v>3</v>
      </c>
      <c r="R3652" s="12">
        <v>3</v>
      </c>
      <c r="S3652" s="12">
        <v>3</v>
      </c>
      <c r="T3652" s="12">
        <v>5</v>
      </c>
      <c r="U3652" s="12">
        <v>4</v>
      </c>
      <c r="V3652" s="12">
        <v>4</v>
      </c>
      <c r="W3652" s="12">
        <v>2</v>
      </c>
      <c r="X3652" s="12">
        <v>3</v>
      </c>
      <c r="Y3652" s="12">
        <v>3</v>
      </c>
      <c r="Z3652" s="12">
        <v>3</v>
      </c>
    </row>
    <row r="3653" spans="2:26" x14ac:dyDescent="0.25">
      <c r="B3653" s="3" t="s">
        <v>798</v>
      </c>
      <c r="C3653" s="9">
        <v>5</v>
      </c>
      <c r="D3653" s="9">
        <v>5</v>
      </c>
      <c r="E3653" s="9">
        <v>5</v>
      </c>
      <c r="F3653" s="9">
        <v>5</v>
      </c>
      <c r="G3653" s="9">
        <v>5</v>
      </c>
      <c r="H3653" s="9">
        <v>3</v>
      </c>
      <c r="I3653" s="9">
        <v>4</v>
      </c>
      <c r="J3653" s="9">
        <v>5</v>
      </c>
      <c r="K3653" s="9">
        <v>3</v>
      </c>
      <c r="L3653" s="9">
        <v>4</v>
      </c>
      <c r="M3653" s="9">
        <v>5</v>
      </c>
      <c r="N3653" s="9">
        <v>3</v>
      </c>
      <c r="O3653" s="9">
        <v>5</v>
      </c>
      <c r="P3653" s="9">
        <v>3</v>
      </c>
      <c r="Q3653" s="9">
        <v>3</v>
      </c>
      <c r="R3653" s="9">
        <v>4</v>
      </c>
      <c r="S3653" s="9">
        <v>4</v>
      </c>
      <c r="T3653" s="9">
        <v>5</v>
      </c>
      <c r="U3653" s="9">
        <v>4</v>
      </c>
      <c r="V3653" s="9">
        <v>4</v>
      </c>
      <c r="W3653" s="9">
        <v>2</v>
      </c>
      <c r="X3653" s="9">
        <v>3</v>
      </c>
      <c r="Y3653" s="9">
        <v>3</v>
      </c>
      <c r="Z3653" s="9">
        <v>3</v>
      </c>
    </row>
    <row r="3654" spans="2:26" x14ac:dyDescent="0.25">
      <c r="B3654" s="3" t="s">
        <v>799</v>
      </c>
      <c r="C3654" s="12">
        <v>4</v>
      </c>
      <c r="D3654" s="12">
        <v>2</v>
      </c>
      <c r="E3654" s="12">
        <v>1</v>
      </c>
      <c r="F3654" s="12">
        <v>4</v>
      </c>
      <c r="G3654" s="12">
        <v>2</v>
      </c>
      <c r="H3654" s="12">
        <v>1</v>
      </c>
      <c r="I3654" s="12">
        <v>4</v>
      </c>
      <c r="J3654" s="12">
        <v>2</v>
      </c>
      <c r="K3654" s="12">
        <v>1</v>
      </c>
      <c r="L3654" s="12">
        <v>4</v>
      </c>
      <c r="M3654" s="12">
        <v>2</v>
      </c>
      <c r="N3654" s="12">
        <v>1</v>
      </c>
      <c r="O3654" s="12">
        <v>2</v>
      </c>
      <c r="P3654" s="12">
        <v>1</v>
      </c>
      <c r="Q3654" s="12">
        <v>1</v>
      </c>
      <c r="R3654" s="12">
        <v>4</v>
      </c>
      <c r="S3654" s="12">
        <v>4</v>
      </c>
      <c r="T3654" s="12">
        <v>2</v>
      </c>
      <c r="U3654" s="12">
        <v>4</v>
      </c>
      <c r="V3654" s="12">
        <v>5</v>
      </c>
      <c r="W3654" s="12">
        <v>3</v>
      </c>
      <c r="X3654" s="12">
        <v>1</v>
      </c>
      <c r="Y3654" s="12">
        <v>1</v>
      </c>
      <c r="Z3654" s="12">
        <v>1</v>
      </c>
    </row>
    <row r="3655" spans="2:26" x14ac:dyDescent="0.25">
      <c r="B3655" s="3" t="s">
        <v>800</v>
      </c>
      <c r="C3655" s="9">
        <v>3</v>
      </c>
      <c r="D3655" s="9">
        <v>5</v>
      </c>
      <c r="E3655" s="9">
        <v>3</v>
      </c>
      <c r="F3655" s="9">
        <v>3</v>
      </c>
      <c r="G3655" s="9">
        <v>5</v>
      </c>
      <c r="H3655" s="9">
        <v>3</v>
      </c>
      <c r="I3655" s="9">
        <v>3</v>
      </c>
      <c r="J3655" s="9">
        <v>5</v>
      </c>
      <c r="K3655" s="9">
        <v>3</v>
      </c>
      <c r="L3655" s="9">
        <v>3</v>
      </c>
      <c r="M3655" s="9">
        <v>5</v>
      </c>
      <c r="N3655" s="9">
        <v>3</v>
      </c>
      <c r="O3655" s="9">
        <v>5</v>
      </c>
      <c r="P3655" s="9">
        <v>3</v>
      </c>
      <c r="Q3655" s="9">
        <v>3</v>
      </c>
      <c r="R3655" s="9">
        <v>3</v>
      </c>
      <c r="S3655" s="9">
        <v>3</v>
      </c>
      <c r="T3655" s="9">
        <v>5</v>
      </c>
      <c r="U3655" s="9">
        <v>4</v>
      </c>
      <c r="V3655" s="9">
        <v>2</v>
      </c>
      <c r="W3655" s="9">
        <v>4</v>
      </c>
      <c r="X3655" s="9">
        <v>3</v>
      </c>
      <c r="Y3655" s="9">
        <v>3</v>
      </c>
      <c r="Z3655" s="9">
        <v>3</v>
      </c>
    </row>
    <row r="3656" spans="2:26" x14ac:dyDescent="0.25">
      <c r="B3656" s="3" t="s">
        <v>801</v>
      </c>
      <c r="C3656" s="12">
        <v>1</v>
      </c>
      <c r="D3656" s="12">
        <v>2</v>
      </c>
      <c r="E3656" s="12">
        <v>2</v>
      </c>
      <c r="F3656" s="12">
        <v>1</v>
      </c>
      <c r="G3656" s="12">
        <v>2</v>
      </c>
      <c r="H3656" s="12">
        <v>2</v>
      </c>
      <c r="I3656" s="12">
        <v>1</v>
      </c>
      <c r="J3656" s="12">
        <v>2</v>
      </c>
      <c r="K3656" s="12">
        <v>2</v>
      </c>
      <c r="L3656" s="12">
        <v>1</v>
      </c>
      <c r="M3656" s="12">
        <v>2</v>
      </c>
      <c r="N3656" s="12">
        <v>2</v>
      </c>
      <c r="O3656" s="12">
        <v>2</v>
      </c>
      <c r="P3656" s="12">
        <v>2</v>
      </c>
      <c r="Q3656" s="12">
        <v>2</v>
      </c>
      <c r="R3656" s="12">
        <v>1</v>
      </c>
      <c r="S3656" s="12">
        <v>1</v>
      </c>
      <c r="T3656" s="12">
        <v>2</v>
      </c>
      <c r="U3656" s="12">
        <v>3</v>
      </c>
      <c r="V3656" s="12">
        <v>5</v>
      </c>
      <c r="W3656" s="12">
        <v>5</v>
      </c>
      <c r="X3656" s="12">
        <v>2</v>
      </c>
      <c r="Y3656" s="12">
        <v>2</v>
      </c>
      <c r="Z3656" s="12">
        <v>2</v>
      </c>
    </row>
    <row r="3657" spans="2:26" x14ac:dyDescent="0.25">
      <c r="B3657" s="3" t="s">
        <v>802</v>
      </c>
      <c r="C3657" s="9">
        <v>3</v>
      </c>
      <c r="D3657" s="9">
        <v>4</v>
      </c>
      <c r="E3657" s="9">
        <v>3</v>
      </c>
      <c r="F3657" s="9">
        <v>3</v>
      </c>
      <c r="G3657" s="9">
        <v>4</v>
      </c>
      <c r="H3657" s="9">
        <v>3</v>
      </c>
      <c r="I3657" s="9">
        <v>3</v>
      </c>
      <c r="J3657" s="9">
        <v>4</v>
      </c>
      <c r="K3657" s="9">
        <v>3</v>
      </c>
      <c r="L3657" s="9">
        <v>3</v>
      </c>
      <c r="M3657" s="9">
        <v>4</v>
      </c>
      <c r="N3657" s="9">
        <v>3</v>
      </c>
      <c r="O3657" s="9">
        <v>4</v>
      </c>
      <c r="P3657" s="9">
        <v>3</v>
      </c>
      <c r="Q3657" s="9">
        <v>3</v>
      </c>
      <c r="R3657" s="9">
        <v>3</v>
      </c>
      <c r="S3657" s="9">
        <v>3</v>
      </c>
      <c r="T3657" s="9">
        <v>4</v>
      </c>
      <c r="U3657" s="9">
        <v>4</v>
      </c>
      <c r="V3657" s="9">
        <v>4</v>
      </c>
      <c r="W3657" s="9">
        <v>4</v>
      </c>
      <c r="X3657" s="9">
        <v>3</v>
      </c>
      <c r="Y3657" s="9">
        <v>3</v>
      </c>
      <c r="Z3657" s="9">
        <v>3</v>
      </c>
    </row>
    <row r="3658" spans="2:26" x14ac:dyDescent="0.25">
      <c r="B3658" s="3" t="s">
        <v>803</v>
      </c>
      <c r="C3658" s="12">
        <v>5</v>
      </c>
      <c r="D3658" s="12">
        <v>3</v>
      </c>
      <c r="E3658" s="12">
        <v>3</v>
      </c>
      <c r="F3658" s="12">
        <v>5</v>
      </c>
      <c r="G3658" s="12">
        <v>3</v>
      </c>
      <c r="H3658" s="12">
        <v>3</v>
      </c>
      <c r="I3658" s="12">
        <v>5</v>
      </c>
      <c r="J3658" s="12">
        <v>3</v>
      </c>
      <c r="K3658" s="12">
        <v>3</v>
      </c>
      <c r="L3658" s="12">
        <v>5</v>
      </c>
      <c r="M3658" s="12">
        <v>3</v>
      </c>
      <c r="N3658" s="12">
        <v>3</v>
      </c>
      <c r="O3658" s="12">
        <v>3</v>
      </c>
      <c r="P3658" s="12">
        <v>3</v>
      </c>
      <c r="Q3658" s="12">
        <v>3</v>
      </c>
      <c r="R3658" s="12">
        <v>5</v>
      </c>
      <c r="S3658" s="12">
        <v>5</v>
      </c>
      <c r="T3658" s="12">
        <v>3</v>
      </c>
      <c r="U3658" s="12">
        <v>2</v>
      </c>
      <c r="V3658" s="12">
        <v>4</v>
      </c>
      <c r="W3658" s="12">
        <v>4</v>
      </c>
      <c r="X3658" s="12">
        <v>3</v>
      </c>
      <c r="Y3658" s="12">
        <v>3</v>
      </c>
      <c r="Z3658" s="12">
        <v>3</v>
      </c>
    </row>
    <row r="3659" spans="2:26" x14ac:dyDescent="0.25">
      <c r="B3659" s="3" t="s">
        <v>804</v>
      </c>
      <c r="C3659" s="9">
        <v>2</v>
      </c>
      <c r="D3659" s="9">
        <v>1</v>
      </c>
      <c r="E3659" s="9">
        <v>1</v>
      </c>
      <c r="F3659" s="9">
        <v>2</v>
      </c>
      <c r="G3659" s="9">
        <v>1</v>
      </c>
      <c r="H3659" s="9">
        <v>1</v>
      </c>
      <c r="I3659" s="9">
        <v>2</v>
      </c>
      <c r="J3659" s="9">
        <v>1</v>
      </c>
      <c r="K3659" s="9">
        <v>1</v>
      </c>
      <c r="L3659" s="9">
        <v>2</v>
      </c>
      <c r="M3659" s="9">
        <v>1</v>
      </c>
      <c r="N3659" s="9">
        <v>1</v>
      </c>
      <c r="O3659" s="9">
        <v>1</v>
      </c>
      <c r="P3659" s="9">
        <v>1</v>
      </c>
      <c r="Q3659" s="9">
        <v>1</v>
      </c>
      <c r="R3659" s="9">
        <v>2</v>
      </c>
      <c r="S3659" s="9">
        <v>2</v>
      </c>
      <c r="T3659" s="9">
        <v>1</v>
      </c>
      <c r="U3659" s="9">
        <v>5</v>
      </c>
      <c r="V3659" s="9">
        <v>3</v>
      </c>
      <c r="W3659" s="9">
        <v>3</v>
      </c>
      <c r="X3659" s="9">
        <v>1</v>
      </c>
      <c r="Y3659" s="9">
        <v>1</v>
      </c>
      <c r="Z3659" s="9">
        <v>1</v>
      </c>
    </row>
    <row r="3660" spans="2:26" x14ac:dyDescent="0.25">
      <c r="B3660" s="3" t="s">
        <v>805</v>
      </c>
      <c r="C3660" s="12">
        <v>1</v>
      </c>
      <c r="D3660" s="12">
        <v>4</v>
      </c>
      <c r="E3660" s="12">
        <v>1</v>
      </c>
      <c r="F3660" s="12">
        <v>1</v>
      </c>
      <c r="G3660" s="12">
        <v>4</v>
      </c>
      <c r="H3660" s="12">
        <v>4</v>
      </c>
      <c r="I3660" s="12">
        <v>1</v>
      </c>
      <c r="J3660" s="12">
        <v>4</v>
      </c>
      <c r="K3660" s="12">
        <v>1</v>
      </c>
      <c r="L3660" s="12">
        <v>1</v>
      </c>
      <c r="M3660" s="12">
        <v>4</v>
      </c>
      <c r="N3660" s="12">
        <v>1</v>
      </c>
      <c r="O3660" s="12">
        <v>4</v>
      </c>
      <c r="P3660" s="12">
        <v>2</v>
      </c>
      <c r="Q3660" s="12">
        <v>2</v>
      </c>
      <c r="R3660" s="12">
        <v>2</v>
      </c>
      <c r="S3660" s="12">
        <v>2</v>
      </c>
      <c r="T3660" s="12">
        <v>3</v>
      </c>
      <c r="U3660" s="12">
        <v>3</v>
      </c>
      <c r="V3660" s="12">
        <v>4</v>
      </c>
      <c r="W3660" s="12">
        <v>3</v>
      </c>
      <c r="X3660" s="12">
        <v>1</v>
      </c>
      <c r="Y3660" s="12">
        <v>1</v>
      </c>
      <c r="Z3660" s="12">
        <v>1</v>
      </c>
    </row>
    <row r="3661" spans="2:26" x14ac:dyDescent="0.25">
      <c r="B3661" s="3" t="s">
        <v>806</v>
      </c>
      <c r="C3661" s="9">
        <v>2</v>
      </c>
      <c r="D3661" s="9">
        <v>4</v>
      </c>
      <c r="E3661" s="9">
        <v>2</v>
      </c>
      <c r="F3661" s="9">
        <v>2</v>
      </c>
      <c r="G3661" s="9">
        <v>4</v>
      </c>
      <c r="H3661" s="9">
        <v>4</v>
      </c>
      <c r="I3661" s="9">
        <v>3</v>
      </c>
      <c r="J3661" s="9">
        <v>4</v>
      </c>
      <c r="K3661" s="9">
        <v>4</v>
      </c>
      <c r="L3661" s="9">
        <v>2</v>
      </c>
      <c r="M3661" s="9">
        <v>4</v>
      </c>
      <c r="N3661" s="9">
        <v>2</v>
      </c>
      <c r="O3661" s="9">
        <v>4</v>
      </c>
      <c r="P3661" s="9">
        <v>5</v>
      </c>
      <c r="Q3661" s="9">
        <v>5</v>
      </c>
      <c r="R3661" s="9">
        <v>5</v>
      </c>
      <c r="S3661" s="9">
        <v>5</v>
      </c>
      <c r="T3661" s="9">
        <v>5</v>
      </c>
      <c r="U3661" s="9">
        <v>4</v>
      </c>
      <c r="V3661" s="9">
        <v>4</v>
      </c>
      <c r="W3661" s="9">
        <v>4</v>
      </c>
      <c r="X3661" s="9">
        <v>2</v>
      </c>
      <c r="Y3661" s="9">
        <v>2</v>
      </c>
      <c r="Z3661" s="9">
        <v>2</v>
      </c>
    </row>
    <row r="3662" spans="2:26" x14ac:dyDescent="0.25">
      <c r="B3662" s="3" t="s">
        <v>807</v>
      </c>
      <c r="C3662" s="12">
        <v>5</v>
      </c>
      <c r="D3662" s="12">
        <v>2</v>
      </c>
      <c r="E3662" s="12">
        <v>1</v>
      </c>
      <c r="F3662" s="12">
        <v>5</v>
      </c>
      <c r="G3662" s="12">
        <v>2</v>
      </c>
      <c r="H3662" s="12">
        <v>3</v>
      </c>
      <c r="I3662" s="12">
        <v>1</v>
      </c>
      <c r="J3662" s="12">
        <v>3</v>
      </c>
      <c r="K3662" s="12">
        <v>1</v>
      </c>
      <c r="L3662" s="12">
        <v>5</v>
      </c>
      <c r="M3662" s="12">
        <v>2</v>
      </c>
      <c r="N3662" s="12">
        <v>1</v>
      </c>
      <c r="O3662" s="12">
        <v>2</v>
      </c>
      <c r="P3662" s="12">
        <v>3</v>
      </c>
      <c r="Q3662" s="12">
        <v>3</v>
      </c>
      <c r="R3662" s="12">
        <v>2</v>
      </c>
      <c r="S3662" s="12">
        <v>2</v>
      </c>
      <c r="T3662" s="12">
        <v>3</v>
      </c>
      <c r="U3662" s="12">
        <v>1</v>
      </c>
      <c r="V3662" s="12">
        <v>3</v>
      </c>
      <c r="W3662" s="12">
        <v>1</v>
      </c>
      <c r="X3662" s="12">
        <v>2</v>
      </c>
      <c r="Y3662" s="12">
        <v>2</v>
      </c>
      <c r="Z3662" s="12">
        <v>2</v>
      </c>
    </row>
    <row r="3663" spans="2:26" x14ac:dyDescent="0.25">
      <c r="B3663" s="3" t="s">
        <v>808</v>
      </c>
      <c r="C3663" s="9">
        <v>2</v>
      </c>
      <c r="D3663" s="9">
        <v>1</v>
      </c>
      <c r="E3663" s="9">
        <v>1</v>
      </c>
      <c r="F3663" s="9">
        <v>2</v>
      </c>
      <c r="G3663" s="9">
        <v>1</v>
      </c>
      <c r="H3663" s="9">
        <v>3</v>
      </c>
      <c r="I3663" s="9">
        <v>2</v>
      </c>
      <c r="J3663" s="9">
        <v>3</v>
      </c>
      <c r="K3663" s="9">
        <v>4</v>
      </c>
      <c r="L3663" s="9">
        <v>2</v>
      </c>
      <c r="M3663" s="9">
        <v>1</v>
      </c>
      <c r="N3663" s="9">
        <v>1</v>
      </c>
      <c r="O3663" s="9">
        <v>1</v>
      </c>
      <c r="P3663" s="9">
        <v>2</v>
      </c>
      <c r="Q3663" s="9">
        <v>2</v>
      </c>
      <c r="R3663" s="9">
        <v>2</v>
      </c>
      <c r="S3663" s="9">
        <v>2</v>
      </c>
      <c r="T3663" s="9">
        <v>2</v>
      </c>
      <c r="U3663" s="9">
        <v>2</v>
      </c>
      <c r="V3663" s="9">
        <v>3</v>
      </c>
      <c r="W3663" s="9">
        <v>4</v>
      </c>
      <c r="X3663" s="9">
        <v>3</v>
      </c>
      <c r="Y3663" s="9">
        <v>3</v>
      </c>
      <c r="Z3663" s="9">
        <v>3</v>
      </c>
    </row>
    <row r="3664" spans="2:26" x14ac:dyDescent="0.25">
      <c r="B3664" s="3" t="s">
        <v>809</v>
      </c>
      <c r="C3664" s="12">
        <v>2</v>
      </c>
      <c r="D3664" s="12">
        <v>2</v>
      </c>
      <c r="E3664" s="12">
        <v>2</v>
      </c>
      <c r="F3664" s="12">
        <v>5</v>
      </c>
      <c r="G3664" s="12">
        <v>4</v>
      </c>
      <c r="H3664" s="12">
        <v>4</v>
      </c>
      <c r="I3664" s="12">
        <v>3</v>
      </c>
      <c r="J3664" s="12">
        <v>4</v>
      </c>
      <c r="K3664" s="12">
        <v>4</v>
      </c>
      <c r="L3664" s="12">
        <v>5</v>
      </c>
      <c r="M3664" s="12">
        <v>4</v>
      </c>
      <c r="N3664" s="12">
        <v>4</v>
      </c>
      <c r="O3664" s="12">
        <v>4</v>
      </c>
      <c r="P3664" s="12">
        <v>2</v>
      </c>
      <c r="Q3664" s="12">
        <v>2</v>
      </c>
      <c r="R3664" s="12">
        <v>5</v>
      </c>
      <c r="S3664" s="12">
        <v>5</v>
      </c>
      <c r="T3664" s="12">
        <v>2</v>
      </c>
      <c r="U3664" s="12">
        <v>3</v>
      </c>
      <c r="V3664" s="12">
        <v>4</v>
      </c>
      <c r="W3664" s="12">
        <v>4</v>
      </c>
      <c r="X3664" s="12">
        <v>2</v>
      </c>
      <c r="Y3664" s="12">
        <v>2</v>
      </c>
      <c r="Z3664" s="12">
        <v>2</v>
      </c>
    </row>
    <row r="3665" spans="2:26" x14ac:dyDescent="0.25">
      <c r="B3665" s="3" t="s">
        <v>810</v>
      </c>
      <c r="C3665" s="9">
        <v>3</v>
      </c>
      <c r="D3665" s="9">
        <v>3</v>
      </c>
      <c r="E3665" s="9">
        <v>3</v>
      </c>
      <c r="F3665" s="9">
        <v>3</v>
      </c>
      <c r="G3665" s="9">
        <v>5</v>
      </c>
      <c r="H3665" s="9">
        <v>5</v>
      </c>
      <c r="I3665" s="9">
        <v>3</v>
      </c>
      <c r="J3665" s="9">
        <v>3</v>
      </c>
      <c r="K3665" s="9">
        <v>3</v>
      </c>
      <c r="L3665" s="9">
        <v>3</v>
      </c>
      <c r="M3665" s="9">
        <v>5</v>
      </c>
      <c r="N3665" s="9">
        <v>5</v>
      </c>
      <c r="O3665" s="9">
        <v>5</v>
      </c>
      <c r="P3665" s="9">
        <v>5</v>
      </c>
      <c r="Q3665" s="9">
        <v>5</v>
      </c>
      <c r="R3665" s="9">
        <v>3</v>
      </c>
      <c r="S3665" s="9">
        <v>3</v>
      </c>
      <c r="T3665" s="9">
        <v>4</v>
      </c>
      <c r="U3665" s="9">
        <v>5</v>
      </c>
      <c r="V3665" s="9">
        <v>4</v>
      </c>
      <c r="W3665" s="9">
        <v>4</v>
      </c>
      <c r="X3665" s="9">
        <v>3</v>
      </c>
      <c r="Y3665" s="9">
        <v>3</v>
      </c>
      <c r="Z3665" s="9">
        <v>3</v>
      </c>
    </row>
    <row r="3666" spans="2:26" x14ac:dyDescent="0.25">
      <c r="B3666" s="3" t="s">
        <v>811</v>
      </c>
      <c r="C3666" s="12">
        <v>3</v>
      </c>
      <c r="D3666" s="12">
        <v>3</v>
      </c>
      <c r="E3666" s="12">
        <v>4</v>
      </c>
      <c r="F3666" s="12">
        <v>3</v>
      </c>
      <c r="G3666" s="12">
        <v>4</v>
      </c>
      <c r="H3666" s="12">
        <v>4</v>
      </c>
      <c r="I3666" s="12">
        <v>3</v>
      </c>
      <c r="J3666" s="12">
        <v>3</v>
      </c>
      <c r="K3666" s="12">
        <v>3</v>
      </c>
      <c r="L3666" s="12">
        <v>1</v>
      </c>
      <c r="M3666" s="12">
        <v>2</v>
      </c>
      <c r="N3666" s="12">
        <v>2</v>
      </c>
      <c r="O3666" s="12">
        <v>1</v>
      </c>
      <c r="P3666" s="12">
        <v>2</v>
      </c>
      <c r="Q3666" s="12">
        <v>2</v>
      </c>
      <c r="R3666" s="12">
        <v>1</v>
      </c>
      <c r="S3666" s="12">
        <v>1</v>
      </c>
      <c r="T3666" s="12">
        <v>1</v>
      </c>
      <c r="U3666" s="12">
        <v>4</v>
      </c>
      <c r="V3666" s="12">
        <v>3</v>
      </c>
      <c r="W3666" s="12">
        <v>4</v>
      </c>
      <c r="X3666" s="12">
        <v>3</v>
      </c>
      <c r="Y3666" s="12">
        <v>3</v>
      </c>
      <c r="Z3666" s="12">
        <v>3</v>
      </c>
    </row>
    <row r="3667" spans="2:26" x14ac:dyDescent="0.25">
      <c r="B3667" s="3" t="s">
        <v>812</v>
      </c>
      <c r="C3667" s="9">
        <v>4</v>
      </c>
      <c r="D3667" s="9">
        <v>4</v>
      </c>
      <c r="E3667" s="9">
        <v>4</v>
      </c>
      <c r="F3667" s="9">
        <v>4</v>
      </c>
      <c r="G3667" s="9">
        <v>3</v>
      </c>
      <c r="H3667" s="9">
        <v>4</v>
      </c>
      <c r="I3667" s="9">
        <v>4</v>
      </c>
      <c r="J3667" s="9">
        <v>3</v>
      </c>
      <c r="K3667" s="9">
        <v>3</v>
      </c>
      <c r="L3667" s="9">
        <v>4</v>
      </c>
      <c r="M3667" s="9">
        <v>3</v>
      </c>
      <c r="N3667" s="9">
        <v>5</v>
      </c>
      <c r="O3667" s="9">
        <v>3</v>
      </c>
      <c r="P3667" s="9">
        <v>5</v>
      </c>
      <c r="Q3667" s="9">
        <v>5</v>
      </c>
      <c r="R3667" s="9">
        <v>5</v>
      </c>
      <c r="S3667" s="9">
        <v>3</v>
      </c>
      <c r="T3667" s="9">
        <v>4</v>
      </c>
      <c r="U3667" s="9">
        <v>4</v>
      </c>
      <c r="V3667" s="9">
        <v>3</v>
      </c>
      <c r="W3667" s="9">
        <v>3</v>
      </c>
      <c r="X3667" s="9">
        <v>4</v>
      </c>
      <c r="Y3667" s="9">
        <v>4</v>
      </c>
      <c r="Z3667" s="9">
        <v>4</v>
      </c>
    </row>
    <row r="3668" spans="2:26" x14ac:dyDescent="0.25">
      <c r="B3668" s="3" t="s">
        <v>813</v>
      </c>
      <c r="C3668" s="12">
        <v>4</v>
      </c>
      <c r="D3668" s="12">
        <v>4</v>
      </c>
      <c r="E3668" s="12">
        <v>4</v>
      </c>
      <c r="F3668" s="12">
        <v>4</v>
      </c>
      <c r="G3668" s="12">
        <v>4</v>
      </c>
      <c r="H3668" s="12">
        <v>2</v>
      </c>
      <c r="I3668" s="12">
        <v>3</v>
      </c>
      <c r="J3668" s="12">
        <v>2</v>
      </c>
      <c r="K3668" s="12">
        <v>1</v>
      </c>
      <c r="L3668" s="12">
        <v>4</v>
      </c>
      <c r="M3668" s="12">
        <v>4</v>
      </c>
      <c r="N3668" s="12">
        <v>3</v>
      </c>
      <c r="O3668" s="12">
        <v>4</v>
      </c>
      <c r="P3668" s="12">
        <v>5</v>
      </c>
      <c r="Q3668" s="12">
        <v>4</v>
      </c>
      <c r="R3668" s="12">
        <v>4</v>
      </c>
      <c r="S3668" s="12">
        <v>5</v>
      </c>
      <c r="T3668" s="12">
        <v>3</v>
      </c>
      <c r="U3668" s="12">
        <v>4</v>
      </c>
      <c r="V3668" s="12">
        <v>4</v>
      </c>
      <c r="W3668" s="12">
        <v>5</v>
      </c>
      <c r="X3668" s="12">
        <v>4</v>
      </c>
      <c r="Y3668" s="12">
        <v>4</v>
      </c>
      <c r="Z3668" s="12">
        <v>4</v>
      </c>
    </row>
    <row r="3669" spans="2:26" x14ac:dyDescent="0.25">
      <c r="B3669" s="3" t="s">
        <v>814</v>
      </c>
      <c r="C3669" s="9">
        <v>5</v>
      </c>
      <c r="D3669" s="9">
        <v>5</v>
      </c>
      <c r="E3669" s="9">
        <v>4</v>
      </c>
      <c r="F3669" s="9">
        <v>5</v>
      </c>
      <c r="G3669" s="9">
        <v>3</v>
      </c>
      <c r="H3669" s="9">
        <v>4</v>
      </c>
      <c r="I3669" s="9">
        <v>4</v>
      </c>
      <c r="J3669" s="9">
        <v>3</v>
      </c>
      <c r="K3669" s="9">
        <v>4</v>
      </c>
      <c r="L3669" s="9">
        <v>5</v>
      </c>
      <c r="M3669" s="9">
        <v>3</v>
      </c>
      <c r="N3669" s="9">
        <v>3</v>
      </c>
      <c r="O3669" s="9">
        <v>3</v>
      </c>
      <c r="P3669" s="9">
        <v>4</v>
      </c>
      <c r="Q3669" s="9">
        <v>3</v>
      </c>
      <c r="R3669" s="9">
        <v>3</v>
      </c>
      <c r="S3669" s="9">
        <v>2</v>
      </c>
      <c r="T3669" s="9">
        <v>3</v>
      </c>
      <c r="U3669" s="9">
        <v>4</v>
      </c>
      <c r="V3669" s="9">
        <v>3</v>
      </c>
      <c r="W3669" s="9">
        <v>4</v>
      </c>
      <c r="X3669" s="9">
        <v>5</v>
      </c>
      <c r="Y3669" s="9">
        <v>5</v>
      </c>
      <c r="Z3669" s="9">
        <v>5</v>
      </c>
    </row>
    <row r="3670" spans="2:26" x14ac:dyDescent="0.25">
      <c r="B3670" s="3" t="s">
        <v>815</v>
      </c>
      <c r="C3670" s="12">
        <v>3</v>
      </c>
      <c r="D3670" s="12">
        <v>3</v>
      </c>
      <c r="E3670" s="12">
        <v>4</v>
      </c>
      <c r="F3670" s="12">
        <v>3</v>
      </c>
      <c r="G3670" s="12">
        <v>5</v>
      </c>
      <c r="H3670" s="12">
        <v>4</v>
      </c>
      <c r="I3670" s="12">
        <v>4</v>
      </c>
      <c r="J3670" s="12">
        <v>4</v>
      </c>
      <c r="K3670" s="12">
        <v>5</v>
      </c>
      <c r="L3670" s="12">
        <v>3</v>
      </c>
      <c r="M3670" s="12">
        <v>5</v>
      </c>
      <c r="N3670" s="12">
        <v>4</v>
      </c>
      <c r="O3670" s="12">
        <v>5</v>
      </c>
      <c r="P3670" s="12">
        <v>4</v>
      </c>
      <c r="Q3670" s="12">
        <v>3</v>
      </c>
      <c r="R3670" s="12">
        <v>4</v>
      </c>
      <c r="S3670" s="12">
        <v>3</v>
      </c>
      <c r="T3670" s="12">
        <v>3</v>
      </c>
      <c r="U3670" s="12">
        <v>4</v>
      </c>
      <c r="V3670" s="12">
        <v>4</v>
      </c>
      <c r="W3670" s="12">
        <v>5</v>
      </c>
      <c r="X3670" s="12">
        <v>3</v>
      </c>
      <c r="Y3670" s="12">
        <v>3</v>
      </c>
      <c r="Z3670" s="12">
        <v>3</v>
      </c>
    </row>
    <row r="3671" spans="2:26" x14ac:dyDescent="0.25">
      <c r="B3671" s="3" t="s">
        <v>816</v>
      </c>
      <c r="C3671" s="9">
        <v>1</v>
      </c>
      <c r="D3671" s="9">
        <v>1</v>
      </c>
      <c r="E3671" s="9">
        <v>3</v>
      </c>
      <c r="F3671" s="9">
        <v>1</v>
      </c>
      <c r="G3671" s="9">
        <v>3</v>
      </c>
      <c r="H3671" s="9">
        <v>3</v>
      </c>
      <c r="I3671" s="9">
        <v>3</v>
      </c>
      <c r="J3671" s="9">
        <v>2</v>
      </c>
      <c r="K3671" s="9">
        <v>4</v>
      </c>
      <c r="L3671" s="9">
        <v>1</v>
      </c>
      <c r="M3671" s="9">
        <v>3</v>
      </c>
      <c r="N3671" s="9">
        <v>1</v>
      </c>
      <c r="O3671" s="9">
        <v>3</v>
      </c>
      <c r="P3671" s="9">
        <v>4</v>
      </c>
      <c r="Q3671" s="9">
        <v>4</v>
      </c>
      <c r="R3671" s="9">
        <v>4</v>
      </c>
      <c r="S3671" s="9">
        <v>4</v>
      </c>
      <c r="T3671" s="9">
        <v>5</v>
      </c>
      <c r="U3671" s="9">
        <v>3</v>
      </c>
      <c r="V3671" s="9">
        <v>2</v>
      </c>
      <c r="W3671" s="9">
        <v>4</v>
      </c>
      <c r="X3671" s="9">
        <v>1</v>
      </c>
      <c r="Y3671" s="9">
        <v>1</v>
      </c>
      <c r="Z3671" s="9">
        <v>1</v>
      </c>
    </row>
    <row r="3672" spans="2:26" x14ac:dyDescent="0.25">
      <c r="B3672" s="3" t="s">
        <v>817</v>
      </c>
      <c r="C3672" s="12">
        <v>3</v>
      </c>
      <c r="D3672" s="12">
        <v>3</v>
      </c>
      <c r="E3672" s="12">
        <v>4</v>
      </c>
      <c r="F3672" s="12">
        <v>3</v>
      </c>
      <c r="G3672" s="12">
        <v>4</v>
      </c>
      <c r="H3672" s="12">
        <v>4</v>
      </c>
      <c r="I3672" s="12">
        <v>4</v>
      </c>
      <c r="J3672" s="12">
        <v>3</v>
      </c>
      <c r="K3672" s="12">
        <v>3</v>
      </c>
      <c r="L3672" s="12">
        <v>3</v>
      </c>
      <c r="M3672" s="12">
        <v>4</v>
      </c>
      <c r="N3672" s="12">
        <v>3</v>
      </c>
      <c r="O3672" s="12">
        <v>3</v>
      </c>
      <c r="P3672" s="12">
        <v>4</v>
      </c>
      <c r="Q3672" s="12">
        <v>3</v>
      </c>
      <c r="R3672" s="12">
        <v>4</v>
      </c>
      <c r="S3672" s="12">
        <v>2</v>
      </c>
      <c r="T3672" s="12">
        <v>3</v>
      </c>
      <c r="U3672" s="12">
        <v>4</v>
      </c>
      <c r="V3672" s="12">
        <v>3</v>
      </c>
      <c r="W3672" s="12">
        <v>3</v>
      </c>
      <c r="X3672" s="12">
        <v>3</v>
      </c>
      <c r="Y3672" s="12">
        <v>3</v>
      </c>
      <c r="Z3672" s="12">
        <v>3</v>
      </c>
    </row>
    <row r="3673" spans="2:26" x14ac:dyDescent="0.25">
      <c r="B3673" s="3" t="s">
        <v>818</v>
      </c>
      <c r="C3673" s="9">
        <v>5</v>
      </c>
      <c r="D3673" s="9">
        <v>5</v>
      </c>
      <c r="E3673" s="9">
        <v>3</v>
      </c>
      <c r="F3673" s="9">
        <v>4</v>
      </c>
      <c r="G3673" s="9">
        <v>3</v>
      </c>
      <c r="H3673" s="9">
        <v>3</v>
      </c>
      <c r="I3673" s="9">
        <v>3</v>
      </c>
      <c r="J3673" s="9">
        <v>4</v>
      </c>
      <c r="K3673" s="9">
        <v>4</v>
      </c>
      <c r="L3673" s="9">
        <v>4</v>
      </c>
      <c r="M3673" s="9">
        <v>3</v>
      </c>
      <c r="N3673" s="9">
        <v>5</v>
      </c>
      <c r="O3673" s="9">
        <v>5</v>
      </c>
      <c r="P3673" s="9">
        <v>4</v>
      </c>
      <c r="Q3673" s="9">
        <v>3</v>
      </c>
      <c r="R3673" s="9">
        <v>3</v>
      </c>
      <c r="S3673" s="9">
        <v>2</v>
      </c>
      <c r="T3673" s="9">
        <v>2</v>
      </c>
      <c r="U3673" s="9">
        <v>3</v>
      </c>
      <c r="V3673" s="9">
        <v>4</v>
      </c>
      <c r="W3673" s="9">
        <v>4</v>
      </c>
      <c r="X3673" s="9">
        <v>5</v>
      </c>
      <c r="Y3673" s="9">
        <v>5</v>
      </c>
      <c r="Z3673" s="9">
        <v>5</v>
      </c>
    </row>
    <row r="3674" spans="2:26" x14ac:dyDescent="0.25">
      <c r="B3674" s="3" t="s">
        <v>819</v>
      </c>
      <c r="C3674" s="12">
        <v>3</v>
      </c>
      <c r="D3674" s="12">
        <v>3</v>
      </c>
      <c r="E3674" s="12">
        <v>5</v>
      </c>
      <c r="F3674" s="12">
        <v>4</v>
      </c>
      <c r="G3674" s="12">
        <v>4</v>
      </c>
      <c r="H3674" s="12">
        <v>5</v>
      </c>
      <c r="I3674" s="12">
        <v>5</v>
      </c>
      <c r="J3674" s="12">
        <v>4</v>
      </c>
      <c r="K3674" s="12">
        <v>4</v>
      </c>
      <c r="L3674" s="12">
        <v>4</v>
      </c>
      <c r="M3674" s="12">
        <v>4</v>
      </c>
      <c r="N3674" s="12">
        <v>4</v>
      </c>
      <c r="O3674" s="12">
        <v>4</v>
      </c>
      <c r="P3674" s="12">
        <v>4</v>
      </c>
      <c r="Q3674" s="12">
        <v>3</v>
      </c>
      <c r="R3674" s="12">
        <v>3</v>
      </c>
      <c r="S3674" s="12">
        <v>2</v>
      </c>
      <c r="T3674" s="12">
        <v>2</v>
      </c>
      <c r="U3674" s="12">
        <v>5</v>
      </c>
      <c r="V3674" s="12">
        <v>4</v>
      </c>
      <c r="W3674" s="12">
        <v>4</v>
      </c>
      <c r="X3674" s="12">
        <v>3</v>
      </c>
      <c r="Y3674" s="12">
        <v>3</v>
      </c>
      <c r="Z3674" s="12">
        <v>3</v>
      </c>
    </row>
    <row r="3675" spans="2:26" x14ac:dyDescent="0.25">
      <c r="B3675" s="3" t="s">
        <v>820</v>
      </c>
      <c r="C3675" s="9">
        <v>5</v>
      </c>
      <c r="D3675" s="9">
        <v>5</v>
      </c>
      <c r="E3675" s="9">
        <v>3</v>
      </c>
      <c r="F3675" s="9">
        <v>2</v>
      </c>
      <c r="G3675" s="9">
        <v>3</v>
      </c>
      <c r="H3675" s="9">
        <v>3</v>
      </c>
      <c r="I3675" s="9">
        <v>3</v>
      </c>
      <c r="J3675" s="9">
        <v>2</v>
      </c>
      <c r="K3675" s="9">
        <v>1</v>
      </c>
      <c r="L3675" s="9">
        <v>2</v>
      </c>
      <c r="M3675" s="9">
        <v>3</v>
      </c>
      <c r="N3675" s="9">
        <v>2</v>
      </c>
      <c r="O3675" s="9">
        <v>2</v>
      </c>
      <c r="P3675" s="9">
        <v>1</v>
      </c>
      <c r="Q3675" s="9">
        <v>2</v>
      </c>
      <c r="R3675" s="9">
        <v>1</v>
      </c>
      <c r="S3675" s="9">
        <v>2</v>
      </c>
      <c r="T3675" s="9">
        <v>1</v>
      </c>
      <c r="U3675" s="9">
        <v>3</v>
      </c>
      <c r="V3675" s="9">
        <v>2</v>
      </c>
      <c r="W3675" s="9">
        <v>1</v>
      </c>
      <c r="X3675" s="9">
        <v>5</v>
      </c>
      <c r="Y3675" s="9">
        <v>5</v>
      </c>
      <c r="Z3675" s="9">
        <v>5</v>
      </c>
    </row>
    <row r="3676" spans="2:26" x14ac:dyDescent="0.25">
      <c r="B3676" s="3" t="s">
        <v>821</v>
      </c>
      <c r="C3676" s="12">
        <v>1</v>
      </c>
      <c r="D3676" s="12">
        <v>1</v>
      </c>
      <c r="E3676" s="12">
        <v>3</v>
      </c>
      <c r="F3676" s="12">
        <v>4</v>
      </c>
      <c r="G3676" s="12">
        <v>4</v>
      </c>
      <c r="H3676" s="12">
        <v>3</v>
      </c>
      <c r="I3676" s="12">
        <v>3</v>
      </c>
      <c r="J3676" s="12">
        <v>2</v>
      </c>
      <c r="K3676" s="12">
        <v>1</v>
      </c>
      <c r="L3676" s="12">
        <v>4</v>
      </c>
      <c r="M3676" s="12">
        <v>4</v>
      </c>
      <c r="N3676" s="12">
        <v>3</v>
      </c>
      <c r="O3676" s="12">
        <v>3</v>
      </c>
      <c r="P3676" s="12">
        <v>2</v>
      </c>
      <c r="Q3676" s="12">
        <v>1</v>
      </c>
      <c r="R3676" s="12">
        <v>2</v>
      </c>
      <c r="S3676" s="12">
        <v>1</v>
      </c>
      <c r="T3676" s="12">
        <v>2</v>
      </c>
      <c r="U3676" s="12">
        <v>3</v>
      </c>
      <c r="V3676" s="12">
        <v>2</v>
      </c>
      <c r="W3676" s="12">
        <v>1</v>
      </c>
      <c r="X3676" s="12">
        <v>1</v>
      </c>
      <c r="Y3676" s="12">
        <v>1</v>
      </c>
      <c r="Z3676" s="12">
        <v>1</v>
      </c>
    </row>
    <row r="3677" spans="2:26" x14ac:dyDescent="0.25">
      <c r="B3677" s="3" t="s">
        <v>822</v>
      </c>
      <c r="C3677" s="9">
        <v>4</v>
      </c>
      <c r="D3677" s="9">
        <v>4</v>
      </c>
      <c r="E3677" s="9">
        <v>2</v>
      </c>
      <c r="F3677" s="9">
        <v>4</v>
      </c>
      <c r="G3677" s="9">
        <v>3</v>
      </c>
      <c r="H3677" s="9">
        <v>2</v>
      </c>
      <c r="I3677" s="9">
        <v>2</v>
      </c>
      <c r="J3677" s="9">
        <v>1</v>
      </c>
      <c r="K3677" s="9">
        <v>4</v>
      </c>
      <c r="L3677" s="9">
        <v>4</v>
      </c>
      <c r="M3677" s="9">
        <v>3</v>
      </c>
      <c r="N3677" s="9">
        <v>3</v>
      </c>
      <c r="O3677" s="9">
        <v>3</v>
      </c>
      <c r="P3677" s="9">
        <v>3</v>
      </c>
      <c r="Q3677" s="9">
        <v>4</v>
      </c>
      <c r="R3677" s="9">
        <v>1</v>
      </c>
      <c r="S3677" s="9">
        <v>4</v>
      </c>
      <c r="T3677" s="9">
        <v>5</v>
      </c>
      <c r="U3677" s="9">
        <v>2</v>
      </c>
      <c r="V3677" s="9">
        <v>1</v>
      </c>
      <c r="W3677" s="9">
        <v>4</v>
      </c>
      <c r="X3677" s="9">
        <v>2</v>
      </c>
      <c r="Y3677" s="9">
        <v>2</v>
      </c>
      <c r="Z3677" s="9">
        <v>1</v>
      </c>
    </row>
    <row r="3678" spans="2:26" x14ac:dyDescent="0.25">
      <c r="B3678" s="3" t="s">
        <v>823</v>
      </c>
      <c r="C3678" s="12">
        <v>4</v>
      </c>
      <c r="D3678" s="12">
        <v>4</v>
      </c>
      <c r="E3678" s="12">
        <v>2</v>
      </c>
      <c r="F3678" s="12">
        <v>4</v>
      </c>
      <c r="G3678" s="12">
        <v>4</v>
      </c>
      <c r="H3678" s="12">
        <v>2</v>
      </c>
      <c r="I3678" s="12">
        <v>2</v>
      </c>
      <c r="J3678" s="12">
        <v>3</v>
      </c>
      <c r="K3678" s="12">
        <v>1</v>
      </c>
      <c r="L3678" s="12">
        <v>4</v>
      </c>
      <c r="M3678" s="12">
        <v>4</v>
      </c>
      <c r="N3678" s="12">
        <v>3</v>
      </c>
      <c r="O3678" s="12">
        <v>3</v>
      </c>
      <c r="P3678" s="12">
        <v>1</v>
      </c>
      <c r="Q3678" s="12">
        <v>3</v>
      </c>
      <c r="R3678" s="12">
        <v>2</v>
      </c>
      <c r="S3678" s="12">
        <v>1</v>
      </c>
      <c r="T3678" s="12">
        <v>2</v>
      </c>
      <c r="U3678" s="12">
        <v>2</v>
      </c>
      <c r="V3678" s="12">
        <v>3</v>
      </c>
      <c r="W3678" s="12">
        <v>1</v>
      </c>
      <c r="X3678" s="12">
        <v>1</v>
      </c>
      <c r="Y3678" s="12">
        <v>1</v>
      </c>
      <c r="Z3678" s="12">
        <v>2</v>
      </c>
    </row>
    <row r="3679" spans="2:26" x14ac:dyDescent="0.25">
      <c r="B3679" s="3" t="s">
        <v>824</v>
      </c>
      <c r="C3679" s="9">
        <v>4</v>
      </c>
      <c r="D3679" s="9">
        <v>4</v>
      </c>
      <c r="E3679" s="9">
        <v>3</v>
      </c>
      <c r="F3679" s="9">
        <v>4</v>
      </c>
      <c r="G3679" s="9">
        <v>2</v>
      </c>
      <c r="H3679" s="9">
        <v>3</v>
      </c>
      <c r="I3679" s="9">
        <v>3</v>
      </c>
      <c r="J3679" s="9">
        <v>1</v>
      </c>
      <c r="K3679" s="9">
        <v>5</v>
      </c>
      <c r="L3679" s="9">
        <v>4</v>
      </c>
      <c r="M3679" s="9">
        <v>2</v>
      </c>
      <c r="N3679" s="9">
        <v>3</v>
      </c>
      <c r="O3679" s="9">
        <v>3</v>
      </c>
      <c r="P3679" s="9">
        <v>5</v>
      </c>
      <c r="Q3679" s="9">
        <v>4</v>
      </c>
      <c r="R3679" s="9">
        <v>2</v>
      </c>
      <c r="S3679" s="9">
        <v>5</v>
      </c>
      <c r="T3679" s="9">
        <v>3</v>
      </c>
      <c r="U3679" s="9">
        <v>3</v>
      </c>
      <c r="V3679" s="9">
        <v>1</v>
      </c>
      <c r="W3679" s="9">
        <v>5</v>
      </c>
      <c r="X3679" s="9">
        <v>3</v>
      </c>
      <c r="Y3679" s="9">
        <v>2</v>
      </c>
      <c r="Z3679" s="9">
        <v>2</v>
      </c>
    </row>
    <row r="3680" spans="2:26" x14ac:dyDescent="0.25">
      <c r="B3680" s="3" t="s">
        <v>825</v>
      </c>
      <c r="C3680" s="12">
        <v>5</v>
      </c>
      <c r="D3680" s="12">
        <v>5</v>
      </c>
      <c r="E3680" s="12">
        <v>4</v>
      </c>
      <c r="F3680" s="12">
        <v>5</v>
      </c>
      <c r="G3680" s="12">
        <v>3</v>
      </c>
      <c r="H3680" s="12">
        <v>4</v>
      </c>
      <c r="I3680" s="12">
        <v>4</v>
      </c>
      <c r="J3680" s="12">
        <v>4</v>
      </c>
      <c r="K3680" s="12">
        <v>4</v>
      </c>
      <c r="L3680" s="12">
        <v>5</v>
      </c>
      <c r="M3680" s="12">
        <v>3</v>
      </c>
      <c r="N3680" s="12">
        <v>4</v>
      </c>
      <c r="O3680" s="12">
        <v>4</v>
      </c>
      <c r="P3680" s="12">
        <v>3</v>
      </c>
      <c r="Q3680" s="12">
        <v>3</v>
      </c>
      <c r="R3680" s="12">
        <v>3</v>
      </c>
      <c r="S3680" s="12">
        <v>2</v>
      </c>
      <c r="T3680" s="12">
        <v>1</v>
      </c>
      <c r="U3680" s="12">
        <v>4</v>
      </c>
      <c r="V3680" s="12">
        <v>4</v>
      </c>
      <c r="W3680" s="12">
        <v>4</v>
      </c>
      <c r="X3680" s="12">
        <v>5</v>
      </c>
      <c r="Y3680" s="12">
        <v>5</v>
      </c>
      <c r="Z3680" s="12">
        <v>5</v>
      </c>
    </row>
    <row r="3681" spans="2:26" x14ac:dyDescent="0.25">
      <c r="B3681" s="3" t="s">
        <v>826</v>
      </c>
      <c r="C3681" s="9">
        <v>4</v>
      </c>
      <c r="D3681" s="9">
        <v>4</v>
      </c>
      <c r="E3681" s="9">
        <v>2</v>
      </c>
      <c r="F3681" s="9">
        <v>4</v>
      </c>
      <c r="G3681" s="9">
        <v>3</v>
      </c>
      <c r="H3681" s="9">
        <v>3</v>
      </c>
      <c r="I3681" s="9">
        <v>4</v>
      </c>
      <c r="J3681" s="9">
        <v>4</v>
      </c>
      <c r="K3681" s="9">
        <v>4</v>
      </c>
      <c r="L3681" s="9">
        <v>4</v>
      </c>
      <c r="M3681" s="9">
        <v>3</v>
      </c>
      <c r="N3681" s="9">
        <v>3</v>
      </c>
      <c r="O3681" s="9">
        <v>3</v>
      </c>
      <c r="P3681" s="9">
        <v>3</v>
      </c>
      <c r="Q3681" s="9">
        <v>4</v>
      </c>
      <c r="R3681" s="9">
        <v>1</v>
      </c>
      <c r="S3681" s="9">
        <v>4</v>
      </c>
      <c r="T3681" s="9">
        <v>5</v>
      </c>
      <c r="U3681" s="9">
        <v>2</v>
      </c>
      <c r="V3681" s="9">
        <v>1</v>
      </c>
      <c r="W3681" s="9">
        <v>4</v>
      </c>
      <c r="X3681" s="9">
        <v>2</v>
      </c>
      <c r="Y3681" s="9">
        <v>2</v>
      </c>
      <c r="Z3681" s="9">
        <v>1</v>
      </c>
    </row>
    <row r="3682" spans="2:26" x14ac:dyDescent="0.25">
      <c r="B3682" s="3" t="s">
        <v>827</v>
      </c>
      <c r="C3682" s="12">
        <v>4</v>
      </c>
      <c r="D3682" s="12">
        <v>2</v>
      </c>
      <c r="E3682" s="12">
        <v>2</v>
      </c>
      <c r="F3682" s="12">
        <v>5</v>
      </c>
      <c r="G3682" s="12">
        <v>5</v>
      </c>
      <c r="H3682" s="12">
        <v>2</v>
      </c>
      <c r="I3682" s="12">
        <v>3</v>
      </c>
      <c r="J3682" s="12">
        <v>5</v>
      </c>
      <c r="K3682" s="12">
        <v>3</v>
      </c>
      <c r="L3682" s="12">
        <v>3</v>
      </c>
      <c r="M3682" s="12">
        <v>3</v>
      </c>
      <c r="N3682" s="12">
        <v>4</v>
      </c>
      <c r="O3682" s="12">
        <v>3</v>
      </c>
      <c r="P3682" s="12">
        <v>2</v>
      </c>
      <c r="Q3682" s="12">
        <v>3</v>
      </c>
      <c r="R3682" s="12">
        <v>5</v>
      </c>
      <c r="S3682" s="12">
        <v>3</v>
      </c>
      <c r="T3682" s="12">
        <v>1</v>
      </c>
      <c r="U3682" s="12">
        <v>4</v>
      </c>
      <c r="V3682" s="12">
        <v>3</v>
      </c>
      <c r="W3682" s="12">
        <v>3</v>
      </c>
      <c r="X3682" s="12">
        <v>2</v>
      </c>
      <c r="Y3682" s="12">
        <v>5</v>
      </c>
      <c r="Z3682" s="12">
        <v>2</v>
      </c>
    </row>
    <row r="3683" spans="2:26" x14ac:dyDescent="0.25">
      <c r="B3683" s="3" t="s">
        <v>828</v>
      </c>
      <c r="C3683" s="9">
        <v>5</v>
      </c>
      <c r="D3683" s="9">
        <v>4</v>
      </c>
      <c r="E3683" s="9">
        <v>5</v>
      </c>
      <c r="F3683" s="9">
        <v>5</v>
      </c>
      <c r="G3683" s="9">
        <v>4</v>
      </c>
      <c r="H3683" s="9">
        <v>4</v>
      </c>
      <c r="I3683" s="9">
        <v>3</v>
      </c>
      <c r="J3683" s="9">
        <v>3</v>
      </c>
      <c r="K3683" s="9">
        <v>2</v>
      </c>
      <c r="L3683" s="9">
        <v>3</v>
      </c>
      <c r="M3683" s="9">
        <v>4</v>
      </c>
      <c r="N3683" s="9">
        <v>4</v>
      </c>
      <c r="O3683" s="9">
        <v>3</v>
      </c>
      <c r="P3683" s="9">
        <v>4</v>
      </c>
      <c r="Q3683" s="9">
        <v>3</v>
      </c>
      <c r="R3683" s="9">
        <v>3</v>
      </c>
      <c r="S3683" s="9">
        <v>2</v>
      </c>
      <c r="T3683" s="9">
        <v>3</v>
      </c>
      <c r="U3683" s="9">
        <v>3</v>
      </c>
      <c r="V3683" s="9">
        <v>4</v>
      </c>
      <c r="W3683" s="9">
        <v>2</v>
      </c>
      <c r="X3683" s="9">
        <v>5</v>
      </c>
      <c r="Y3683" s="9">
        <v>1</v>
      </c>
      <c r="Z3683" s="9">
        <v>2</v>
      </c>
    </row>
    <row r="3684" spans="2:26" x14ac:dyDescent="0.25">
      <c r="B3684" s="3" t="s">
        <v>829</v>
      </c>
      <c r="C3684" s="12">
        <v>3</v>
      </c>
      <c r="D3684" s="12">
        <v>3</v>
      </c>
      <c r="E3684" s="12">
        <v>3</v>
      </c>
      <c r="F3684" s="12">
        <v>1</v>
      </c>
      <c r="G3684" s="12">
        <v>2</v>
      </c>
      <c r="H3684" s="12">
        <v>1</v>
      </c>
      <c r="I3684" s="12">
        <v>3</v>
      </c>
      <c r="J3684" s="12">
        <v>3</v>
      </c>
      <c r="K3684" s="12">
        <v>3</v>
      </c>
      <c r="L3684" s="12">
        <v>3</v>
      </c>
      <c r="M3684" s="12">
        <v>3</v>
      </c>
      <c r="N3684" s="12">
        <v>1</v>
      </c>
      <c r="O3684" s="12">
        <v>3</v>
      </c>
      <c r="P3684" s="12">
        <v>1</v>
      </c>
      <c r="Q3684" s="12">
        <v>3</v>
      </c>
      <c r="R3684" s="12">
        <v>3</v>
      </c>
      <c r="S3684" s="12">
        <v>3</v>
      </c>
      <c r="T3684" s="12">
        <v>2</v>
      </c>
      <c r="U3684" s="12">
        <v>1</v>
      </c>
      <c r="V3684" s="12">
        <v>1</v>
      </c>
      <c r="W3684" s="12">
        <v>4</v>
      </c>
      <c r="X3684" s="12">
        <v>4</v>
      </c>
      <c r="Y3684" s="12">
        <v>4</v>
      </c>
      <c r="Z3684" s="12">
        <v>3</v>
      </c>
    </row>
    <row r="3685" spans="2:26" x14ac:dyDescent="0.25">
      <c r="B3685" s="3" t="s">
        <v>830</v>
      </c>
      <c r="C3685" s="9">
        <v>3</v>
      </c>
      <c r="D3685" s="9">
        <v>3</v>
      </c>
      <c r="E3685" s="9">
        <v>4</v>
      </c>
      <c r="F3685" s="9">
        <v>4</v>
      </c>
      <c r="G3685" s="9">
        <v>4</v>
      </c>
      <c r="H3685" s="9">
        <v>4</v>
      </c>
      <c r="I3685" s="9">
        <v>3</v>
      </c>
      <c r="J3685" s="9">
        <v>3</v>
      </c>
      <c r="K3685" s="9">
        <v>3</v>
      </c>
      <c r="L3685" s="9">
        <v>2</v>
      </c>
      <c r="M3685" s="9">
        <v>3</v>
      </c>
      <c r="N3685" s="9">
        <v>3</v>
      </c>
      <c r="O3685" s="9">
        <v>3</v>
      </c>
      <c r="P3685" s="9">
        <v>4</v>
      </c>
      <c r="Q3685" s="9">
        <v>3</v>
      </c>
      <c r="R3685" s="9">
        <v>3</v>
      </c>
      <c r="S3685" s="9">
        <v>3</v>
      </c>
      <c r="T3685" s="9">
        <v>3</v>
      </c>
      <c r="U3685" s="9">
        <v>2</v>
      </c>
      <c r="V3685" s="9">
        <v>3</v>
      </c>
      <c r="W3685" s="9">
        <v>2</v>
      </c>
      <c r="X3685" s="9">
        <v>3</v>
      </c>
      <c r="Y3685" s="9">
        <v>3</v>
      </c>
      <c r="Z3685" s="9">
        <v>2</v>
      </c>
    </row>
    <row r="3686" spans="2:26" x14ac:dyDescent="0.25">
      <c r="B3686" s="3" t="s">
        <v>831</v>
      </c>
      <c r="C3686" s="12">
        <v>3</v>
      </c>
      <c r="D3686" s="12">
        <v>3</v>
      </c>
      <c r="E3686" s="12">
        <v>3</v>
      </c>
      <c r="F3686" s="12">
        <v>3</v>
      </c>
      <c r="G3686" s="12">
        <v>3</v>
      </c>
      <c r="H3686" s="12">
        <v>3</v>
      </c>
      <c r="I3686" s="12">
        <v>4</v>
      </c>
      <c r="J3686" s="12">
        <v>4</v>
      </c>
      <c r="K3686" s="12">
        <v>4</v>
      </c>
      <c r="L3686" s="12">
        <v>5</v>
      </c>
      <c r="M3686" s="12">
        <v>4</v>
      </c>
      <c r="N3686" s="12">
        <v>3</v>
      </c>
      <c r="O3686" s="12">
        <v>4</v>
      </c>
      <c r="P3686" s="12">
        <v>3</v>
      </c>
      <c r="Q3686" s="12">
        <v>4</v>
      </c>
      <c r="R3686" s="12">
        <v>4</v>
      </c>
      <c r="S3686" s="12">
        <v>4</v>
      </c>
      <c r="T3686" s="12">
        <v>4</v>
      </c>
      <c r="U3686" s="12">
        <v>4</v>
      </c>
      <c r="V3686" s="12">
        <v>5</v>
      </c>
      <c r="W3686" s="12">
        <v>3</v>
      </c>
      <c r="X3686" s="12">
        <v>4</v>
      </c>
      <c r="Y3686" s="12">
        <v>4</v>
      </c>
      <c r="Z3686" s="12">
        <v>5</v>
      </c>
    </row>
    <row r="3687" spans="2:26" x14ac:dyDescent="0.25">
      <c r="B3687" s="3" t="s">
        <v>832</v>
      </c>
      <c r="C3687" s="9">
        <v>3</v>
      </c>
      <c r="D3687" s="9">
        <v>3</v>
      </c>
      <c r="E3687" s="9">
        <v>3</v>
      </c>
      <c r="F3687" s="9">
        <v>3</v>
      </c>
      <c r="G3687" s="9">
        <v>3</v>
      </c>
      <c r="H3687" s="9">
        <v>2</v>
      </c>
      <c r="I3687" s="9">
        <v>3</v>
      </c>
      <c r="J3687" s="9">
        <v>3</v>
      </c>
      <c r="K3687" s="9">
        <v>3</v>
      </c>
      <c r="L3687" s="9">
        <v>4</v>
      </c>
      <c r="M3687" s="9">
        <v>3</v>
      </c>
      <c r="N3687" s="9">
        <v>4</v>
      </c>
      <c r="O3687" s="9">
        <v>3</v>
      </c>
      <c r="P3687" s="9">
        <v>2</v>
      </c>
      <c r="Q3687" s="9">
        <v>3</v>
      </c>
      <c r="R3687" s="9">
        <v>3</v>
      </c>
      <c r="S3687" s="9">
        <v>3</v>
      </c>
      <c r="T3687" s="9">
        <v>3</v>
      </c>
      <c r="U3687" s="9">
        <v>4</v>
      </c>
      <c r="V3687" s="9">
        <v>4</v>
      </c>
      <c r="W3687" s="9">
        <v>4</v>
      </c>
      <c r="X3687" s="9">
        <v>3</v>
      </c>
      <c r="Y3687" s="9">
        <v>3</v>
      </c>
      <c r="Z3687" s="9">
        <v>4</v>
      </c>
    </row>
    <row r="3688" spans="2:26" x14ac:dyDescent="0.25">
      <c r="B3688" s="3" t="s">
        <v>833</v>
      </c>
      <c r="C3688" s="12">
        <v>5</v>
      </c>
      <c r="D3688" s="12">
        <v>5</v>
      </c>
      <c r="E3688" s="12">
        <v>5</v>
      </c>
      <c r="F3688" s="12">
        <v>5</v>
      </c>
      <c r="G3688" s="12">
        <v>5</v>
      </c>
      <c r="H3688" s="12">
        <v>3</v>
      </c>
      <c r="I3688" s="12">
        <v>1</v>
      </c>
      <c r="J3688" s="12">
        <v>1</v>
      </c>
      <c r="K3688" s="12">
        <v>1</v>
      </c>
      <c r="L3688" s="12">
        <v>3</v>
      </c>
      <c r="M3688" s="12">
        <v>1</v>
      </c>
      <c r="N3688" s="12">
        <v>2</v>
      </c>
      <c r="O3688" s="12">
        <v>1</v>
      </c>
      <c r="P3688" s="12">
        <v>3</v>
      </c>
      <c r="Q3688" s="12">
        <v>1</v>
      </c>
      <c r="R3688" s="12">
        <v>1</v>
      </c>
      <c r="S3688" s="12">
        <v>1</v>
      </c>
      <c r="T3688" s="12">
        <v>1</v>
      </c>
      <c r="U3688" s="12">
        <v>4</v>
      </c>
      <c r="V3688" s="12">
        <v>5</v>
      </c>
      <c r="W3688" s="12">
        <v>3</v>
      </c>
      <c r="X3688" s="12">
        <v>1</v>
      </c>
      <c r="Y3688" s="12">
        <v>1</v>
      </c>
      <c r="Z3688" s="12">
        <v>3</v>
      </c>
    </row>
    <row r="3689" spans="2:26" x14ac:dyDescent="0.25">
      <c r="B3689" s="3" t="s">
        <v>834</v>
      </c>
      <c r="C3689" s="9">
        <v>1</v>
      </c>
      <c r="D3689" s="9">
        <v>1</v>
      </c>
      <c r="E3689" s="9">
        <v>4</v>
      </c>
      <c r="F3689" s="9">
        <v>3</v>
      </c>
      <c r="G3689" s="9">
        <v>1</v>
      </c>
      <c r="H3689" s="9">
        <v>4</v>
      </c>
      <c r="I3689" s="9">
        <v>3</v>
      </c>
      <c r="J3689" s="9">
        <v>3</v>
      </c>
      <c r="K3689" s="9">
        <v>3</v>
      </c>
      <c r="L3689" s="9">
        <v>4</v>
      </c>
      <c r="M3689" s="9">
        <v>3</v>
      </c>
      <c r="N3689" s="9">
        <v>5</v>
      </c>
      <c r="O3689" s="9">
        <v>3</v>
      </c>
      <c r="P3689" s="9">
        <v>4</v>
      </c>
      <c r="Q3689" s="9">
        <v>3</v>
      </c>
      <c r="R3689" s="9">
        <v>3</v>
      </c>
      <c r="S3689" s="9">
        <v>3</v>
      </c>
      <c r="T3689" s="9">
        <v>3</v>
      </c>
      <c r="U3689" s="9">
        <v>2</v>
      </c>
      <c r="V3689" s="9">
        <v>1</v>
      </c>
      <c r="W3689" s="9">
        <v>1</v>
      </c>
      <c r="X3689" s="9">
        <v>3</v>
      </c>
      <c r="Y3689" s="9">
        <v>3</v>
      </c>
      <c r="Z3689" s="9">
        <v>4</v>
      </c>
    </row>
    <row r="3690" spans="2:26" x14ac:dyDescent="0.25">
      <c r="B3690" s="3" t="s">
        <v>835</v>
      </c>
      <c r="C3690" s="12">
        <v>3</v>
      </c>
      <c r="D3690" s="12">
        <v>3</v>
      </c>
      <c r="E3690" s="12">
        <v>4</v>
      </c>
      <c r="F3690" s="12">
        <v>5</v>
      </c>
      <c r="G3690" s="12">
        <v>5</v>
      </c>
      <c r="H3690" s="12">
        <v>4</v>
      </c>
      <c r="I3690" s="12">
        <v>5</v>
      </c>
      <c r="J3690" s="12">
        <v>5</v>
      </c>
      <c r="K3690" s="12">
        <v>5</v>
      </c>
      <c r="L3690" s="12">
        <v>4</v>
      </c>
      <c r="M3690" s="12">
        <v>5</v>
      </c>
      <c r="N3690" s="12">
        <v>5</v>
      </c>
      <c r="O3690" s="12">
        <v>5</v>
      </c>
      <c r="P3690" s="12">
        <v>4</v>
      </c>
      <c r="Q3690" s="12">
        <v>5</v>
      </c>
      <c r="R3690" s="12">
        <v>5</v>
      </c>
      <c r="S3690" s="12">
        <v>5</v>
      </c>
      <c r="T3690" s="12">
        <v>5</v>
      </c>
      <c r="U3690" s="12">
        <v>5</v>
      </c>
      <c r="V3690" s="12">
        <v>5</v>
      </c>
      <c r="W3690" s="12">
        <v>5</v>
      </c>
      <c r="X3690" s="12">
        <v>5</v>
      </c>
      <c r="Y3690" s="12">
        <v>5</v>
      </c>
      <c r="Z3690" s="12">
        <v>4</v>
      </c>
    </row>
    <row r="3691" spans="2:26" x14ac:dyDescent="0.25">
      <c r="B3691" s="3" t="s">
        <v>836</v>
      </c>
      <c r="C3691" s="9">
        <v>1</v>
      </c>
      <c r="D3691" s="9">
        <v>1</v>
      </c>
      <c r="E3691" s="9">
        <v>1</v>
      </c>
      <c r="F3691" s="9">
        <v>2</v>
      </c>
      <c r="G3691" s="9">
        <v>1</v>
      </c>
      <c r="H3691" s="9">
        <v>2</v>
      </c>
      <c r="I3691" s="9">
        <v>1</v>
      </c>
      <c r="J3691" s="9">
        <v>1</v>
      </c>
      <c r="K3691" s="9">
        <v>1</v>
      </c>
      <c r="L3691" s="9">
        <v>1</v>
      </c>
      <c r="M3691" s="9">
        <v>1</v>
      </c>
      <c r="N3691" s="9">
        <v>2</v>
      </c>
      <c r="O3691" s="9">
        <v>1</v>
      </c>
      <c r="P3691" s="9">
        <v>2</v>
      </c>
      <c r="Q3691" s="9">
        <v>1</v>
      </c>
      <c r="R3691" s="9">
        <v>1</v>
      </c>
      <c r="S3691" s="9">
        <v>1</v>
      </c>
      <c r="T3691" s="9">
        <v>1</v>
      </c>
      <c r="U3691" s="9">
        <v>1</v>
      </c>
      <c r="V3691" s="9">
        <v>2</v>
      </c>
      <c r="W3691" s="9">
        <v>1</v>
      </c>
      <c r="X3691" s="9">
        <v>2</v>
      </c>
      <c r="Y3691" s="9">
        <v>2</v>
      </c>
      <c r="Z3691" s="9">
        <v>1</v>
      </c>
    </row>
    <row r="3692" spans="2:26" x14ac:dyDescent="0.25">
      <c r="B3692" s="3" t="s">
        <v>837</v>
      </c>
      <c r="C3692" s="12">
        <v>2</v>
      </c>
      <c r="D3692" s="12">
        <v>2</v>
      </c>
      <c r="E3692" s="12">
        <v>2</v>
      </c>
      <c r="F3692" s="12">
        <v>2</v>
      </c>
      <c r="G3692" s="12">
        <v>2</v>
      </c>
      <c r="H3692" s="12">
        <v>3</v>
      </c>
      <c r="I3692" s="12">
        <v>2</v>
      </c>
      <c r="J3692" s="12">
        <v>2</v>
      </c>
      <c r="K3692" s="12">
        <v>2</v>
      </c>
      <c r="L3692" s="12">
        <v>2</v>
      </c>
      <c r="M3692" s="12">
        <v>2</v>
      </c>
      <c r="N3692" s="12">
        <v>3</v>
      </c>
      <c r="O3692" s="12">
        <v>2</v>
      </c>
      <c r="P3692" s="12">
        <v>3</v>
      </c>
      <c r="Q3692" s="12">
        <v>2</v>
      </c>
      <c r="R3692" s="12">
        <v>2</v>
      </c>
      <c r="S3692" s="12">
        <v>2</v>
      </c>
      <c r="T3692" s="12">
        <v>2</v>
      </c>
      <c r="U3692" s="12">
        <v>2</v>
      </c>
      <c r="V3692" s="12">
        <v>3</v>
      </c>
      <c r="W3692" s="12">
        <v>2</v>
      </c>
      <c r="X3692" s="12">
        <v>1</v>
      </c>
      <c r="Y3692" s="12">
        <v>1</v>
      </c>
      <c r="Z3692" s="12">
        <v>2</v>
      </c>
    </row>
    <row r="3693" spans="2:26" x14ac:dyDescent="0.25">
      <c r="B3693" s="3" t="s">
        <v>838</v>
      </c>
      <c r="C3693" s="9">
        <v>2</v>
      </c>
      <c r="D3693" s="9">
        <v>2</v>
      </c>
      <c r="E3693" s="9">
        <v>2</v>
      </c>
      <c r="F3693" s="9">
        <v>2</v>
      </c>
      <c r="G3693" s="9">
        <v>2</v>
      </c>
      <c r="H3693" s="9">
        <v>4</v>
      </c>
      <c r="I3693" s="9">
        <v>2</v>
      </c>
      <c r="J3693" s="9">
        <v>2</v>
      </c>
      <c r="K3693" s="9">
        <v>2</v>
      </c>
      <c r="L3693" s="9">
        <v>2</v>
      </c>
      <c r="M3693" s="9">
        <v>2</v>
      </c>
      <c r="N3693" s="9">
        <v>2</v>
      </c>
      <c r="O3693" s="9">
        <v>2</v>
      </c>
      <c r="P3693" s="9">
        <v>4</v>
      </c>
      <c r="Q3693" s="9">
        <v>2</v>
      </c>
      <c r="R3693" s="9">
        <v>2</v>
      </c>
      <c r="S3693" s="9">
        <v>2</v>
      </c>
      <c r="T3693" s="9">
        <v>2</v>
      </c>
      <c r="U3693" s="9">
        <v>2</v>
      </c>
      <c r="V3693" s="9">
        <v>2</v>
      </c>
      <c r="W3693" s="9">
        <v>2</v>
      </c>
      <c r="X3693" s="9">
        <v>3</v>
      </c>
      <c r="Y3693" s="9">
        <v>2</v>
      </c>
      <c r="Z3693" s="9">
        <v>2</v>
      </c>
    </row>
    <row r="3694" spans="2:26" x14ac:dyDescent="0.25">
      <c r="B3694" s="3" t="s">
        <v>839</v>
      </c>
      <c r="C3694" s="12">
        <v>3</v>
      </c>
      <c r="D3694" s="12">
        <v>3</v>
      </c>
      <c r="E3694" s="12">
        <v>3</v>
      </c>
      <c r="F3694" s="12">
        <v>3</v>
      </c>
      <c r="G3694" s="12">
        <v>3</v>
      </c>
      <c r="H3694" s="12">
        <v>1</v>
      </c>
      <c r="I3694" s="12">
        <v>3</v>
      </c>
      <c r="J3694" s="12">
        <v>3</v>
      </c>
      <c r="K3694" s="12">
        <v>3</v>
      </c>
      <c r="L3694" s="12">
        <v>3</v>
      </c>
      <c r="M3694" s="12">
        <v>3</v>
      </c>
      <c r="N3694" s="12">
        <v>3</v>
      </c>
      <c r="O3694" s="12">
        <v>3</v>
      </c>
      <c r="P3694" s="12">
        <v>1</v>
      </c>
      <c r="Q3694" s="12">
        <v>3</v>
      </c>
      <c r="R3694" s="12">
        <v>3</v>
      </c>
      <c r="S3694" s="12">
        <v>3</v>
      </c>
      <c r="T3694" s="12">
        <v>3</v>
      </c>
      <c r="U3694" s="12">
        <v>3</v>
      </c>
      <c r="V3694" s="12">
        <v>3</v>
      </c>
      <c r="W3694" s="12">
        <v>3</v>
      </c>
      <c r="X3694" s="12">
        <v>3</v>
      </c>
      <c r="Y3694" s="12">
        <v>3</v>
      </c>
      <c r="Z3694" s="12">
        <v>3</v>
      </c>
    </row>
    <row r="3695" spans="2:26" x14ac:dyDescent="0.25">
      <c r="B3695" s="3" t="s">
        <v>840</v>
      </c>
      <c r="C3695" s="9">
        <v>3</v>
      </c>
      <c r="D3695" s="9">
        <v>5</v>
      </c>
      <c r="E3695" s="9">
        <v>5</v>
      </c>
      <c r="F3695" s="9">
        <v>4</v>
      </c>
      <c r="G3695" s="9">
        <v>5</v>
      </c>
      <c r="H3695" s="9">
        <v>3</v>
      </c>
      <c r="I3695" s="9">
        <v>5</v>
      </c>
      <c r="J3695" s="9">
        <v>3</v>
      </c>
      <c r="K3695" s="9">
        <v>5</v>
      </c>
      <c r="L3695" s="9">
        <v>4</v>
      </c>
      <c r="M3695" s="9">
        <v>5</v>
      </c>
      <c r="N3695" s="9">
        <v>3</v>
      </c>
      <c r="O3695" s="9">
        <v>5</v>
      </c>
      <c r="P3695" s="9">
        <v>3</v>
      </c>
      <c r="Q3695" s="9">
        <v>5</v>
      </c>
      <c r="R3695" s="9">
        <v>3</v>
      </c>
      <c r="S3695" s="9">
        <v>5</v>
      </c>
      <c r="T3695" s="9">
        <v>5</v>
      </c>
      <c r="U3695" s="9">
        <v>5</v>
      </c>
      <c r="V3695" s="9">
        <v>3</v>
      </c>
      <c r="W3695" s="9">
        <v>5</v>
      </c>
      <c r="X3695" s="9">
        <v>5</v>
      </c>
      <c r="Y3695" s="9">
        <v>5</v>
      </c>
      <c r="Z3695" s="9">
        <v>4</v>
      </c>
    </row>
    <row r="3696" spans="2:26" x14ac:dyDescent="0.25">
      <c r="B3696" s="3" t="s">
        <v>841</v>
      </c>
      <c r="C3696" s="12">
        <v>5</v>
      </c>
      <c r="D3696" s="12">
        <v>5</v>
      </c>
      <c r="E3696" s="12">
        <v>5</v>
      </c>
      <c r="F3696" s="12">
        <v>5</v>
      </c>
      <c r="G3696" s="12">
        <v>5</v>
      </c>
      <c r="H3696" s="12">
        <v>5</v>
      </c>
      <c r="I3696" s="12">
        <v>5</v>
      </c>
      <c r="J3696" s="12">
        <v>5</v>
      </c>
      <c r="K3696" s="12">
        <v>5</v>
      </c>
      <c r="L3696" s="12">
        <v>5</v>
      </c>
      <c r="M3696" s="12">
        <v>5</v>
      </c>
      <c r="N3696" s="12">
        <v>5</v>
      </c>
      <c r="O3696" s="12">
        <v>5</v>
      </c>
      <c r="P3696" s="12">
        <v>5</v>
      </c>
      <c r="Q3696" s="12">
        <v>5</v>
      </c>
      <c r="R3696" s="12">
        <v>5</v>
      </c>
      <c r="S3696" s="12">
        <v>5</v>
      </c>
      <c r="T3696" s="12">
        <v>5</v>
      </c>
      <c r="U3696" s="12">
        <v>5</v>
      </c>
      <c r="V3696" s="12">
        <v>5</v>
      </c>
      <c r="W3696" s="12">
        <v>5</v>
      </c>
      <c r="X3696" s="12">
        <v>2</v>
      </c>
      <c r="Y3696" s="12">
        <v>2</v>
      </c>
      <c r="Z3696" s="12">
        <v>1</v>
      </c>
    </row>
    <row r="3697" spans="2:26" x14ac:dyDescent="0.25">
      <c r="B3697" s="3" t="s">
        <v>842</v>
      </c>
      <c r="C3697" s="9">
        <v>2</v>
      </c>
      <c r="D3697" s="9">
        <v>5</v>
      </c>
      <c r="E3697" s="9">
        <v>5</v>
      </c>
      <c r="F3697" s="9">
        <v>4</v>
      </c>
      <c r="G3697" s="9">
        <v>5</v>
      </c>
      <c r="H3697" s="9">
        <v>2</v>
      </c>
      <c r="I3697" s="9">
        <v>5</v>
      </c>
      <c r="J3697" s="9">
        <v>2</v>
      </c>
      <c r="K3697" s="9">
        <v>5</v>
      </c>
      <c r="L3697" s="9">
        <v>4</v>
      </c>
      <c r="M3697" s="9">
        <v>5</v>
      </c>
      <c r="N3697" s="9">
        <v>5</v>
      </c>
      <c r="O3697" s="9">
        <v>5</v>
      </c>
      <c r="P3697" s="9">
        <v>2</v>
      </c>
      <c r="Q3697" s="9">
        <v>5</v>
      </c>
      <c r="R3697" s="9">
        <v>2</v>
      </c>
      <c r="S3697" s="9">
        <v>5</v>
      </c>
      <c r="T3697" s="9">
        <v>5</v>
      </c>
      <c r="U3697" s="9">
        <v>5</v>
      </c>
      <c r="V3697" s="9">
        <v>5</v>
      </c>
      <c r="W3697" s="9">
        <v>5</v>
      </c>
      <c r="X3697" s="9">
        <v>1</v>
      </c>
      <c r="Y3697" s="9">
        <v>1</v>
      </c>
      <c r="Z3697" s="9">
        <v>2</v>
      </c>
    </row>
    <row r="3698" spans="2:26" x14ac:dyDescent="0.25">
      <c r="B3698" s="3" t="s">
        <v>843</v>
      </c>
      <c r="C3698" s="12">
        <v>3</v>
      </c>
      <c r="D3698" s="12">
        <v>3</v>
      </c>
      <c r="E3698" s="12">
        <v>3</v>
      </c>
      <c r="F3698" s="12">
        <v>4</v>
      </c>
      <c r="G3698" s="12">
        <v>3</v>
      </c>
      <c r="H3698" s="12">
        <v>3</v>
      </c>
      <c r="I3698" s="12">
        <v>3</v>
      </c>
      <c r="J3698" s="12">
        <v>3</v>
      </c>
      <c r="K3698" s="12">
        <v>3</v>
      </c>
      <c r="L3698" s="12">
        <v>4</v>
      </c>
      <c r="M3698" s="12">
        <v>3</v>
      </c>
      <c r="N3698" s="12">
        <v>4</v>
      </c>
      <c r="O3698" s="12">
        <v>3</v>
      </c>
      <c r="P3698" s="12">
        <v>3</v>
      </c>
      <c r="Q3698" s="12">
        <v>3</v>
      </c>
      <c r="R3698" s="12">
        <v>4</v>
      </c>
      <c r="S3698" s="12">
        <v>3</v>
      </c>
      <c r="T3698" s="12">
        <v>4</v>
      </c>
      <c r="U3698" s="12">
        <v>3</v>
      </c>
      <c r="V3698" s="12">
        <v>4</v>
      </c>
      <c r="W3698" s="12">
        <v>3</v>
      </c>
      <c r="X3698" s="12">
        <v>3</v>
      </c>
      <c r="Y3698" s="12">
        <v>2</v>
      </c>
      <c r="Z3698" s="12">
        <v>2</v>
      </c>
    </row>
    <row r="3699" spans="2:26" x14ac:dyDescent="0.25">
      <c r="B3699" s="3" t="s">
        <v>844</v>
      </c>
      <c r="C3699" s="9">
        <v>3</v>
      </c>
      <c r="D3699" s="9">
        <v>3</v>
      </c>
      <c r="E3699" s="9">
        <v>3</v>
      </c>
      <c r="F3699" s="9">
        <v>2</v>
      </c>
      <c r="G3699" s="9">
        <v>3</v>
      </c>
      <c r="H3699" s="9">
        <v>3</v>
      </c>
      <c r="I3699" s="9">
        <v>3</v>
      </c>
      <c r="J3699" s="9">
        <v>3</v>
      </c>
      <c r="K3699" s="9">
        <v>3</v>
      </c>
      <c r="L3699" s="9">
        <v>2</v>
      </c>
      <c r="M3699" s="9">
        <v>3</v>
      </c>
      <c r="N3699" s="9">
        <v>3</v>
      </c>
      <c r="O3699" s="9">
        <v>3</v>
      </c>
      <c r="P3699" s="9">
        <v>3</v>
      </c>
      <c r="Q3699" s="9">
        <v>3</v>
      </c>
      <c r="R3699" s="9">
        <v>2</v>
      </c>
      <c r="S3699" s="9">
        <v>3</v>
      </c>
      <c r="T3699" s="9">
        <v>3</v>
      </c>
      <c r="U3699" s="9">
        <v>3</v>
      </c>
      <c r="V3699" s="9">
        <v>3</v>
      </c>
      <c r="W3699" s="9">
        <v>3</v>
      </c>
      <c r="X3699" s="9">
        <v>3</v>
      </c>
      <c r="Y3699" s="9">
        <v>3</v>
      </c>
      <c r="Z3699" s="9">
        <v>2</v>
      </c>
    </row>
    <row r="3700" spans="2:26" x14ac:dyDescent="0.25">
      <c r="B3700" s="3" t="s">
        <v>845</v>
      </c>
      <c r="C3700" s="12">
        <v>3</v>
      </c>
      <c r="D3700" s="12">
        <v>3</v>
      </c>
      <c r="E3700" s="12">
        <v>3</v>
      </c>
      <c r="F3700" s="12">
        <v>3</v>
      </c>
      <c r="G3700" s="12">
        <v>2</v>
      </c>
      <c r="H3700" s="12">
        <v>3</v>
      </c>
      <c r="I3700" s="12">
        <v>3</v>
      </c>
      <c r="J3700" s="12">
        <v>3</v>
      </c>
      <c r="K3700" s="12">
        <v>3</v>
      </c>
      <c r="L3700" s="12">
        <v>3</v>
      </c>
      <c r="M3700" s="12">
        <v>2</v>
      </c>
      <c r="N3700" s="12">
        <v>3</v>
      </c>
      <c r="O3700" s="12">
        <v>3</v>
      </c>
      <c r="P3700" s="12">
        <v>3</v>
      </c>
      <c r="Q3700" s="12">
        <v>3</v>
      </c>
      <c r="R3700" s="12">
        <v>3</v>
      </c>
      <c r="S3700" s="12">
        <v>2</v>
      </c>
      <c r="T3700" s="12">
        <v>3</v>
      </c>
      <c r="U3700" s="12">
        <v>2</v>
      </c>
      <c r="V3700" s="12">
        <v>3</v>
      </c>
      <c r="W3700" s="12">
        <v>3</v>
      </c>
      <c r="X3700" s="12">
        <v>3</v>
      </c>
      <c r="Y3700" s="12">
        <v>3</v>
      </c>
      <c r="Z3700" s="12">
        <v>3</v>
      </c>
    </row>
    <row r="3701" spans="2:26" x14ac:dyDescent="0.25">
      <c r="B3701" s="3" t="s">
        <v>846</v>
      </c>
      <c r="C3701" s="9">
        <v>3</v>
      </c>
      <c r="D3701" s="9">
        <v>2</v>
      </c>
      <c r="E3701" s="9">
        <v>2</v>
      </c>
      <c r="F3701" s="9">
        <v>3</v>
      </c>
      <c r="G3701" s="9">
        <v>4</v>
      </c>
      <c r="H3701" s="9">
        <v>3</v>
      </c>
      <c r="I3701" s="9">
        <v>2</v>
      </c>
      <c r="J3701" s="9">
        <v>3</v>
      </c>
      <c r="K3701" s="9">
        <v>2</v>
      </c>
      <c r="L3701" s="9">
        <v>3</v>
      </c>
      <c r="M3701" s="9">
        <v>4</v>
      </c>
      <c r="N3701" s="9">
        <v>2</v>
      </c>
      <c r="O3701" s="9">
        <v>2</v>
      </c>
      <c r="P3701" s="9">
        <v>2</v>
      </c>
      <c r="Q3701" s="9">
        <v>2</v>
      </c>
      <c r="R3701" s="9">
        <v>3</v>
      </c>
      <c r="S3701" s="9">
        <v>4</v>
      </c>
      <c r="T3701" s="9">
        <v>2</v>
      </c>
      <c r="U3701" s="9">
        <v>4</v>
      </c>
      <c r="V3701" s="9">
        <v>2</v>
      </c>
      <c r="W3701" s="9">
        <v>2</v>
      </c>
      <c r="X3701" s="9">
        <v>2</v>
      </c>
      <c r="Y3701" s="9">
        <v>2</v>
      </c>
      <c r="Z3701" s="9">
        <v>3</v>
      </c>
    </row>
    <row r="3702" spans="2:26" x14ac:dyDescent="0.25">
      <c r="B3702" s="3" t="s">
        <v>847</v>
      </c>
      <c r="C3702" s="12">
        <v>5</v>
      </c>
      <c r="D3702" s="12">
        <v>5</v>
      </c>
      <c r="E3702" s="12">
        <v>5</v>
      </c>
      <c r="F3702" s="12">
        <v>5</v>
      </c>
      <c r="G3702" s="12">
        <v>5</v>
      </c>
      <c r="H3702" s="12">
        <v>5</v>
      </c>
      <c r="I3702" s="12">
        <v>5</v>
      </c>
      <c r="J3702" s="12">
        <v>5</v>
      </c>
      <c r="K3702" s="12">
        <v>5</v>
      </c>
      <c r="L3702" s="12">
        <v>5</v>
      </c>
      <c r="M3702" s="12">
        <v>5</v>
      </c>
      <c r="N3702" s="12">
        <v>5</v>
      </c>
      <c r="O3702" s="12">
        <v>5</v>
      </c>
      <c r="P3702" s="12">
        <v>5</v>
      </c>
      <c r="Q3702" s="12">
        <v>5</v>
      </c>
      <c r="R3702" s="12">
        <v>5</v>
      </c>
      <c r="S3702" s="12">
        <v>5</v>
      </c>
      <c r="T3702" s="12">
        <v>5</v>
      </c>
      <c r="U3702" s="12">
        <v>5</v>
      </c>
      <c r="V3702" s="12">
        <v>5</v>
      </c>
      <c r="W3702" s="12">
        <v>5</v>
      </c>
      <c r="X3702" s="12">
        <v>5</v>
      </c>
      <c r="Y3702" s="12">
        <v>5</v>
      </c>
      <c r="Z3702" s="12">
        <v>5</v>
      </c>
    </row>
    <row r="3703" spans="2:26" x14ac:dyDescent="0.25">
      <c r="B3703" s="3" t="s">
        <v>848</v>
      </c>
      <c r="C3703" s="9">
        <v>2</v>
      </c>
      <c r="D3703" s="9">
        <v>4</v>
      </c>
      <c r="E3703" s="9">
        <v>4</v>
      </c>
      <c r="F3703" s="9">
        <v>4</v>
      </c>
      <c r="G3703" s="9">
        <v>3</v>
      </c>
      <c r="H3703" s="9">
        <v>2</v>
      </c>
      <c r="I3703" s="9">
        <v>4</v>
      </c>
      <c r="J3703" s="9">
        <v>2</v>
      </c>
      <c r="K3703" s="9">
        <v>4</v>
      </c>
      <c r="L3703" s="9">
        <v>4</v>
      </c>
      <c r="M3703" s="9">
        <v>3</v>
      </c>
      <c r="N3703" s="9">
        <v>4</v>
      </c>
      <c r="O3703" s="9">
        <v>4</v>
      </c>
      <c r="P3703" s="9">
        <v>4</v>
      </c>
      <c r="Q3703" s="9">
        <v>4</v>
      </c>
      <c r="R3703" s="9">
        <v>4</v>
      </c>
      <c r="S3703" s="9">
        <v>3</v>
      </c>
      <c r="T3703" s="9">
        <v>4</v>
      </c>
      <c r="U3703" s="9">
        <v>3</v>
      </c>
      <c r="V3703" s="9">
        <v>4</v>
      </c>
      <c r="W3703" s="9">
        <v>4</v>
      </c>
      <c r="X3703" s="9">
        <v>4</v>
      </c>
      <c r="Y3703" s="9">
        <v>4</v>
      </c>
      <c r="Z3703" s="9">
        <v>3</v>
      </c>
    </row>
    <row r="3704" spans="2:26" x14ac:dyDescent="0.25">
      <c r="B3704" s="3" t="s">
        <v>849</v>
      </c>
      <c r="C3704" s="12">
        <v>3</v>
      </c>
      <c r="D3704" s="12">
        <v>1</v>
      </c>
      <c r="E3704" s="12">
        <v>1</v>
      </c>
      <c r="F3704" s="12">
        <v>2</v>
      </c>
      <c r="G3704" s="12">
        <v>3</v>
      </c>
      <c r="H3704" s="12">
        <v>3</v>
      </c>
      <c r="I3704" s="12">
        <v>1</v>
      </c>
      <c r="J3704" s="12">
        <v>3</v>
      </c>
      <c r="K3704" s="12">
        <v>1</v>
      </c>
      <c r="L3704" s="12">
        <v>2</v>
      </c>
      <c r="M3704" s="12">
        <v>3</v>
      </c>
      <c r="N3704" s="12">
        <v>4</v>
      </c>
      <c r="O3704" s="12">
        <v>4</v>
      </c>
      <c r="P3704" s="12">
        <v>1</v>
      </c>
      <c r="Q3704" s="12">
        <v>1</v>
      </c>
      <c r="R3704" s="12">
        <v>2</v>
      </c>
      <c r="S3704" s="12">
        <v>3</v>
      </c>
      <c r="T3704" s="12">
        <v>4</v>
      </c>
      <c r="U3704" s="12">
        <v>3</v>
      </c>
      <c r="V3704" s="12">
        <v>4</v>
      </c>
      <c r="W3704" s="12">
        <v>4</v>
      </c>
      <c r="X3704" s="12">
        <v>1</v>
      </c>
      <c r="Y3704" s="12">
        <v>2</v>
      </c>
      <c r="Z3704" s="12">
        <v>3</v>
      </c>
    </row>
    <row r="3705" spans="2:26" x14ac:dyDescent="0.25">
      <c r="B3705" s="3" t="s">
        <v>850</v>
      </c>
      <c r="C3705" s="9">
        <v>3</v>
      </c>
      <c r="D3705" s="9">
        <v>5</v>
      </c>
      <c r="E3705" s="9">
        <v>5</v>
      </c>
      <c r="F3705" s="9">
        <v>5</v>
      </c>
      <c r="G3705" s="9">
        <v>5</v>
      </c>
      <c r="H3705" s="9">
        <v>2</v>
      </c>
      <c r="I3705" s="9">
        <v>4</v>
      </c>
      <c r="J3705" s="9">
        <v>2</v>
      </c>
      <c r="K3705" s="9">
        <v>4</v>
      </c>
      <c r="L3705" s="9">
        <v>3</v>
      </c>
      <c r="M3705" s="9">
        <v>5</v>
      </c>
      <c r="N3705" s="9">
        <v>4</v>
      </c>
      <c r="O3705" s="9">
        <v>4</v>
      </c>
      <c r="P3705" s="9">
        <v>4</v>
      </c>
      <c r="Q3705" s="9">
        <v>4</v>
      </c>
      <c r="R3705" s="9">
        <v>3</v>
      </c>
      <c r="S3705" s="9">
        <v>5</v>
      </c>
      <c r="T3705" s="9">
        <v>4</v>
      </c>
      <c r="U3705" s="9">
        <v>5</v>
      </c>
      <c r="V3705" s="9">
        <v>4</v>
      </c>
      <c r="W3705" s="9">
        <v>4</v>
      </c>
      <c r="X3705" s="9">
        <v>4</v>
      </c>
      <c r="Y3705" s="9">
        <v>3</v>
      </c>
      <c r="Z3705" s="9">
        <v>5</v>
      </c>
    </row>
    <row r="3706" spans="2:26" x14ac:dyDescent="0.25">
      <c r="B3706" s="3" t="s">
        <v>851</v>
      </c>
      <c r="C3706" s="12">
        <v>3</v>
      </c>
      <c r="D3706" s="12">
        <v>3</v>
      </c>
      <c r="E3706" s="12">
        <v>4</v>
      </c>
      <c r="F3706" s="12">
        <v>3</v>
      </c>
      <c r="G3706" s="12">
        <v>4</v>
      </c>
      <c r="H3706" s="12">
        <v>2</v>
      </c>
      <c r="I3706" s="12">
        <v>2</v>
      </c>
      <c r="J3706" s="12">
        <v>4</v>
      </c>
      <c r="K3706" s="12">
        <v>3</v>
      </c>
      <c r="L3706" s="12">
        <v>4</v>
      </c>
      <c r="M3706" s="12">
        <v>3</v>
      </c>
      <c r="N3706" s="12">
        <v>2</v>
      </c>
      <c r="O3706" s="12">
        <v>2</v>
      </c>
      <c r="P3706" s="12">
        <v>2</v>
      </c>
      <c r="Q3706" s="12">
        <v>2</v>
      </c>
      <c r="R3706" s="12">
        <v>4</v>
      </c>
      <c r="S3706" s="12">
        <v>3</v>
      </c>
      <c r="T3706" s="12">
        <v>2</v>
      </c>
      <c r="U3706" s="12">
        <v>3</v>
      </c>
      <c r="V3706" s="12">
        <v>2</v>
      </c>
      <c r="W3706" s="12">
        <v>2</v>
      </c>
      <c r="X3706" s="12">
        <v>2</v>
      </c>
      <c r="Y3706" s="12">
        <v>4</v>
      </c>
      <c r="Z3706" s="12">
        <v>3</v>
      </c>
    </row>
    <row r="3707" spans="2:26" x14ac:dyDescent="0.25">
      <c r="B3707" s="3" t="s">
        <v>852</v>
      </c>
      <c r="C3707" s="9">
        <v>2</v>
      </c>
      <c r="D3707" s="9">
        <v>2</v>
      </c>
      <c r="E3707" s="9">
        <v>2</v>
      </c>
      <c r="F3707" s="9">
        <v>2</v>
      </c>
      <c r="G3707" s="9">
        <v>2</v>
      </c>
      <c r="H3707" s="9">
        <v>4</v>
      </c>
      <c r="I3707" s="9">
        <v>4</v>
      </c>
      <c r="J3707" s="9">
        <v>4</v>
      </c>
      <c r="K3707" s="9">
        <v>5</v>
      </c>
      <c r="L3707" s="9">
        <v>4</v>
      </c>
      <c r="M3707" s="9">
        <v>5</v>
      </c>
      <c r="N3707" s="9">
        <v>4</v>
      </c>
      <c r="O3707" s="9">
        <v>4</v>
      </c>
      <c r="P3707" s="9">
        <v>4</v>
      </c>
      <c r="Q3707" s="9">
        <v>4</v>
      </c>
      <c r="R3707" s="9">
        <v>4</v>
      </c>
      <c r="S3707" s="9">
        <v>5</v>
      </c>
      <c r="T3707" s="9">
        <v>4</v>
      </c>
      <c r="U3707" s="9">
        <v>5</v>
      </c>
      <c r="V3707" s="9">
        <v>4</v>
      </c>
      <c r="W3707" s="9">
        <v>4</v>
      </c>
      <c r="X3707" s="9">
        <v>4</v>
      </c>
      <c r="Y3707" s="9">
        <v>4</v>
      </c>
      <c r="Z3707" s="9">
        <v>5</v>
      </c>
    </row>
    <row r="3708" spans="2:26" x14ac:dyDescent="0.25">
      <c r="B3708" s="3" t="s">
        <v>853</v>
      </c>
      <c r="C3708" s="12">
        <v>3</v>
      </c>
      <c r="D3708" s="12">
        <v>2</v>
      </c>
      <c r="E3708" s="12">
        <v>3</v>
      </c>
      <c r="F3708" s="12">
        <v>3</v>
      </c>
      <c r="G3708" s="12">
        <v>3</v>
      </c>
      <c r="H3708" s="12">
        <v>4</v>
      </c>
      <c r="I3708" s="12">
        <v>4</v>
      </c>
      <c r="J3708" s="12">
        <v>3</v>
      </c>
      <c r="K3708" s="12">
        <v>3</v>
      </c>
      <c r="L3708" s="12">
        <v>3</v>
      </c>
      <c r="M3708" s="12">
        <v>3</v>
      </c>
      <c r="N3708" s="12">
        <v>4</v>
      </c>
      <c r="O3708" s="12">
        <v>4</v>
      </c>
      <c r="P3708" s="12">
        <v>4</v>
      </c>
      <c r="Q3708" s="12">
        <v>4</v>
      </c>
      <c r="R3708" s="12">
        <v>3</v>
      </c>
      <c r="S3708" s="12">
        <v>3</v>
      </c>
      <c r="T3708" s="12">
        <v>4</v>
      </c>
      <c r="U3708" s="12">
        <v>3</v>
      </c>
      <c r="V3708" s="12">
        <v>4</v>
      </c>
      <c r="W3708" s="12">
        <v>4</v>
      </c>
      <c r="X3708" s="12">
        <v>4</v>
      </c>
      <c r="Y3708" s="12">
        <v>3</v>
      </c>
      <c r="Z3708" s="12">
        <v>3</v>
      </c>
    </row>
    <row r="3709" spans="2:26" x14ac:dyDescent="0.25">
      <c r="B3709" s="3" t="s">
        <v>854</v>
      </c>
      <c r="C3709" s="9">
        <v>2</v>
      </c>
      <c r="D3709" s="9">
        <v>1</v>
      </c>
      <c r="E3709" s="9">
        <v>3</v>
      </c>
      <c r="F3709" s="9">
        <v>2</v>
      </c>
      <c r="G3709" s="9">
        <v>3</v>
      </c>
      <c r="H3709" s="9">
        <v>4</v>
      </c>
      <c r="I3709" s="9">
        <v>4</v>
      </c>
      <c r="J3709" s="9">
        <v>5</v>
      </c>
      <c r="K3709" s="9">
        <v>3</v>
      </c>
      <c r="L3709" s="9">
        <v>5</v>
      </c>
      <c r="M3709" s="9">
        <v>3</v>
      </c>
      <c r="N3709" s="9">
        <v>4</v>
      </c>
      <c r="O3709" s="9">
        <v>4</v>
      </c>
      <c r="P3709" s="9">
        <v>4</v>
      </c>
      <c r="Q3709" s="9">
        <v>4</v>
      </c>
      <c r="R3709" s="9">
        <v>5</v>
      </c>
      <c r="S3709" s="9">
        <v>3</v>
      </c>
      <c r="T3709" s="9">
        <v>4</v>
      </c>
      <c r="U3709" s="9">
        <v>3</v>
      </c>
      <c r="V3709" s="9">
        <v>4</v>
      </c>
      <c r="W3709" s="9">
        <v>4</v>
      </c>
      <c r="X3709" s="9">
        <v>4</v>
      </c>
      <c r="Y3709" s="9">
        <v>5</v>
      </c>
      <c r="Z3709" s="9">
        <v>3</v>
      </c>
    </row>
    <row r="3710" spans="2:26" x14ac:dyDescent="0.25">
      <c r="B3710" s="3" t="s">
        <v>855</v>
      </c>
      <c r="C3710" s="12">
        <v>4</v>
      </c>
      <c r="D3710" s="12">
        <v>4</v>
      </c>
      <c r="E3710" s="12">
        <v>4</v>
      </c>
      <c r="F3710" s="12">
        <v>4</v>
      </c>
      <c r="G3710" s="12">
        <v>4</v>
      </c>
      <c r="H3710" s="12">
        <v>3</v>
      </c>
      <c r="I3710" s="12">
        <v>3</v>
      </c>
      <c r="J3710" s="12">
        <v>5</v>
      </c>
      <c r="K3710" s="12">
        <v>3</v>
      </c>
      <c r="L3710" s="12">
        <v>5</v>
      </c>
      <c r="M3710" s="12">
        <v>3</v>
      </c>
      <c r="N3710" s="12">
        <v>3</v>
      </c>
      <c r="O3710" s="12">
        <v>3</v>
      </c>
      <c r="P3710" s="12">
        <v>2</v>
      </c>
      <c r="Q3710" s="12">
        <v>2</v>
      </c>
      <c r="R3710" s="12">
        <v>5</v>
      </c>
      <c r="S3710" s="12">
        <v>3</v>
      </c>
      <c r="T3710" s="12">
        <v>3</v>
      </c>
      <c r="U3710" s="12">
        <v>3</v>
      </c>
      <c r="V3710" s="12">
        <v>3</v>
      </c>
      <c r="W3710" s="12">
        <v>3</v>
      </c>
      <c r="X3710" s="12">
        <v>2</v>
      </c>
      <c r="Y3710" s="12">
        <v>5</v>
      </c>
      <c r="Z3710" s="12">
        <v>3</v>
      </c>
    </row>
    <row r="3711" spans="2:26" x14ac:dyDescent="0.25">
      <c r="B3711" s="3" t="s">
        <v>856</v>
      </c>
      <c r="C3711" s="9">
        <v>4</v>
      </c>
      <c r="D3711" s="9">
        <v>3</v>
      </c>
      <c r="E3711" s="9">
        <v>4</v>
      </c>
      <c r="F3711" s="9">
        <v>4</v>
      </c>
      <c r="G3711" s="9">
        <v>3</v>
      </c>
      <c r="H3711" s="9">
        <v>3</v>
      </c>
      <c r="I3711" s="9">
        <v>3</v>
      </c>
      <c r="J3711" s="9">
        <v>4</v>
      </c>
      <c r="K3711" s="9">
        <v>4</v>
      </c>
      <c r="L3711" s="9">
        <v>4</v>
      </c>
      <c r="M3711" s="9">
        <v>4</v>
      </c>
      <c r="N3711" s="9">
        <v>3</v>
      </c>
      <c r="O3711" s="9">
        <v>3</v>
      </c>
      <c r="P3711" s="9">
        <v>2</v>
      </c>
      <c r="Q3711" s="9">
        <v>2</v>
      </c>
      <c r="R3711" s="9">
        <v>4</v>
      </c>
      <c r="S3711" s="9">
        <v>4</v>
      </c>
      <c r="T3711" s="9">
        <v>3</v>
      </c>
      <c r="U3711" s="9">
        <v>4</v>
      </c>
      <c r="V3711" s="9">
        <v>3</v>
      </c>
      <c r="W3711" s="9">
        <v>3</v>
      </c>
      <c r="X3711" s="9">
        <v>2</v>
      </c>
      <c r="Y3711" s="9">
        <v>4</v>
      </c>
      <c r="Z3711" s="9">
        <v>4</v>
      </c>
    </row>
    <row r="3712" spans="2:26" x14ac:dyDescent="0.25">
      <c r="B3712" s="3" t="s">
        <v>857</v>
      </c>
      <c r="C3712" s="12">
        <v>3</v>
      </c>
      <c r="D3712" s="12">
        <v>2</v>
      </c>
      <c r="E3712" s="12">
        <v>4</v>
      </c>
      <c r="F3712" s="12">
        <v>4</v>
      </c>
      <c r="G3712" s="12">
        <v>2</v>
      </c>
      <c r="H3712" s="12">
        <v>2</v>
      </c>
      <c r="I3712" s="12">
        <v>2</v>
      </c>
      <c r="J3712" s="12">
        <v>3</v>
      </c>
      <c r="K3712" s="12">
        <v>2</v>
      </c>
      <c r="L3712" s="12">
        <v>3</v>
      </c>
      <c r="M3712" s="12">
        <v>2</v>
      </c>
      <c r="N3712" s="12">
        <v>2</v>
      </c>
      <c r="O3712" s="12">
        <v>2</v>
      </c>
      <c r="P3712" s="12">
        <v>4</v>
      </c>
      <c r="Q3712" s="12">
        <v>4</v>
      </c>
      <c r="R3712" s="12">
        <v>3</v>
      </c>
      <c r="S3712" s="12">
        <v>2</v>
      </c>
      <c r="T3712" s="12">
        <v>2</v>
      </c>
      <c r="U3712" s="12">
        <v>2</v>
      </c>
      <c r="V3712" s="12">
        <v>2</v>
      </c>
      <c r="W3712" s="12">
        <v>2</v>
      </c>
      <c r="X3712" s="12">
        <v>4</v>
      </c>
      <c r="Y3712" s="12">
        <v>3</v>
      </c>
      <c r="Z3712" s="12">
        <v>2</v>
      </c>
    </row>
    <row r="3713" spans="2:26" x14ac:dyDescent="0.25">
      <c r="B3713" s="3" t="s">
        <v>858</v>
      </c>
      <c r="C3713" s="9">
        <v>5</v>
      </c>
      <c r="D3713" s="9">
        <v>5</v>
      </c>
      <c r="E3713" s="9">
        <v>5</v>
      </c>
      <c r="F3713" s="9">
        <v>5</v>
      </c>
      <c r="G3713" s="9">
        <v>5</v>
      </c>
      <c r="H3713" s="9">
        <v>3</v>
      </c>
      <c r="I3713" s="9">
        <v>3</v>
      </c>
      <c r="J3713" s="9">
        <v>4</v>
      </c>
      <c r="K3713" s="9">
        <v>5</v>
      </c>
      <c r="L3713" s="9">
        <v>4</v>
      </c>
      <c r="M3713" s="9">
        <v>5</v>
      </c>
      <c r="N3713" s="9">
        <v>3</v>
      </c>
      <c r="O3713" s="9">
        <v>3</v>
      </c>
      <c r="P3713" s="9">
        <v>3</v>
      </c>
      <c r="Q3713" s="9">
        <v>3</v>
      </c>
      <c r="R3713" s="9">
        <v>4</v>
      </c>
      <c r="S3713" s="9">
        <v>5</v>
      </c>
      <c r="T3713" s="9">
        <v>3</v>
      </c>
      <c r="U3713" s="9">
        <v>4</v>
      </c>
      <c r="V3713" s="9">
        <v>5</v>
      </c>
      <c r="W3713" s="9">
        <v>3</v>
      </c>
      <c r="X3713" s="9">
        <v>3</v>
      </c>
      <c r="Y3713" s="9">
        <v>4</v>
      </c>
      <c r="Z3713" s="9">
        <v>5</v>
      </c>
    </row>
    <row r="3714" spans="2:26" x14ac:dyDescent="0.25">
      <c r="B3714" s="3" t="s">
        <v>859</v>
      </c>
      <c r="C3714" s="12">
        <v>2</v>
      </c>
      <c r="D3714" s="12">
        <v>3</v>
      </c>
      <c r="E3714" s="12">
        <v>1</v>
      </c>
      <c r="F3714" s="12">
        <v>2</v>
      </c>
      <c r="G3714" s="12">
        <v>3</v>
      </c>
      <c r="H3714" s="12">
        <v>2</v>
      </c>
      <c r="I3714" s="12">
        <v>2</v>
      </c>
      <c r="J3714" s="12">
        <v>3</v>
      </c>
      <c r="K3714" s="12">
        <v>1</v>
      </c>
      <c r="L3714" s="12">
        <v>3</v>
      </c>
      <c r="M3714" s="12">
        <v>1</v>
      </c>
      <c r="N3714" s="12">
        <v>2</v>
      </c>
      <c r="O3714" s="12">
        <v>2</v>
      </c>
      <c r="P3714" s="12">
        <v>2</v>
      </c>
      <c r="Q3714" s="12">
        <v>2</v>
      </c>
      <c r="R3714" s="12">
        <v>3</v>
      </c>
      <c r="S3714" s="12">
        <v>1</v>
      </c>
      <c r="T3714" s="12">
        <v>2</v>
      </c>
      <c r="U3714" s="12">
        <v>3</v>
      </c>
      <c r="V3714" s="12">
        <v>1</v>
      </c>
      <c r="W3714" s="12">
        <v>2</v>
      </c>
      <c r="X3714" s="12">
        <v>2</v>
      </c>
      <c r="Y3714" s="12">
        <v>3</v>
      </c>
      <c r="Z3714" s="12">
        <v>1</v>
      </c>
    </row>
    <row r="3715" spans="2:26" x14ac:dyDescent="0.25">
      <c r="B3715" s="3" t="s">
        <v>860</v>
      </c>
      <c r="C3715" s="9">
        <v>4</v>
      </c>
      <c r="D3715" s="9">
        <v>4</v>
      </c>
      <c r="E3715" s="9">
        <v>3</v>
      </c>
      <c r="F3715" s="9">
        <v>4</v>
      </c>
      <c r="G3715" s="9">
        <v>4</v>
      </c>
      <c r="H3715" s="9">
        <v>4</v>
      </c>
      <c r="I3715" s="9">
        <v>4</v>
      </c>
      <c r="J3715" s="9">
        <v>4</v>
      </c>
      <c r="K3715" s="9">
        <v>3</v>
      </c>
      <c r="L3715" s="9">
        <v>4</v>
      </c>
      <c r="M3715" s="9">
        <v>3</v>
      </c>
      <c r="N3715" s="9">
        <v>4</v>
      </c>
      <c r="O3715" s="9">
        <v>4</v>
      </c>
      <c r="P3715" s="9">
        <v>3</v>
      </c>
      <c r="Q3715" s="9">
        <v>3</v>
      </c>
      <c r="R3715" s="9">
        <v>4</v>
      </c>
      <c r="S3715" s="9">
        <v>3</v>
      </c>
      <c r="T3715" s="9">
        <v>4</v>
      </c>
      <c r="U3715" s="9">
        <v>4</v>
      </c>
      <c r="V3715" s="9">
        <v>3</v>
      </c>
      <c r="W3715" s="9">
        <v>4</v>
      </c>
      <c r="X3715" s="9">
        <v>3</v>
      </c>
      <c r="Y3715" s="9">
        <v>4</v>
      </c>
      <c r="Z3715" s="9">
        <v>3</v>
      </c>
    </row>
    <row r="3716" spans="2:26" x14ac:dyDescent="0.25">
      <c r="B3716" s="3" t="s">
        <v>861</v>
      </c>
      <c r="C3716" s="12">
        <v>3</v>
      </c>
      <c r="D3716" s="12">
        <v>3</v>
      </c>
      <c r="E3716" s="12">
        <v>5</v>
      </c>
      <c r="F3716" s="12">
        <v>3</v>
      </c>
      <c r="G3716" s="12">
        <v>3</v>
      </c>
      <c r="H3716" s="12">
        <v>3</v>
      </c>
      <c r="I3716" s="12">
        <v>3</v>
      </c>
      <c r="J3716" s="12">
        <v>3</v>
      </c>
      <c r="K3716" s="12">
        <v>5</v>
      </c>
      <c r="L3716" s="12">
        <v>3</v>
      </c>
      <c r="M3716" s="12">
        <v>5</v>
      </c>
      <c r="N3716" s="12">
        <v>3</v>
      </c>
      <c r="O3716" s="12">
        <v>3</v>
      </c>
      <c r="P3716" s="12">
        <v>3</v>
      </c>
      <c r="Q3716" s="12">
        <v>3</v>
      </c>
      <c r="R3716" s="12">
        <v>3</v>
      </c>
      <c r="S3716" s="12">
        <v>5</v>
      </c>
      <c r="T3716" s="12">
        <v>3</v>
      </c>
      <c r="U3716" s="12">
        <v>3</v>
      </c>
      <c r="V3716" s="12">
        <v>5</v>
      </c>
      <c r="W3716" s="12">
        <v>3</v>
      </c>
      <c r="X3716" s="12">
        <v>3</v>
      </c>
      <c r="Y3716" s="12">
        <v>3</v>
      </c>
      <c r="Z3716" s="12">
        <v>5</v>
      </c>
    </row>
    <row r="3717" spans="2:26" x14ac:dyDescent="0.25">
      <c r="B3717" s="3" t="s">
        <v>862</v>
      </c>
      <c r="C3717" s="9">
        <v>2</v>
      </c>
      <c r="D3717" s="9">
        <v>2</v>
      </c>
      <c r="E3717" s="9">
        <v>3</v>
      </c>
      <c r="F3717" s="9">
        <v>2</v>
      </c>
      <c r="G3717" s="9">
        <v>2</v>
      </c>
      <c r="H3717" s="9">
        <v>2</v>
      </c>
      <c r="I3717" s="9">
        <v>2</v>
      </c>
      <c r="J3717" s="9">
        <v>2</v>
      </c>
      <c r="K3717" s="9">
        <v>3</v>
      </c>
      <c r="L3717" s="9">
        <v>2</v>
      </c>
      <c r="M3717" s="9">
        <v>3</v>
      </c>
      <c r="N3717" s="9">
        <v>2</v>
      </c>
      <c r="O3717" s="9">
        <v>2</v>
      </c>
      <c r="P3717" s="9">
        <v>2</v>
      </c>
      <c r="Q3717" s="9">
        <v>2</v>
      </c>
      <c r="R3717" s="9">
        <v>2</v>
      </c>
      <c r="S3717" s="9">
        <v>3</v>
      </c>
      <c r="T3717" s="9">
        <v>2</v>
      </c>
      <c r="U3717" s="9">
        <v>2</v>
      </c>
      <c r="V3717" s="9">
        <v>3</v>
      </c>
      <c r="W3717" s="9">
        <v>2</v>
      </c>
      <c r="X3717" s="9">
        <v>2</v>
      </c>
      <c r="Y3717" s="9">
        <v>2</v>
      </c>
      <c r="Z3717" s="9">
        <v>3</v>
      </c>
    </row>
    <row r="3718" spans="2:26" x14ac:dyDescent="0.25">
      <c r="B3718" s="3" t="s">
        <v>863</v>
      </c>
      <c r="C3718" s="12">
        <v>4</v>
      </c>
      <c r="D3718" s="12">
        <v>3</v>
      </c>
      <c r="E3718" s="12">
        <v>5</v>
      </c>
      <c r="F3718" s="12">
        <v>4</v>
      </c>
      <c r="G3718" s="12">
        <v>3</v>
      </c>
      <c r="H3718" s="12">
        <v>3</v>
      </c>
      <c r="I3718" s="12">
        <v>4</v>
      </c>
      <c r="J3718" s="12">
        <v>3</v>
      </c>
      <c r="K3718" s="12">
        <v>5</v>
      </c>
      <c r="L3718" s="12">
        <v>3</v>
      </c>
      <c r="M3718" s="12">
        <v>5</v>
      </c>
      <c r="N3718" s="12">
        <v>4</v>
      </c>
      <c r="O3718" s="12">
        <v>3</v>
      </c>
      <c r="P3718" s="12">
        <v>3</v>
      </c>
      <c r="Q3718" s="12">
        <v>3</v>
      </c>
      <c r="R3718" s="12">
        <v>3</v>
      </c>
      <c r="S3718" s="12">
        <v>5</v>
      </c>
      <c r="T3718" s="12">
        <v>4</v>
      </c>
      <c r="U3718" s="12">
        <v>3</v>
      </c>
      <c r="V3718" s="12">
        <v>5</v>
      </c>
      <c r="W3718" s="12">
        <v>4</v>
      </c>
      <c r="X3718" s="12">
        <v>3</v>
      </c>
      <c r="Y3718" s="12">
        <v>3</v>
      </c>
      <c r="Z3718" s="12">
        <v>5</v>
      </c>
    </row>
    <row r="3719" spans="2:26" x14ac:dyDescent="0.25">
      <c r="B3719" s="3" t="s">
        <v>864</v>
      </c>
      <c r="C3719" s="9">
        <v>5</v>
      </c>
      <c r="D3719" s="9">
        <v>5</v>
      </c>
      <c r="E3719" s="9">
        <v>5</v>
      </c>
      <c r="F3719" s="9">
        <v>5</v>
      </c>
      <c r="G3719" s="9">
        <v>5</v>
      </c>
      <c r="H3719" s="9">
        <v>5</v>
      </c>
      <c r="I3719" s="9">
        <v>5</v>
      </c>
      <c r="J3719" s="9">
        <v>5</v>
      </c>
      <c r="K3719" s="9">
        <v>5</v>
      </c>
      <c r="L3719" s="9">
        <v>5</v>
      </c>
      <c r="M3719" s="9">
        <v>5</v>
      </c>
      <c r="N3719" s="9">
        <v>5</v>
      </c>
      <c r="O3719" s="9">
        <v>5</v>
      </c>
      <c r="P3719" s="9">
        <v>5</v>
      </c>
      <c r="Q3719" s="9">
        <v>5</v>
      </c>
      <c r="R3719" s="9">
        <v>5</v>
      </c>
      <c r="S3719" s="9">
        <v>5</v>
      </c>
      <c r="T3719" s="9">
        <v>5</v>
      </c>
      <c r="U3719" s="9">
        <v>5</v>
      </c>
      <c r="V3719" s="9">
        <v>5</v>
      </c>
      <c r="W3719" s="9">
        <v>5</v>
      </c>
      <c r="X3719" s="9">
        <v>5</v>
      </c>
      <c r="Y3719" s="9">
        <v>5</v>
      </c>
      <c r="Z3719" s="9">
        <v>5</v>
      </c>
    </row>
    <row r="3720" spans="2:26" x14ac:dyDescent="0.25">
      <c r="B3720" s="3" t="s">
        <v>865</v>
      </c>
      <c r="C3720" s="12">
        <v>2</v>
      </c>
      <c r="D3720" s="12">
        <v>4</v>
      </c>
      <c r="E3720" s="12">
        <v>4</v>
      </c>
      <c r="F3720" s="12">
        <v>2</v>
      </c>
      <c r="G3720" s="12">
        <v>4</v>
      </c>
      <c r="H3720" s="12">
        <v>4</v>
      </c>
      <c r="I3720" s="12">
        <v>2</v>
      </c>
      <c r="J3720" s="12">
        <v>4</v>
      </c>
      <c r="K3720" s="12">
        <v>4</v>
      </c>
      <c r="L3720" s="12">
        <v>4</v>
      </c>
      <c r="M3720" s="12">
        <v>4</v>
      </c>
      <c r="N3720" s="12">
        <v>2</v>
      </c>
      <c r="O3720" s="12">
        <v>4</v>
      </c>
      <c r="P3720" s="12">
        <v>4</v>
      </c>
      <c r="Q3720" s="12">
        <v>4</v>
      </c>
      <c r="R3720" s="12">
        <v>4</v>
      </c>
      <c r="S3720" s="12">
        <v>4</v>
      </c>
      <c r="T3720" s="12">
        <v>2</v>
      </c>
      <c r="U3720" s="12">
        <v>4</v>
      </c>
      <c r="V3720" s="12">
        <v>4</v>
      </c>
      <c r="W3720" s="12">
        <v>2</v>
      </c>
      <c r="X3720" s="12">
        <v>4</v>
      </c>
      <c r="Y3720" s="12">
        <v>4</v>
      </c>
      <c r="Z3720" s="12">
        <v>4</v>
      </c>
    </row>
    <row r="3721" spans="2:26" x14ac:dyDescent="0.25">
      <c r="B3721" s="3" t="s">
        <v>866</v>
      </c>
      <c r="C3721" s="9">
        <v>3</v>
      </c>
      <c r="D3721" s="9">
        <v>2</v>
      </c>
      <c r="E3721" s="9">
        <v>3</v>
      </c>
      <c r="F3721" s="9">
        <v>3</v>
      </c>
      <c r="G3721" s="9">
        <v>2</v>
      </c>
      <c r="H3721" s="9">
        <v>2</v>
      </c>
      <c r="I3721" s="9">
        <v>3</v>
      </c>
      <c r="J3721" s="9">
        <v>2</v>
      </c>
      <c r="K3721" s="9">
        <v>3</v>
      </c>
      <c r="L3721" s="9">
        <v>2</v>
      </c>
      <c r="M3721" s="9">
        <v>3</v>
      </c>
      <c r="N3721" s="9">
        <v>3</v>
      </c>
      <c r="O3721" s="9">
        <v>2</v>
      </c>
      <c r="P3721" s="9">
        <v>2</v>
      </c>
      <c r="Q3721" s="9">
        <v>2</v>
      </c>
      <c r="R3721" s="9">
        <v>2</v>
      </c>
      <c r="S3721" s="9">
        <v>3</v>
      </c>
      <c r="T3721" s="9">
        <v>3</v>
      </c>
      <c r="U3721" s="9">
        <v>2</v>
      </c>
      <c r="V3721" s="9">
        <v>3</v>
      </c>
      <c r="W3721" s="9">
        <v>3</v>
      </c>
      <c r="X3721" s="9">
        <v>2</v>
      </c>
      <c r="Y3721" s="9">
        <v>2</v>
      </c>
      <c r="Z3721" s="9">
        <v>3</v>
      </c>
    </row>
    <row r="3722" spans="2:26" x14ac:dyDescent="0.25">
      <c r="B3722" s="3" t="s">
        <v>867</v>
      </c>
      <c r="C3722" s="12">
        <v>3</v>
      </c>
      <c r="D3722" s="12">
        <v>5</v>
      </c>
      <c r="E3722" s="12">
        <v>3</v>
      </c>
      <c r="F3722" s="12">
        <v>3</v>
      </c>
      <c r="G3722" s="12">
        <v>5</v>
      </c>
      <c r="H3722" s="12">
        <v>5</v>
      </c>
      <c r="I3722" s="12">
        <v>3</v>
      </c>
      <c r="J3722" s="12">
        <v>5</v>
      </c>
      <c r="K3722" s="12">
        <v>3</v>
      </c>
      <c r="L3722" s="12">
        <v>5</v>
      </c>
      <c r="M3722" s="12">
        <v>3</v>
      </c>
      <c r="N3722" s="12">
        <v>3</v>
      </c>
      <c r="O3722" s="12">
        <v>5</v>
      </c>
      <c r="P3722" s="12">
        <v>5</v>
      </c>
      <c r="Q3722" s="12">
        <v>5</v>
      </c>
      <c r="R3722" s="12">
        <v>5</v>
      </c>
      <c r="S3722" s="12">
        <v>3</v>
      </c>
      <c r="T3722" s="12">
        <v>3</v>
      </c>
      <c r="U3722" s="12">
        <v>5</v>
      </c>
      <c r="V3722" s="12">
        <v>3</v>
      </c>
      <c r="W3722" s="12">
        <v>3</v>
      </c>
      <c r="X3722" s="12">
        <v>5</v>
      </c>
      <c r="Y3722" s="12">
        <v>5</v>
      </c>
      <c r="Z3722" s="12">
        <v>3</v>
      </c>
    </row>
    <row r="3723" spans="2:26" x14ac:dyDescent="0.25">
      <c r="B3723" s="3" t="s">
        <v>868</v>
      </c>
      <c r="C3723" s="9">
        <v>3</v>
      </c>
      <c r="D3723" s="9">
        <v>3</v>
      </c>
      <c r="E3723" s="9">
        <v>3</v>
      </c>
      <c r="F3723" s="9">
        <v>3</v>
      </c>
      <c r="G3723" s="9">
        <v>3</v>
      </c>
      <c r="H3723" s="9">
        <v>3</v>
      </c>
      <c r="I3723" s="9">
        <v>3</v>
      </c>
      <c r="J3723" s="9">
        <v>3</v>
      </c>
      <c r="K3723" s="9">
        <v>3</v>
      </c>
      <c r="L3723" s="9">
        <v>3</v>
      </c>
      <c r="M3723" s="9">
        <v>3</v>
      </c>
      <c r="N3723" s="9">
        <v>3</v>
      </c>
      <c r="O3723" s="9">
        <v>3</v>
      </c>
      <c r="P3723" s="9">
        <v>4</v>
      </c>
      <c r="Q3723" s="9">
        <v>4</v>
      </c>
      <c r="R3723" s="9">
        <v>3</v>
      </c>
      <c r="S3723" s="9">
        <v>3</v>
      </c>
      <c r="T3723" s="9">
        <v>3</v>
      </c>
      <c r="U3723" s="9">
        <v>3</v>
      </c>
      <c r="V3723" s="9">
        <v>3</v>
      </c>
      <c r="W3723" s="9">
        <v>3</v>
      </c>
      <c r="X3723" s="9">
        <v>4</v>
      </c>
      <c r="Y3723" s="9">
        <v>3</v>
      </c>
      <c r="Z3723" s="9">
        <v>3</v>
      </c>
    </row>
    <row r="3724" spans="2:26" x14ac:dyDescent="0.25">
      <c r="B3724" s="3" t="s">
        <v>869</v>
      </c>
      <c r="C3724" s="12">
        <v>4</v>
      </c>
      <c r="D3724" s="12">
        <v>3</v>
      </c>
      <c r="E3724" s="12">
        <v>4</v>
      </c>
      <c r="F3724" s="12">
        <v>3</v>
      </c>
      <c r="G3724" s="12">
        <v>3</v>
      </c>
      <c r="H3724" s="12">
        <v>3</v>
      </c>
      <c r="I3724" s="12">
        <v>4</v>
      </c>
      <c r="J3724" s="12">
        <v>3</v>
      </c>
      <c r="K3724" s="12">
        <v>4</v>
      </c>
      <c r="L3724" s="12">
        <v>3</v>
      </c>
      <c r="M3724" s="12">
        <v>4</v>
      </c>
      <c r="N3724" s="12">
        <v>3</v>
      </c>
      <c r="O3724" s="12">
        <v>3</v>
      </c>
      <c r="P3724" s="12">
        <v>1</v>
      </c>
      <c r="Q3724" s="12">
        <v>1</v>
      </c>
      <c r="R3724" s="12">
        <v>3</v>
      </c>
      <c r="S3724" s="12">
        <v>4</v>
      </c>
      <c r="T3724" s="12">
        <v>3</v>
      </c>
      <c r="U3724" s="12">
        <v>3</v>
      </c>
      <c r="V3724" s="12">
        <v>4</v>
      </c>
      <c r="W3724" s="12">
        <v>3</v>
      </c>
      <c r="X3724" s="12">
        <v>1</v>
      </c>
      <c r="Y3724" s="12">
        <v>3</v>
      </c>
      <c r="Z3724" s="12">
        <v>4</v>
      </c>
    </row>
    <row r="3725" spans="2:26" x14ac:dyDescent="0.25">
      <c r="B3725" s="3" t="s">
        <v>870</v>
      </c>
      <c r="C3725" s="9">
        <v>2</v>
      </c>
      <c r="D3725" s="9">
        <v>2</v>
      </c>
      <c r="E3725" s="9">
        <v>2</v>
      </c>
      <c r="F3725" s="9">
        <v>3</v>
      </c>
      <c r="G3725" s="9">
        <v>2</v>
      </c>
      <c r="H3725" s="9">
        <v>2</v>
      </c>
      <c r="I3725" s="9">
        <v>2</v>
      </c>
      <c r="J3725" s="9">
        <v>2</v>
      </c>
      <c r="K3725" s="9">
        <v>2</v>
      </c>
      <c r="L3725" s="9">
        <v>2</v>
      </c>
      <c r="M3725" s="9">
        <v>2</v>
      </c>
      <c r="N3725" s="9">
        <v>3</v>
      </c>
      <c r="O3725" s="9">
        <v>2</v>
      </c>
      <c r="P3725" s="9">
        <v>1</v>
      </c>
      <c r="Q3725" s="9">
        <v>1</v>
      </c>
      <c r="R3725" s="9">
        <v>2</v>
      </c>
      <c r="S3725" s="9">
        <v>2</v>
      </c>
      <c r="T3725" s="9">
        <v>3</v>
      </c>
      <c r="U3725" s="9">
        <v>2</v>
      </c>
      <c r="V3725" s="9">
        <v>2</v>
      </c>
      <c r="W3725" s="9">
        <v>3</v>
      </c>
      <c r="X3725" s="9">
        <v>1</v>
      </c>
      <c r="Y3725" s="9">
        <v>2</v>
      </c>
      <c r="Z3725" s="9">
        <v>2</v>
      </c>
    </row>
    <row r="3726" spans="2:26" x14ac:dyDescent="0.25">
      <c r="B3726" s="3" t="s">
        <v>871</v>
      </c>
      <c r="C3726" s="12">
        <v>5</v>
      </c>
      <c r="D3726" s="12">
        <v>5</v>
      </c>
      <c r="E3726" s="12">
        <v>5</v>
      </c>
      <c r="F3726" s="12">
        <v>5</v>
      </c>
      <c r="G3726" s="12">
        <v>5</v>
      </c>
      <c r="H3726" s="12">
        <v>5</v>
      </c>
      <c r="I3726" s="12">
        <v>5</v>
      </c>
      <c r="J3726" s="12">
        <v>5</v>
      </c>
      <c r="K3726" s="12">
        <v>5</v>
      </c>
      <c r="L3726" s="12">
        <v>5</v>
      </c>
      <c r="M3726" s="12">
        <v>5</v>
      </c>
      <c r="N3726" s="12">
        <v>5</v>
      </c>
      <c r="O3726" s="12">
        <v>5</v>
      </c>
      <c r="P3726" s="12">
        <v>3</v>
      </c>
      <c r="Q3726" s="12">
        <v>3</v>
      </c>
      <c r="R3726" s="12">
        <v>5</v>
      </c>
      <c r="S3726" s="12">
        <v>5</v>
      </c>
      <c r="T3726" s="12">
        <v>5</v>
      </c>
      <c r="U3726" s="12">
        <v>5</v>
      </c>
      <c r="V3726" s="12">
        <v>5</v>
      </c>
      <c r="W3726" s="12">
        <v>5</v>
      </c>
      <c r="X3726" s="12">
        <v>3</v>
      </c>
      <c r="Y3726" s="12">
        <v>5</v>
      </c>
      <c r="Z3726" s="12">
        <v>5</v>
      </c>
    </row>
    <row r="3727" spans="2:26" x14ac:dyDescent="0.25">
      <c r="B3727" s="3" t="s">
        <v>872</v>
      </c>
      <c r="C3727" s="9">
        <v>1</v>
      </c>
      <c r="D3727" s="9">
        <v>1</v>
      </c>
      <c r="E3727" s="9">
        <v>1</v>
      </c>
      <c r="F3727" s="9">
        <v>1</v>
      </c>
      <c r="G3727" s="9">
        <v>1</v>
      </c>
      <c r="H3727" s="9">
        <v>1</v>
      </c>
      <c r="I3727" s="9">
        <v>1</v>
      </c>
      <c r="J3727" s="9">
        <v>1</v>
      </c>
      <c r="K3727" s="9">
        <v>1</v>
      </c>
      <c r="L3727" s="9">
        <v>1</v>
      </c>
      <c r="M3727" s="9">
        <v>1</v>
      </c>
      <c r="N3727" s="9">
        <v>1</v>
      </c>
      <c r="O3727" s="9">
        <v>1</v>
      </c>
      <c r="P3727" s="9">
        <v>1</v>
      </c>
      <c r="Q3727" s="9">
        <v>1</v>
      </c>
      <c r="R3727" s="9">
        <v>1</v>
      </c>
      <c r="S3727" s="9">
        <v>1</v>
      </c>
      <c r="T3727" s="9">
        <v>1</v>
      </c>
      <c r="U3727" s="9">
        <v>1</v>
      </c>
      <c r="V3727" s="9">
        <v>1</v>
      </c>
      <c r="W3727" s="9">
        <v>1</v>
      </c>
      <c r="X3727" s="9">
        <v>1</v>
      </c>
      <c r="Y3727" s="9">
        <v>1</v>
      </c>
      <c r="Z3727" s="9">
        <v>1</v>
      </c>
    </row>
    <row r="3728" spans="2:26" x14ac:dyDescent="0.25">
      <c r="B3728" s="3" t="s">
        <v>873</v>
      </c>
      <c r="C3728" s="12">
        <v>5</v>
      </c>
      <c r="D3728" s="12">
        <v>5</v>
      </c>
      <c r="E3728" s="12">
        <v>5</v>
      </c>
      <c r="F3728" s="12">
        <v>5</v>
      </c>
      <c r="G3728" s="12">
        <v>5</v>
      </c>
      <c r="H3728" s="12">
        <v>5</v>
      </c>
      <c r="I3728" s="12">
        <v>5</v>
      </c>
      <c r="J3728" s="12">
        <v>5</v>
      </c>
      <c r="K3728" s="12">
        <v>5</v>
      </c>
      <c r="L3728" s="12">
        <v>5</v>
      </c>
      <c r="M3728" s="12">
        <v>5</v>
      </c>
      <c r="N3728" s="12">
        <v>5</v>
      </c>
      <c r="O3728" s="12">
        <v>5</v>
      </c>
      <c r="P3728" s="12">
        <v>5</v>
      </c>
      <c r="Q3728" s="12">
        <v>5</v>
      </c>
      <c r="R3728" s="12">
        <v>5</v>
      </c>
      <c r="S3728" s="12">
        <v>5</v>
      </c>
      <c r="T3728" s="12">
        <v>5</v>
      </c>
      <c r="U3728" s="12">
        <v>5</v>
      </c>
      <c r="V3728" s="12">
        <v>5</v>
      </c>
      <c r="W3728" s="12">
        <v>5</v>
      </c>
      <c r="X3728" s="12">
        <v>5</v>
      </c>
      <c r="Y3728" s="12">
        <v>5</v>
      </c>
      <c r="Z3728" s="12">
        <v>5</v>
      </c>
    </row>
    <row r="3729" spans="2:26" x14ac:dyDescent="0.25">
      <c r="B3729" s="3" t="s">
        <v>874</v>
      </c>
      <c r="C3729" s="9">
        <v>5</v>
      </c>
      <c r="D3729" s="9">
        <v>5</v>
      </c>
      <c r="E3729" s="9">
        <v>5</v>
      </c>
      <c r="F3729" s="9">
        <v>5</v>
      </c>
      <c r="G3729" s="9">
        <v>5</v>
      </c>
      <c r="H3729" s="9">
        <v>5</v>
      </c>
      <c r="I3729" s="9">
        <v>5</v>
      </c>
      <c r="J3729" s="9">
        <v>5</v>
      </c>
      <c r="K3729" s="9">
        <v>5</v>
      </c>
      <c r="L3729" s="9">
        <v>5</v>
      </c>
      <c r="M3729" s="9">
        <v>5</v>
      </c>
      <c r="N3729" s="9">
        <v>5</v>
      </c>
      <c r="O3729" s="9">
        <v>5</v>
      </c>
      <c r="P3729" s="9">
        <v>5</v>
      </c>
      <c r="Q3729" s="9">
        <v>5</v>
      </c>
      <c r="R3729" s="9">
        <v>5</v>
      </c>
      <c r="S3729" s="9">
        <v>5</v>
      </c>
      <c r="T3729" s="9">
        <v>5</v>
      </c>
      <c r="U3729" s="9">
        <v>5</v>
      </c>
      <c r="V3729" s="9">
        <v>5</v>
      </c>
      <c r="W3729" s="9">
        <v>5</v>
      </c>
      <c r="X3729" s="9">
        <v>1</v>
      </c>
      <c r="Y3729" s="9">
        <v>2</v>
      </c>
      <c r="Z3729" s="9">
        <v>2</v>
      </c>
    </row>
    <row r="3730" spans="2:26" x14ac:dyDescent="0.25">
      <c r="B3730" s="3" t="s">
        <v>875</v>
      </c>
      <c r="C3730" s="12">
        <v>5</v>
      </c>
      <c r="D3730" s="12">
        <v>3</v>
      </c>
      <c r="E3730" s="12">
        <v>5</v>
      </c>
      <c r="F3730" s="12">
        <v>3</v>
      </c>
      <c r="G3730" s="12">
        <v>3</v>
      </c>
      <c r="H3730" s="12">
        <v>3</v>
      </c>
      <c r="I3730" s="12">
        <v>5</v>
      </c>
      <c r="J3730" s="12">
        <v>3</v>
      </c>
      <c r="K3730" s="12">
        <v>5</v>
      </c>
      <c r="L3730" s="12">
        <v>3</v>
      </c>
      <c r="M3730" s="12">
        <v>5</v>
      </c>
      <c r="N3730" s="12">
        <v>3</v>
      </c>
      <c r="O3730" s="12">
        <v>3</v>
      </c>
      <c r="P3730" s="12">
        <v>3</v>
      </c>
      <c r="Q3730" s="12">
        <v>3</v>
      </c>
      <c r="R3730" s="12">
        <v>3</v>
      </c>
      <c r="S3730" s="12">
        <v>5</v>
      </c>
      <c r="T3730" s="12">
        <v>3</v>
      </c>
      <c r="U3730" s="12">
        <v>3</v>
      </c>
      <c r="V3730" s="12">
        <v>5</v>
      </c>
      <c r="W3730" s="12">
        <v>3</v>
      </c>
      <c r="X3730" s="12">
        <v>3</v>
      </c>
      <c r="Y3730" s="12">
        <v>5</v>
      </c>
      <c r="Z3730" s="12">
        <v>3</v>
      </c>
    </row>
    <row r="3731" spans="2:26" x14ac:dyDescent="0.25">
      <c r="B3731" s="3" t="s">
        <v>876</v>
      </c>
      <c r="C3731" s="9">
        <v>4</v>
      </c>
      <c r="D3731" s="9">
        <v>3</v>
      </c>
      <c r="E3731" s="9">
        <v>4</v>
      </c>
      <c r="F3731" s="9">
        <v>2</v>
      </c>
      <c r="G3731" s="9">
        <v>3</v>
      </c>
      <c r="H3731" s="9">
        <v>4</v>
      </c>
      <c r="I3731" s="9">
        <v>4</v>
      </c>
      <c r="J3731" s="9">
        <v>3</v>
      </c>
      <c r="K3731" s="9">
        <v>4</v>
      </c>
      <c r="L3731" s="9">
        <v>3</v>
      </c>
      <c r="M3731" s="9">
        <v>4</v>
      </c>
      <c r="N3731" s="9">
        <v>2</v>
      </c>
      <c r="O3731" s="9">
        <v>4</v>
      </c>
      <c r="P3731" s="9">
        <v>4</v>
      </c>
      <c r="Q3731" s="9">
        <v>5</v>
      </c>
      <c r="R3731" s="9">
        <v>4</v>
      </c>
      <c r="S3731" s="9">
        <v>5</v>
      </c>
      <c r="T3731" s="9">
        <v>5</v>
      </c>
      <c r="U3731" s="9">
        <v>3</v>
      </c>
      <c r="V3731" s="9">
        <v>4</v>
      </c>
      <c r="W3731" s="9">
        <v>2</v>
      </c>
      <c r="X3731" s="9">
        <v>3</v>
      </c>
      <c r="Y3731" s="9">
        <v>4</v>
      </c>
      <c r="Z3731" s="9">
        <v>2</v>
      </c>
    </row>
    <row r="3732" spans="2:26" x14ac:dyDescent="0.25">
      <c r="B3732" s="3" t="s">
        <v>877</v>
      </c>
      <c r="C3732" s="12">
        <v>5</v>
      </c>
      <c r="D3732" s="12">
        <v>4</v>
      </c>
      <c r="E3732" s="12">
        <v>5</v>
      </c>
      <c r="F3732" s="12">
        <v>4</v>
      </c>
      <c r="G3732" s="12">
        <v>4</v>
      </c>
      <c r="H3732" s="12">
        <v>5</v>
      </c>
      <c r="I3732" s="12">
        <v>5</v>
      </c>
      <c r="J3732" s="12">
        <v>4</v>
      </c>
      <c r="K3732" s="12">
        <v>5</v>
      </c>
      <c r="L3732" s="12">
        <v>4</v>
      </c>
      <c r="M3732" s="12">
        <v>5</v>
      </c>
      <c r="N3732" s="12">
        <v>4</v>
      </c>
      <c r="O3732" s="12">
        <v>5</v>
      </c>
      <c r="P3732" s="12">
        <v>4</v>
      </c>
      <c r="Q3732" s="12">
        <v>2</v>
      </c>
      <c r="R3732" s="12">
        <v>3</v>
      </c>
      <c r="S3732" s="12">
        <v>2</v>
      </c>
      <c r="T3732" s="12">
        <v>2</v>
      </c>
      <c r="U3732" s="12">
        <v>4</v>
      </c>
      <c r="V3732" s="12">
        <v>5</v>
      </c>
      <c r="W3732" s="12">
        <v>4</v>
      </c>
      <c r="X3732" s="12">
        <v>4</v>
      </c>
      <c r="Y3732" s="12">
        <v>5</v>
      </c>
      <c r="Z3732" s="12">
        <v>4</v>
      </c>
    </row>
    <row r="3733" spans="2:26" x14ac:dyDescent="0.25">
      <c r="B3733" s="3" t="s">
        <v>878</v>
      </c>
      <c r="C3733" s="9">
        <v>2</v>
      </c>
      <c r="D3733" s="9">
        <v>4</v>
      </c>
      <c r="E3733" s="9">
        <v>2</v>
      </c>
      <c r="F3733" s="9">
        <v>3</v>
      </c>
      <c r="G3733" s="9">
        <v>4</v>
      </c>
      <c r="H3733" s="9">
        <v>2</v>
      </c>
      <c r="I3733" s="9">
        <v>2</v>
      </c>
      <c r="J3733" s="9">
        <v>4</v>
      </c>
      <c r="K3733" s="9">
        <v>2</v>
      </c>
      <c r="L3733" s="9">
        <v>4</v>
      </c>
      <c r="M3733" s="9">
        <v>2</v>
      </c>
      <c r="N3733" s="9">
        <v>3</v>
      </c>
      <c r="O3733" s="9">
        <v>2</v>
      </c>
      <c r="P3733" s="9">
        <v>4</v>
      </c>
      <c r="Q3733" s="9">
        <v>4</v>
      </c>
      <c r="R3733" s="9">
        <v>3</v>
      </c>
      <c r="S3733" s="9">
        <v>4</v>
      </c>
      <c r="T3733" s="9">
        <v>4</v>
      </c>
      <c r="U3733" s="9">
        <v>4</v>
      </c>
      <c r="V3733" s="9">
        <v>2</v>
      </c>
      <c r="W3733" s="9">
        <v>3</v>
      </c>
      <c r="X3733" s="9">
        <v>4</v>
      </c>
      <c r="Y3733" s="9">
        <v>2</v>
      </c>
      <c r="Z3733" s="9">
        <v>3</v>
      </c>
    </row>
    <row r="3734" spans="2:26" x14ac:dyDescent="0.25">
      <c r="B3734" s="3" t="s">
        <v>879</v>
      </c>
      <c r="C3734" s="12">
        <v>4</v>
      </c>
      <c r="D3734" s="12">
        <v>4</v>
      </c>
      <c r="E3734" s="12">
        <v>4</v>
      </c>
      <c r="F3734" s="12">
        <v>3</v>
      </c>
      <c r="G3734" s="12">
        <v>4</v>
      </c>
      <c r="H3734" s="12">
        <v>4</v>
      </c>
      <c r="I3734" s="12">
        <v>4</v>
      </c>
      <c r="J3734" s="12">
        <v>4</v>
      </c>
      <c r="K3734" s="12">
        <v>4</v>
      </c>
      <c r="L3734" s="12">
        <v>4</v>
      </c>
      <c r="M3734" s="12">
        <v>4</v>
      </c>
      <c r="N3734" s="12">
        <v>3</v>
      </c>
      <c r="O3734" s="12">
        <v>4</v>
      </c>
      <c r="P3734" s="12">
        <v>5</v>
      </c>
      <c r="Q3734" s="12">
        <v>4</v>
      </c>
      <c r="R3734" s="12">
        <v>5</v>
      </c>
      <c r="S3734" s="12">
        <v>4</v>
      </c>
      <c r="T3734" s="12">
        <v>4</v>
      </c>
      <c r="U3734" s="12">
        <v>4</v>
      </c>
      <c r="V3734" s="12">
        <v>4</v>
      </c>
      <c r="W3734" s="12">
        <v>3</v>
      </c>
      <c r="X3734" s="12">
        <v>4</v>
      </c>
      <c r="Y3734" s="12">
        <v>4</v>
      </c>
      <c r="Z3734" s="12">
        <v>3</v>
      </c>
    </row>
    <row r="3735" spans="2:26" x14ac:dyDescent="0.25">
      <c r="B3735" s="3" t="s">
        <v>880</v>
      </c>
      <c r="C3735" s="9">
        <v>4</v>
      </c>
      <c r="D3735" s="9">
        <v>5</v>
      </c>
      <c r="E3735" s="9">
        <v>4</v>
      </c>
      <c r="F3735" s="9">
        <v>5</v>
      </c>
      <c r="G3735" s="9">
        <v>5</v>
      </c>
      <c r="H3735" s="9">
        <v>4</v>
      </c>
      <c r="I3735" s="9">
        <v>4</v>
      </c>
      <c r="J3735" s="9">
        <v>5</v>
      </c>
      <c r="K3735" s="9">
        <v>4</v>
      </c>
      <c r="L3735" s="9">
        <v>5</v>
      </c>
      <c r="M3735" s="9">
        <v>4</v>
      </c>
      <c r="N3735" s="9">
        <v>5</v>
      </c>
      <c r="O3735" s="9">
        <v>4</v>
      </c>
      <c r="P3735" s="9">
        <v>2</v>
      </c>
      <c r="Q3735" s="9">
        <v>2</v>
      </c>
      <c r="R3735" s="9">
        <v>3</v>
      </c>
      <c r="S3735" s="9">
        <v>2</v>
      </c>
      <c r="T3735" s="9">
        <v>2</v>
      </c>
      <c r="U3735" s="9">
        <v>5</v>
      </c>
      <c r="V3735" s="9">
        <v>4</v>
      </c>
      <c r="W3735" s="9">
        <v>5</v>
      </c>
      <c r="X3735" s="9">
        <v>5</v>
      </c>
      <c r="Y3735" s="9">
        <v>4</v>
      </c>
      <c r="Z3735" s="9">
        <v>5</v>
      </c>
    </row>
    <row r="3736" spans="2:26" x14ac:dyDescent="0.25">
      <c r="B3736" s="3" t="s">
        <v>881</v>
      </c>
      <c r="C3736" s="12">
        <v>2</v>
      </c>
      <c r="D3736" s="12">
        <v>2</v>
      </c>
      <c r="E3736" s="12">
        <v>2</v>
      </c>
      <c r="F3736" s="12">
        <v>2</v>
      </c>
      <c r="G3736" s="12">
        <v>2</v>
      </c>
      <c r="H3736" s="12">
        <v>2</v>
      </c>
      <c r="I3736" s="12">
        <v>2</v>
      </c>
      <c r="J3736" s="12">
        <v>2</v>
      </c>
      <c r="K3736" s="12">
        <v>2</v>
      </c>
      <c r="L3736" s="12">
        <v>2</v>
      </c>
      <c r="M3736" s="12">
        <v>2</v>
      </c>
      <c r="N3736" s="12">
        <v>3</v>
      </c>
      <c r="O3736" s="12">
        <v>2</v>
      </c>
      <c r="P3736" s="12">
        <v>5</v>
      </c>
      <c r="Q3736" s="12">
        <v>3</v>
      </c>
      <c r="R3736" s="12">
        <v>4</v>
      </c>
      <c r="S3736" s="12">
        <v>3</v>
      </c>
      <c r="T3736" s="12">
        <v>3</v>
      </c>
      <c r="U3736" s="12">
        <v>3</v>
      </c>
      <c r="V3736" s="12">
        <v>2</v>
      </c>
      <c r="W3736" s="12">
        <v>2</v>
      </c>
      <c r="X3736" s="12">
        <v>2</v>
      </c>
      <c r="Y3736" s="12">
        <v>2</v>
      </c>
      <c r="Z3736" s="12">
        <v>3</v>
      </c>
    </row>
    <row r="3737" spans="2:26" x14ac:dyDescent="0.25">
      <c r="B3737" s="3" t="s">
        <v>882</v>
      </c>
      <c r="C3737" s="9">
        <v>4</v>
      </c>
      <c r="D3737" s="9">
        <v>3</v>
      </c>
      <c r="E3737" s="9">
        <v>3</v>
      </c>
      <c r="F3737" s="9">
        <v>3</v>
      </c>
      <c r="G3737" s="9">
        <v>5</v>
      </c>
      <c r="H3737" s="9">
        <v>3</v>
      </c>
      <c r="I3737" s="9">
        <v>4</v>
      </c>
      <c r="J3737" s="9">
        <v>3</v>
      </c>
      <c r="K3737" s="9">
        <v>3</v>
      </c>
      <c r="L3737" s="9">
        <v>5</v>
      </c>
      <c r="M3737" s="9">
        <v>3</v>
      </c>
      <c r="N3737" s="9">
        <v>4</v>
      </c>
      <c r="O3737" s="9">
        <v>3</v>
      </c>
      <c r="P3737" s="9">
        <v>4</v>
      </c>
      <c r="Q3737" s="9">
        <v>4</v>
      </c>
      <c r="R3737" s="9">
        <v>2</v>
      </c>
      <c r="S3737" s="9">
        <v>4</v>
      </c>
      <c r="T3737" s="9">
        <v>4</v>
      </c>
      <c r="U3737" s="9">
        <v>4</v>
      </c>
      <c r="V3737" s="9">
        <v>3</v>
      </c>
      <c r="W3737" s="9">
        <v>5</v>
      </c>
      <c r="X3737" s="9">
        <v>5</v>
      </c>
      <c r="Y3737" s="9">
        <v>3</v>
      </c>
      <c r="Z3737" s="9">
        <v>4</v>
      </c>
    </row>
    <row r="3738" spans="2:26" x14ac:dyDescent="0.25">
      <c r="B3738" s="3" t="s">
        <v>883</v>
      </c>
      <c r="C3738" s="12">
        <v>2</v>
      </c>
      <c r="D3738" s="12">
        <v>4</v>
      </c>
      <c r="E3738" s="12">
        <v>4</v>
      </c>
      <c r="F3738" s="12">
        <v>4</v>
      </c>
      <c r="G3738" s="12">
        <v>4</v>
      </c>
      <c r="H3738" s="12">
        <v>4</v>
      </c>
      <c r="I3738" s="12">
        <v>2</v>
      </c>
      <c r="J3738" s="12">
        <v>4</v>
      </c>
      <c r="K3738" s="12">
        <v>4</v>
      </c>
      <c r="L3738" s="12">
        <v>4</v>
      </c>
      <c r="M3738" s="12">
        <v>4</v>
      </c>
      <c r="N3738" s="12">
        <v>2</v>
      </c>
      <c r="O3738" s="12">
        <v>4</v>
      </c>
      <c r="P3738" s="12">
        <v>4</v>
      </c>
      <c r="Q3738" s="12">
        <v>5</v>
      </c>
      <c r="R3738" s="12">
        <v>4</v>
      </c>
      <c r="S3738" s="12">
        <v>5</v>
      </c>
      <c r="T3738" s="12">
        <v>5</v>
      </c>
      <c r="U3738" s="12">
        <v>2</v>
      </c>
      <c r="V3738" s="12">
        <v>4</v>
      </c>
      <c r="W3738" s="12">
        <v>4</v>
      </c>
      <c r="X3738" s="12">
        <v>4</v>
      </c>
      <c r="Y3738" s="12">
        <v>4</v>
      </c>
      <c r="Z3738" s="12">
        <v>2</v>
      </c>
    </row>
    <row r="3739" spans="2:26" x14ac:dyDescent="0.25">
      <c r="B3739" s="3" t="s">
        <v>884</v>
      </c>
      <c r="C3739" s="9">
        <v>4</v>
      </c>
      <c r="D3739" s="9">
        <v>5</v>
      </c>
      <c r="E3739" s="9">
        <v>5</v>
      </c>
      <c r="F3739" s="9">
        <v>5</v>
      </c>
      <c r="G3739" s="9">
        <v>4</v>
      </c>
      <c r="H3739" s="9">
        <v>5</v>
      </c>
      <c r="I3739" s="9">
        <v>4</v>
      </c>
      <c r="J3739" s="9">
        <v>5</v>
      </c>
      <c r="K3739" s="9">
        <v>5</v>
      </c>
      <c r="L3739" s="9">
        <v>4</v>
      </c>
      <c r="M3739" s="9">
        <v>5</v>
      </c>
      <c r="N3739" s="9">
        <v>4</v>
      </c>
      <c r="O3739" s="9">
        <v>5</v>
      </c>
      <c r="P3739" s="9">
        <v>5</v>
      </c>
      <c r="Q3739" s="9">
        <v>5</v>
      </c>
      <c r="R3739" s="9">
        <v>5</v>
      </c>
      <c r="S3739" s="9">
        <v>5</v>
      </c>
      <c r="T3739" s="9">
        <v>5</v>
      </c>
      <c r="U3739" s="9">
        <v>4</v>
      </c>
      <c r="V3739" s="9">
        <v>5</v>
      </c>
      <c r="W3739" s="9">
        <v>4</v>
      </c>
      <c r="X3739" s="9">
        <v>2</v>
      </c>
      <c r="Y3739" s="9">
        <v>2</v>
      </c>
      <c r="Z3739" s="9">
        <v>1</v>
      </c>
    </row>
    <row r="3740" spans="2:26" x14ac:dyDescent="0.25">
      <c r="B3740" s="3" t="s">
        <v>885</v>
      </c>
      <c r="C3740" s="12">
        <v>5</v>
      </c>
      <c r="D3740" s="12">
        <v>5</v>
      </c>
      <c r="E3740" s="12">
        <v>5</v>
      </c>
      <c r="F3740" s="12">
        <v>5</v>
      </c>
      <c r="G3740" s="12">
        <v>5</v>
      </c>
      <c r="H3740" s="12">
        <v>5</v>
      </c>
      <c r="I3740" s="12">
        <v>5</v>
      </c>
      <c r="J3740" s="12">
        <v>5</v>
      </c>
      <c r="K3740" s="12">
        <v>5</v>
      </c>
      <c r="L3740" s="12">
        <v>5</v>
      </c>
      <c r="M3740" s="12">
        <v>5</v>
      </c>
      <c r="N3740" s="12">
        <v>5</v>
      </c>
      <c r="O3740" s="12">
        <v>5</v>
      </c>
      <c r="P3740" s="12">
        <v>5</v>
      </c>
      <c r="Q3740" s="12">
        <v>3</v>
      </c>
      <c r="R3740" s="12">
        <v>2</v>
      </c>
      <c r="S3740" s="12">
        <v>3</v>
      </c>
      <c r="T3740" s="12">
        <v>3</v>
      </c>
      <c r="U3740" s="12">
        <v>5</v>
      </c>
      <c r="V3740" s="12">
        <v>5</v>
      </c>
      <c r="W3740" s="12">
        <v>5</v>
      </c>
      <c r="X3740" s="12">
        <v>1</v>
      </c>
      <c r="Y3740" s="12">
        <v>1</v>
      </c>
      <c r="Z3740" s="12">
        <v>2</v>
      </c>
    </row>
    <row r="3741" spans="2:26" x14ac:dyDescent="0.25">
      <c r="B3741" s="3" t="s">
        <v>886</v>
      </c>
      <c r="C3741" s="9">
        <v>2</v>
      </c>
      <c r="D3741" s="9">
        <v>3</v>
      </c>
      <c r="E3741" s="9">
        <v>3</v>
      </c>
      <c r="F3741" s="9">
        <v>3</v>
      </c>
      <c r="G3741" s="9">
        <v>5</v>
      </c>
      <c r="H3741" s="9">
        <v>3</v>
      </c>
      <c r="I3741" s="9">
        <v>2</v>
      </c>
      <c r="J3741" s="9">
        <v>3</v>
      </c>
      <c r="K3741" s="9">
        <v>3</v>
      </c>
      <c r="L3741" s="9">
        <v>5</v>
      </c>
      <c r="M3741" s="9">
        <v>3</v>
      </c>
      <c r="N3741" s="9">
        <v>2</v>
      </c>
      <c r="O3741" s="9">
        <v>3</v>
      </c>
      <c r="P3741" s="9">
        <v>4</v>
      </c>
      <c r="Q3741" s="9">
        <v>4</v>
      </c>
      <c r="R3741" s="9">
        <v>3</v>
      </c>
      <c r="S3741" s="9">
        <v>4</v>
      </c>
      <c r="T3741" s="9">
        <v>4</v>
      </c>
      <c r="U3741" s="9">
        <v>2</v>
      </c>
      <c r="V3741" s="9">
        <v>3</v>
      </c>
      <c r="W3741" s="9">
        <v>5</v>
      </c>
      <c r="X3741" s="9">
        <v>3</v>
      </c>
      <c r="Y3741" s="9">
        <v>2</v>
      </c>
      <c r="Z3741" s="9">
        <v>2</v>
      </c>
    </row>
    <row r="3742" spans="2:26" x14ac:dyDescent="0.25">
      <c r="B3742" s="3" t="s">
        <v>887</v>
      </c>
      <c r="C3742" s="12">
        <v>3</v>
      </c>
      <c r="D3742" s="12">
        <v>4</v>
      </c>
      <c r="E3742" s="12">
        <v>4</v>
      </c>
      <c r="F3742" s="12">
        <v>4</v>
      </c>
      <c r="G3742" s="12">
        <v>4</v>
      </c>
      <c r="H3742" s="12">
        <v>4</v>
      </c>
      <c r="I3742" s="12">
        <v>3</v>
      </c>
      <c r="J3742" s="12">
        <v>4</v>
      </c>
      <c r="K3742" s="12">
        <v>4</v>
      </c>
      <c r="L3742" s="12">
        <v>4</v>
      </c>
      <c r="M3742" s="12">
        <v>4</v>
      </c>
      <c r="N3742" s="12">
        <v>3</v>
      </c>
      <c r="O3742" s="12">
        <v>4</v>
      </c>
      <c r="P3742" s="12">
        <v>2</v>
      </c>
      <c r="Q3742" s="12">
        <v>3</v>
      </c>
      <c r="R3742" s="12">
        <v>3</v>
      </c>
      <c r="S3742" s="12">
        <v>3</v>
      </c>
      <c r="T3742" s="12">
        <v>3</v>
      </c>
      <c r="U3742" s="12">
        <v>3</v>
      </c>
      <c r="V3742" s="12">
        <v>4</v>
      </c>
      <c r="W3742" s="12">
        <v>4</v>
      </c>
      <c r="X3742" s="12">
        <v>4</v>
      </c>
      <c r="Y3742" s="12">
        <v>4</v>
      </c>
      <c r="Z3742" s="12">
        <v>3</v>
      </c>
    </row>
    <row r="3743" spans="2:26" x14ac:dyDescent="0.25">
      <c r="B3743" s="3" t="s">
        <v>888</v>
      </c>
      <c r="C3743" s="9">
        <v>3</v>
      </c>
      <c r="D3743" s="9">
        <v>3</v>
      </c>
      <c r="E3743" s="9">
        <v>3</v>
      </c>
      <c r="F3743" s="9">
        <v>3</v>
      </c>
      <c r="G3743" s="9">
        <v>2</v>
      </c>
      <c r="H3743" s="9">
        <v>3</v>
      </c>
      <c r="I3743" s="9">
        <v>3</v>
      </c>
      <c r="J3743" s="9">
        <v>3</v>
      </c>
      <c r="K3743" s="9">
        <v>3</v>
      </c>
      <c r="L3743" s="9">
        <v>2</v>
      </c>
      <c r="M3743" s="9">
        <v>3</v>
      </c>
      <c r="N3743" s="9">
        <v>3</v>
      </c>
      <c r="O3743" s="9">
        <v>3</v>
      </c>
      <c r="P3743" s="9">
        <v>1</v>
      </c>
      <c r="Q3743" s="9">
        <v>2</v>
      </c>
      <c r="R3743" s="9">
        <v>3</v>
      </c>
      <c r="S3743" s="9">
        <v>2</v>
      </c>
      <c r="T3743" s="9">
        <v>2</v>
      </c>
      <c r="U3743" s="9">
        <v>3</v>
      </c>
      <c r="V3743" s="9">
        <v>3</v>
      </c>
      <c r="W3743" s="9">
        <v>2</v>
      </c>
      <c r="X3743" s="9">
        <v>2</v>
      </c>
      <c r="Y3743" s="9">
        <v>3</v>
      </c>
      <c r="Z3743" s="9">
        <v>3</v>
      </c>
    </row>
    <row r="3744" spans="2:26" x14ac:dyDescent="0.25">
      <c r="B3744" s="3" t="s">
        <v>889</v>
      </c>
      <c r="C3744" s="12">
        <v>3</v>
      </c>
      <c r="D3744" s="12">
        <v>2</v>
      </c>
      <c r="E3744" s="12">
        <v>2</v>
      </c>
      <c r="F3744" s="12">
        <v>2</v>
      </c>
      <c r="G3744" s="12">
        <v>1</v>
      </c>
      <c r="H3744" s="12">
        <v>2</v>
      </c>
      <c r="I3744" s="12">
        <v>3</v>
      </c>
      <c r="J3744" s="12">
        <v>2</v>
      </c>
      <c r="K3744" s="12">
        <v>2</v>
      </c>
      <c r="L3744" s="12">
        <v>1</v>
      </c>
      <c r="M3744" s="12">
        <v>2</v>
      </c>
      <c r="N3744" s="12">
        <v>3</v>
      </c>
      <c r="O3744" s="12">
        <v>2</v>
      </c>
      <c r="P3744" s="12">
        <v>4</v>
      </c>
      <c r="Q3744" s="12">
        <v>4</v>
      </c>
      <c r="R3744" s="12">
        <v>3</v>
      </c>
      <c r="S3744" s="12">
        <v>4</v>
      </c>
      <c r="T3744" s="12">
        <v>4</v>
      </c>
      <c r="U3744" s="12">
        <v>3</v>
      </c>
      <c r="V3744" s="12">
        <v>2</v>
      </c>
      <c r="W3744" s="12">
        <v>1</v>
      </c>
      <c r="X3744" s="12">
        <v>1</v>
      </c>
      <c r="Y3744" s="12">
        <v>2</v>
      </c>
      <c r="Z3744" s="12">
        <v>3</v>
      </c>
    </row>
    <row r="3745" spans="2:26" x14ac:dyDescent="0.25">
      <c r="B3745" s="3" t="s">
        <v>890</v>
      </c>
      <c r="C3745" s="9">
        <v>3</v>
      </c>
      <c r="D3745" s="9">
        <v>4</v>
      </c>
      <c r="E3745" s="9">
        <v>4</v>
      </c>
      <c r="F3745" s="9">
        <v>4</v>
      </c>
      <c r="G3745" s="9">
        <v>4</v>
      </c>
      <c r="H3745" s="9">
        <v>4</v>
      </c>
      <c r="I3745" s="9">
        <v>3</v>
      </c>
      <c r="J3745" s="9">
        <v>4</v>
      </c>
      <c r="K3745" s="9">
        <v>4</v>
      </c>
      <c r="L3745" s="9">
        <v>4</v>
      </c>
      <c r="M3745" s="9">
        <v>4</v>
      </c>
      <c r="N3745" s="9">
        <v>3</v>
      </c>
      <c r="O3745" s="9">
        <v>4</v>
      </c>
      <c r="P3745" s="9">
        <v>4</v>
      </c>
      <c r="Q3745" s="9">
        <v>4</v>
      </c>
      <c r="R3745" s="9">
        <v>3</v>
      </c>
      <c r="S3745" s="9">
        <v>4</v>
      </c>
      <c r="T3745" s="9">
        <v>4</v>
      </c>
      <c r="U3745" s="9">
        <v>3</v>
      </c>
      <c r="V3745" s="9">
        <v>4</v>
      </c>
      <c r="W3745" s="9">
        <v>4</v>
      </c>
      <c r="X3745" s="9">
        <v>4</v>
      </c>
      <c r="Y3745" s="9">
        <v>4</v>
      </c>
      <c r="Z3745" s="9">
        <v>3</v>
      </c>
    </row>
    <row r="3746" spans="2:26" x14ac:dyDescent="0.25">
      <c r="B3746" s="3" t="s">
        <v>891</v>
      </c>
      <c r="C3746" s="12">
        <v>2</v>
      </c>
      <c r="D3746" s="12">
        <v>2</v>
      </c>
      <c r="E3746" s="12">
        <v>3</v>
      </c>
      <c r="F3746" s="12">
        <v>3</v>
      </c>
      <c r="G3746" s="12">
        <v>3</v>
      </c>
      <c r="H3746" s="12">
        <v>4</v>
      </c>
      <c r="I3746" s="12">
        <v>3</v>
      </c>
      <c r="J3746" s="12">
        <v>4</v>
      </c>
      <c r="K3746" s="12">
        <v>4</v>
      </c>
      <c r="L3746" s="12">
        <v>4</v>
      </c>
      <c r="M3746" s="12">
        <v>4</v>
      </c>
      <c r="N3746" s="12">
        <v>3</v>
      </c>
      <c r="O3746" s="12">
        <v>4</v>
      </c>
      <c r="P3746" s="12">
        <v>3</v>
      </c>
      <c r="Q3746" s="12">
        <v>3</v>
      </c>
      <c r="R3746" s="12">
        <v>4</v>
      </c>
      <c r="S3746" s="12">
        <v>3</v>
      </c>
      <c r="T3746" s="12">
        <v>3</v>
      </c>
      <c r="U3746" s="12">
        <v>3</v>
      </c>
      <c r="V3746" s="12">
        <v>4</v>
      </c>
      <c r="W3746" s="12">
        <v>4</v>
      </c>
      <c r="X3746" s="12">
        <v>4</v>
      </c>
      <c r="Y3746" s="12">
        <v>4</v>
      </c>
      <c r="Z3746" s="12">
        <v>3</v>
      </c>
    </row>
    <row r="3747" spans="2:26" x14ac:dyDescent="0.25">
      <c r="B3747" s="3" t="s">
        <v>892</v>
      </c>
      <c r="C3747" s="9">
        <v>4</v>
      </c>
      <c r="D3747" s="9">
        <v>4</v>
      </c>
      <c r="E3747" s="9">
        <v>4</v>
      </c>
      <c r="F3747" s="9">
        <v>5</v>
      </c>
      <c r="G3747" s="9">
        <v>5</v>
      </c>
      <c r="H3747" s="9">
        <v>3</v>
      </c>
      <c r="I3747" s="9">
        <v>4</v>
      </c>
      <c r="J3747" s="9">
        <v>3</v>
      </c>
      <c r="K3747" s="9">
        <v>3</v>
      </c>
      <c r="L3747" s="9">
        <v>3</v>
      </c>
      <c r="M3747" s="9">
        <v>3</v>
      </c>
      <c r="N3747" s="9">
        <v>4</v>
      </c>
      <c r="O3747" s="9">
        <v>3</v>
      </c>
      <c r="P3747" s="9">
        <v>3</v>
      </c>
      <c r="Q3747" s="9">
        <v>4</v>
      </c>
      <c r="R3747" s="9">
        <v>3</v>
      </c>
      <c r="S3747" s="9">
        <v>3</v>
      </c>
      <c r="T3747" s="9">
        <v>3</v>
      </c>
      <c r="U3747" s="9">
        <v>4</v>
      </c>
      <c r="V3747" s="9">
        <v>3</v>
      </c>
      <c r="W3747" s="9">
        <v>3</v>
      </c>
      <c r="X3747" s="9">
        <v>3</v>
      </c>
      <c r="Y3747" s="9">
        <v>3</v>
      </c>
      <c r="Z3747" s="9">
        <v>4</v>
      </c>
    </row>
    <row r="3748" spans="2:26" x14ac:dyDescent="0.25">
      <c r="B3748" s="3" t="s">
        <v>893</v>
      </c>
      <c r="C3748" s="12">
        <v>1</v>
      </c>
      <c r="D3748" s="12">
        <v>1</v>
      </c>
      <c r="E3748" s="12">
        <v>1</v>
      </c>
      <c r="F3748" s="12">
        <v>1</v>
      </c>
      <c r="G3748" s="12">
        <v>1</v>
      </c>
      <c r="H3748" s="12">
        <v>4</v>
      </c>
      <c r="I3748" s="12">
        <v>3</v>
      </c>
      <c r="J3748" s="12">
        <v>3</v>
      </c>
      <c r="K3748" s="12">
        <v>4</v>
      </c>
      <c r="L3748" s="12">
        <v>3</v>
      </c>
      <c r="M3748" s="12">
        <v>4</v>
      </c>
      <c r="N3748" s="12">
        <v>3</v>
      </c>
      <c r="O3748" s="12">
        <v>3</v>
      </c>
      <c r="P3748" s="12">
        <v>4</v>
      </c>
      <c r="Q3748" s="12">
        <v>4</v>
      </c>
      <c r="R3748" s="12">
        <v>3</v>
      </c>
      <c r="S3748" s="12">
        <v>4</v>
      </c>
      <c r="T3748" s="12">
        <v>4</v>
      </c>
      <c r="U3748" s="12">
        <v>3</v>
      </c>
      <c r="V3748" s="12">
        <v>3</v>
      </c>
      <c r="W3748" s="12">
        <v>3</v>
      </c>
      <c r="X3748" s="12">
        <v>3</v>
      </c>
      <c r="Y3748" s="12">
        <v>4</v>
      </c>
      <c r="Z3748" s="12">
        <v>3</v>
      </c>
    </row>
    <row r="3749" spans="2:26" x14ac:dyDescent="0.25">
      <c r="B3749" s="3" t="s">
        <v>894</v>
      </c>
      <c r="C3749" s="9">
        <v>3</v>
      </c>
      <c r="D3749" s="9">
        <v>3</v>
      </c>
      <c r="E3749" s="9">
        <v>4</v>
      </c>
      <c r="F3749" s="9">
        <v>4</v>
      </c>
      <c r="G3749" s="9">
        <v>3</v>
      </c>
      <c r="H3749" s="9">
        <v>4</v>
      </c>
      <c r="I3749" s="9">
        <v>3</v>
      </c>
      <c r="J3749" s="9">
        <v>4</v>
      </c>
      <c r="K3749" s="9">
        <v>4</v>
      </c>
      <c r="L3749" s="9">
        <v>4</v>
      </c>
      <c r="M3749" s="9">
        <v>4</v>
      </c>
      <c r="N3749" s="9">
        <v>3</v>
      </c>
      <c r="O3749" s="9">
        <v>4</v>
      </c>
      <c r="P3749" s="9">
        <v>4</v>
      </c>
      <c r="Q3749" s="9">
        <v>3</v>
      </c>
      <c r="R3749" s="9">
        <v>4</v>
      </c>
      <c r="S3749" s="9">
        <v>4</v>
      </c>
      <c r="T3749" s="9">
        <v>4</v>
      </c>
      <c r="U3749" s="9">
        <v>3</v>
      </c>
      <c r="V3749" s="9">
        <v>4</v>
      </c>
      <c r="W3749" s="9">
        <v>4</v>
      </c>
      <c r="X3749" s="9">
        <v>4</v>
      </c>
      <c r="Y3749" s="9">
        <v>4</v>
      </c>
      <c r="Z3749" s="9">
        <v>3</v>
      </c>
    </row>
    <row r="3750" spans="2:26" x14ac:dyDescent="0.25">
      <c r="B3750" s="3" t="s">
        <v>895</v>
      </c>
      <c r="C3750" s="12">
        <v>3</v>
      </c>
      <c r="D3750" s="12">
        <v>4</v>
      </c>
      <c r="E3750" s="12">
        <v>4</v>
      </c>
      <c r="F3750" s="12">
        <v>4</v>
      </c>
      <c r="G3750" s="12">
        <v>5</v>
      </c>
      <c r="H3750" s="12">
        <v>3</v>
      </c>
      <c r="I3750" s="12">
        <v>4</v>
      </c>
      <c r="J3750" s="12">
        <v>4</v>
      </c>
      <c r="K3750" s="12">
        <v>3</v>
      </c>
      <c r="L3750" s="12">
        <v>4</v>
      </c>
      <c r="M3750" s="12">
        <v>3</v>
      </c>
      <c r="N3750" s="12">
        <v>4</v>
      </c>
      <c r="O3750" s="12">
        <v>4</v>
      </c>
      <c r="P3750" s="12">
        <v>3</v>
      </c>
      <c r="Q3750" s="12">
        <v>4</v>
      </c>
      <c r="R3750" s="12">
        <v>4</v>
      </c>
      <c r="S3750" s="12">
        <v>3</v>
      </c>
      <c r="T3750" s="12">
        <v>3</v>
      </c>
      <c r="U3750" s="12">
        <v>4</v>
      </c>
      <c r="V3750" s="12">
        <v>4</v>
      </c>
      <c r="W3750" s="12">
        <v>4</v>
      </c>
      <c r="X3750" s="12">
        <v>4</v>
      </c>
      <c r="Y3750" s="12">
        <v>3</v>
      </c>
      <c r="Z3750" s="12">
        <v>4</v>
      </c>
    </row>
    <row r="3751" spans="2:26" x14ac:dyDescent="0.25">
      <c r="B3751" s="3" t="s">
        <v>896</v>
      </c>
      <c r="C3751" s="9">
        <v>4</v>
      </c>
      <c r="D3751" s="9">
        <v>4</v>
      </c>
      <c r="E3751" s="9">
        <v>4</v>
      </c>
      <c r="F3751" s="9">
        <v>4</v>
      </c>
      <c r="G3751" s="9">
        <v>4</v>
      </c>
      <c r="H3751" s="9">
        <v>4</v>
      </c>
      <c r="I3751" s="9">
        <v>4</v>
      </c>
      <c r="J3751" s="9">
        <v>3</v>
      </c>
      <c r="K3751" s="9">
        <v>4</v>
      </c>
      <c r="L3751" s="9">
        <v>3</v>
      </c>
      <c r="M3751" s="9">
        <v>4</v>
      </c>
      <c r="N3751" s="9">
        <v>4</v>
      </c>
      <c r="O3751" s="9">
        <v>3</v>
      </c>
      <c r="P3751" s="9">
        <v>5</v>
      </c>
      <c r="Q3751" s="9">
        <v>5</v>
      </c>
      <c r="R3751" s="9">
        <v>5</v>
      </c>
      <c r="S3751" s="9">
        <v>5</v>
      </c>
      <c r="T3751" s="9">
        <v>5</v>
      </c>
      <c r="U3751" s="9">
        <v>4</v>
      </c>
      <c r="V3751" s="9">
        <v>3</v>
      </c>
      <c r="W3751" s="9">
        <v>3</v>
      </c>
      <c r="X3751" s="9">
        <v>3</v>
      </c>
      <c r="Y3751" s="9">
        <v>4</v>
      </c>
      <c r="Z3751" s="9">
        <v>4</v>
      </c>
    </row>
    <row r="3752" spans="2:26" x14ac:dyDescent="0.25">
      <c r="B3752" s="3" t="s">
        <v>897</v>
      </c>
      <c r="C3752" s="12">
        <v>3</v>
      </c>
      <c r="D3752" s="12">
        <v>3</v>
      </c>
      <c r="E3752" s="12">
        <v>3</v>
      </c>
      <c r="F3752" s="12">
        <v>3</v>
      </c>
      <c r="G3752" s="12">
        <v>3</v>
      </c>
      <c r="H3752" s="12">
        <v>5</v>
      </c>
      <c r="I3752" s="12">
        <v>5</v>
      </c>
      <c r="J3752" s="12">
        <v>5</v>
      </c>
      <c r="K3752" s="12">
        <v>5</v>
      </c>
      <c r="L3752" s="12">
        <v>5</v>
      </c>
      <c r="M3752" s="12">
        <v>5</v>
      </c>
      <c r="N3752" s="12">
        <v>5</v>
      </c>
      <c r="O3752" s="12">
        <v>5</v>
      </c>
      <c r="P3752" s="12">
        <v>5</v>
      </c>
      <c r="Q3752" s="12">
        <v>5</v>
      </c>
      <c r="R3752" s="12">
        <v>5</v>
      </c>
      <c r="S3752" s="12">
        <v>5</v>
      </c>
      <c r="T3752" s="12">
        <v>5</v>
      </c>
      <c r="U3752" s="12">
        <v>5</v>
      </c>
      <c r="V3752" s="12">
        <v>5</v>
      </c>
      <c r="W3752" s="12">
        <v>5</v>
      </c>
      <c r="X3752" s="12">
        <v>5</v>
      </c>
      <c r="Y3752" s="12">
        <v>5</v>
      </c>
      <c r="Z3752" s="12">
        <v>5</v>
      </c>
    </row>
    <row r="3753" spans="2:26" x14ac:dyDescent="0.25">
      <c r="B3753" s="3" t="s">
        <v>898</v>
      </c>
      <c r="C3753" s="9">
        <v>2</v>
      </c>
      <c r="D3753" s="9">
        <v>4</v>
      </c>
      <c r="E3753" s="9">
        <v>4</v>
      </c>
      <c r="F3753" s="9">
        <v>4</v>
      </c>
      <c r="G3753" s="9">
        <v>4</v>
      </c>
      <c r="H3753" s="9">
        <v>5</v>
      </c>
      <c r="I3753" s="9">
        <v>5</v>
      </c>
      <c r="J3753" s="9">
        <v>5</v>
      </c>
      <c r="K3753" s="9">
        <v>5</v>
      </c>
      <c r="L3753" s="9">
        <v>5</v>
      </c>
      <c r="M3753" s="9">
        <v>5</v>
      </c>
      <c r="N3753" s="9">
        <v>5</v>
      </c>
      <c r="O3753" s="9">
        <v>5</v>
      </c>
      <c r="P3753" s="9">
        <v>2</v>
      </c>
      <c r="Q3753" s="9">
        <v>1</v>
      </c>
      <c r="R3753" s="9">
        <v>2</v>
      </c>
      <c r="S3753" s="9">
        <v>2</v>
      </c>
      <c r="T3753" s="9">
        <v>2</v>
      </c>
      <c r="U3753" s="9">
        <v>5</v>
      </c>
      <c r="V3753" s="9">
        <v>5</v>
      </c>
      <c r="W3753" s="9">
        <v>5</v>
      </c>
      <c r="X3753" s="9">
        <v>5</v>
      </c>
      <c r="Y3753" s="9">
        <v>5</v>
      </c>
      <c r="Z3753" s="9">
        <v>5</v>
      </c>
    </row>
    <row r="3754" spans="2:26" x14ac:dyDescent="0.25">
      <c r="B3754" s="3" t="s">
        <v>899</v>
      </c>
      <c r="C3754" s="12">
        <v>2</v>
      </c>
      <c r="D3754" s="12">
        <v>2</v>
      </c>
      <c r="E3754" s="12">
        <v>2</v>
      </c>
      <c r="F3754" s="12">
        <v>3</v>
      </c>
      <c r="G3754" s="12">
        <v>3</v>
      </c>
      <c r="H3754" s="12">
        <v>2</v>
      </c>
      <c r="I3754" s="12">
        <v>1</v>
      </c>
      <c r="J3754" s="12">
        <v>2</v>
      </c>
      <c r="K3754" s="12">
        <v>2</v>
      </c>
      <c r="L3754" s="12">
        <v>2</v>
      </c>
      <c r="M3754" s="12">
        <v>1</v>
      </c>
      <c r="N3754" s="12">
        <v>2</v>
      </c>
      <c r="O3754" s="12">
        <v>2</v>
      </c>
      <c r="P3754" s="12">
        <v>4</v>
      </c>
      <c r="Q3754" s="12">
        <v>5</v>
      </c>
      <c r="R3754" s="12">
        <v>4</v>
      </c>
      <c r="S3754" s="12">
        <v>4</v>
      </c>
      <c r="T3754" s="12">
        <v>4</v>
      </c>
      <c r="U3754" s="12">
        <v>2</v>
      </c>
      <c r="V3754" s="12">
        <v>2</v>
      </c>
      <c r="W3754" s="12">
        <v>2</v>
      </c>
      <c r="X3754" s="12">
        <v>2</v>
      </c>
      <c r="Y3754" s="12">
        <v>1</v>
      </c>
      <c r="Z3754" s="12">
        <v>2</v>
      </c>
    </row>
    <row r="3755" spans="2:26" x14ac:dyDescent="0.25">
      <c r="B3755" s="3" t="s">
        <v>900</v>
      </c>
      <c r="C3755" s="9">
        <v>3</v>
      </c>
      <c r="D3755" s="9">
        <v>3</v>
      </c>
      <c r="E3755" s="9">
        <v>3</v>
      </c>
      <c r="F3755" s="9">
        <v>4</v>
      </c>
      <c r="G3755" s="9">
        <v>3</v>
      </c>
      <c r="H3755" s="9">
        <v>4</v>
      </c>
      <c r="I3755" s="9">
        <v>5</v>
      </c>
      <c r="J3755" s="9">
        <v>4</v>
      </c>
      <c r="K3755" s="9">
        <v>4</v>
      </c>
      <c r="L3755" s="9">
        <v>4</v>
      </c>
      <c r="M3755" s="9">
        <v>5</v>
      </c>
      <c r="N3755" s="9">
        <v>4</v>
      </c>
      <c r="O3755" s="9">
        <v>4</v>
      </c>
      <c r="P3755" s="9">
        <v>5</v>
      </c>
      <c r="Q3755" s="9">
        <v>3</v>
      </c>
      <c r="R3755" s="9">
        <v>4</v>
      </c>
      <c r="S3755" s="9">
        <v>5</v>
      </c>
      <c r="T3755" s="9">
        <v>5</v>
      </c>
      <c r="U3755" s="9">
        <v>4</v>
      </c>
      <c r="V3755" s="9">
        <v>4</v>
      </c>
      <c r="W3755" s="9">
        <v>4</v>
      </c>
      <c r="X3755" s="9">
        <v>4</v>
      </c>
      <c r="Y3755" s="9">
        <v>5</v>
      </c>
      <c r="Z3755" s="9">
        <v>4</v>
      </c>
    </row>
    <row r="3756" spans="2:26" x14ac:dyDescent="0.25">
      <c r="B3756" s="3" t="s">
        <v>901</v>
      </c>
      <c r="C3756" s="12">
        <v>5</v>
      </c>
      <c r="D3756" s="12">
        <v>5</v>
      </c>
      <c r="E3756" s="12">
        <v>5</v>
      </c>
      <c r="F3756" s="12">
        <v>5</v>
      </c>
      <c r="G3756" s="12">
        <v>5</v>
      </c>
      <c r="H3756" s="12">
        <v>5</v>
      </c>
      <c r="I3756" s="12">
        <v>3</v>
      </c>
      <c r="J3756" s="12">
        <v>4</v>
      </c>
      <c r="K3756" s="12">
        <v>5</v>
      </c>
      <c r="L3756" s="12">
        <v>5</v>
      </c>
      <c r="M3756" s="12">
        <v>3</v>
      </c>
      <c r="N3756" s="12">
        <v>4</v>
      </c>
      <c r="O3756" s="12">
        <v>5</v>
      </c>
      <c r="P3756" s="12">
        <v>2</v>
      </c>
      <c r="Q3756" s="12">
        <v>2</v>
      </c>
      <c r="R3756" s="12">
        <v>2</v>
      </c>
      <c r="S3756" s="12">
        <v>2</v>
      </c>
      <c r="T3756" s="12">
        <v>2</v>
      </c>
      <c r="U3756" s="12">
        <v>4</v>
      </c>
      <c r="V3756" s="12">
        <v>5</v>
      </c>
      <c r="W3756" s="12">
        <v>5</v>
      </c>
      <c r="X3756" s="12">
        <v>5</v>
      </c>
      <c r="Y3756" s="12">
        <v>3</v>
      </c>
      <c r="Z3756" s="12">
        <v>4</v>
      </c>
    </row>
    <row r="3757" spans="2:26" x14ac:dyDescent="0.25">
      <c r="B3757" s="3" t="s">
        <v>902</v>
      </c>
      <c r="C3757" s="9">
        <v>3</v>
      </c>
      <c r="D3757" s="9">
        <v>3</v>
      </c>
      <c r="E3757" s="9">
        <v>4</v>
      </c>
      <c r="F3757" s="9">
        <v>4</v>
      </c>
      <c r="G3757" s="9">
        <v>3</v>
      </c>
      <c r="H3757" s="9">
        <v>2</v>
      </c>
      <c r="I3757" s="9">
        <v>2</v>
      </c>
      <c r="J3757" s="9">
        <v>2</v>
      </c>
      <c r="K3757" s="9">
        <v>2</v>
      </c>
      <c r="L3757" s="9">
        <v>2</v>
      </c>
      <c r="M3757" s="9">
        <v>2</v>
      </c>
      <c r="N3757" s="9">
        <v>2</v>
      </c>
      <c r="O3757" s="9">
        <v>2</v>
      </c>
      <c r="P3757" s="9">
        <v>2</v>
      </c>
      <c r="Q3757" s="9">
        <v>2</v>
      </c>
      <c r="R3757" s="9">
        <v>3</v>
      </c>
      <c r="S3757" s="9">
        <v>2</v>
      </c>
      <c r="T3757" s="9">
        <v>2</v>
      </c>
      <c r="U3757" s="9">
        <v>2</v>
      </c>
      <c r="V3757" s="9">
        <v>2</v>
      </c>
      <c r="W3757" s="9">
        <v>2</v>
      </c>
      <c r="X3757" s="9">
        <v>2</v>
      </c>
      <c r="Y3757" s="9">
        <v>2</v>
      </c>
      <c r="Z3757" s="9">
        <v>2</v>
      </c>
    </row>
    <row r="3758" spans="2:26" x14ac:dyDescent="0.25">
      <c r="B3758" s="3" t="s">
        <v>903</v>
      </c>
      <c r="C3758" s="12">
        <v>4</v>
      </c>
      <c r="D3758" s="12">
        <v>4</v>
      </c>
      <c r="E3758" s="12">
        <v>4</v>
      </c>
      <c r="F3758" s="12">
        <v>4</v>
      </c>
      <c r="G3758" s="12">
        <v>4</v>
      </c>
      <c r="H3758" s="12">
        <v>2</v>
      </c>
      <c r="I3758" s="12">
        <v>2</v>
      </c>
      <c r="J3758" s="12">
        <v>3</v>
      </c>
      <c r="K3758" s="12">
        <v>2</v>
      </c>
      <c r="L3758" s="12">
        <v>2</v>
      </c>
      <c r="M3758" s="12">
        <v>2</v>
      </c>
      <c r="N3758" s="12">
        <v>3</v>
      </c>
      <c r="O3758" s="12">
        <v>2</v>
      </c>
      <c r="P3758" s="12">
        <v>5</v>
      </c>
      <c r="Q3758" s="12">
        <v>5</v>
      </c>
      <c r="R3758" s="12">
        <v>5</v>
      </c>
      <c r="S3758" s="12">
        <v>5</v>
      </c>
      <c r="T3758" s="12">
        <v>5</v>
      </c>
      <c r="U3758" s="12">
        <v>3</v>
      </c>
      <c r="V3758" s="12">
        <v>2</v>
      </c>
      <c r="W3758" s="12">
        <v>2</v>
      </c>
      <c r="X3758" s="12">
        <v>2</v>
      </c>
      <c r="Y3758" s="12">
        <v>2</v>
      </c>
      <c r="Z3758" s="12">
        <v>3</v>
      </c>
    </row>
    <row r="3759" spans="2:26" x14ac:dyDescent="0.25">
      <c r="B3759" s="3" t="s">
        <v>904</v>
      </c>
      <c r="C3759" s="9">
        <v>5</v>
      </c>
      <c r="D3759" s="9">
        <v>5</v>
      </c>
      <c r="E3759" s="9">
        <v>5</v>
      </c>
      <c r="F3759" s="9">
        <v>5</v>
      </c>
      <c r="G3759" s="9">
        <v>5</v>
      </c>
      <c r="H3759" s="9">
        <v>5</v>
      </c>
      <c r="I3759" s="9">
        <v>5</v>
      </c>
      <c r="J3759" s="9">
        <v>5</v>
      </c>
      <c r="K3759" s="9">
        <v>5</v>
      </c>
      <c r="L3759" s="9">
        <v>5</v>
      </c>
      <c r="M3759" s="9">
        <v>5</v>
      </c>
      <c r="N3759" s="9">
        <v>5</v>
      </c>
      <c r="O3759" s="9">
        <v>5</v>
      </c>
      <c r="P3759" s="9">
        <v>1</v>
      </c>
      <c r="Q3759" s="9">
        <v>1</v>
      </c>
      <c r="R3759" s="9">
        <v>2</v>
      </c>
      <c r="S3759" s="9">
        <v>1</v>
      </c>
      <c r="T3759" s="9">
        <v>1</v>
      </c>
      <c r="U3759" s="9">
        <v>5</v>
      </c>
      <c r="V3759" s="9">
        <v>5</v>
      </c>
      <c r="W3759" s="9">
        <v>5</v>
      </c>
      <c r="X3759" s="9">
        <v>5</v>
      </c>
      <c r="Y3759" s="9">
        <v>5</v>
      </c>
      <c r="Z3759" s="9">
        <v>5</v>
      </c>
    </row>
    <row r="3760" spans="2:26" x14ac:dyDescent="0.25">
      <c r="B3760" s="3" t="s">
        <v>905</v>
      </c>
      <c r="C3760" s="12">
        <v>1</v>
      </c>
      <c r="D3760" s="12">
        <v>1</v>
      </c>
      <c r="E3760" s="12">
        <v>1</v>
      </c>
      <c r="F3760" s="12">
        <v>1</v>
      </c>
      <c r="G3760" s="12">
        <v>2</v>
      </c>
      <c r="H3760" s="12">
        <v>1</v>
      </c>
      <c r="I3760" s="12">
        <v>1</v>
      </c>
      <c r="J3760" s="12">
        <v>2</v>
      </c>
      <c r="K3760" s="12">
        <v>1</v>
      </c>
      <c r="L3760" s="12">
        <v>1</v>
      </c>
      <c r="M3760" s="12">
        <v>1</v>
      </c>
      <c r="N3760" s="12">
        <v>2</v>
      </c>
      <c r="O3760" s="12">
        <v>1</v>
      </c>
      <c r="P3760" s="12">
        <v>4</v>
      </c>
      <c r="Q3760" s="12">
        <v>2</v>
      </c>
      <c r="R3760" s="12">
        <v>2</v>
      </c>
      <c r="S3760" s="12">
        <v>4</v>
      </c>
      <c r="T3760" s="12">
        <v>4</v>
      </c>
      <c r="U3760" s="12">
        <v>2</v>
      </c>
      <c r="V3760" s="12">
        <v>1</v>
      </c>
      <c r="W3760" s="12">
        <v>1</v>
      </c>
      <c r="X3760" s="12">
        <v>1</v>
      </c>
      <c r="Y3760" s="12">
        <v>1</v>
      </c>
      <c r="Z3760" s="12">
        <v>2</v>
      </c>
    </row>
    <row r="3761" spans="2:26" x14ac:dyDescent="0.25">
      <c r="B3761" s="3" t="s">
        <v>906</v>
      </c>
      <c r="C3761" s="9">
        <v>4</v>
      </c>
      <c r="D3761" s="9">
        <v>4</v>
      </c>
      <c r="E3761" s="9">
        <v>4</v>
      </c>
      <c r="F3761" s="9">
        <v>2</v>
      </c>
      <c r="G3761" s="9">
        <v>2</v>
      </c>
      <c r="H3761" s="9">
        <v>4</v>
      </c>
      <c r="I3761" s="9">
        <v>2</v>
      </c>
      <c r="J3761" s="9">
        <v>2</v>
      </c>
      <c r="K3761" s="9">
        <v>4</v>
      </c>
      <c r="L3761" s="9">
        <v>4</v>
      </c>
      <c r="M3761" s="9">
        <v>2</v>
      </c>
      <c r="N3761" s="9">
        <v>2</v>
      </c>
      <c r="O3761" s="9">
        <v>4</v>
      </c>
      <c r="P3761" s="9">
        <v>3</v>
      </c>
      <c r="Q3761" s="9">
        <v>4</v>
      </c>
      <c r="R3761" s="9">
        <v>4</v>
      </c>
      <c r="S3761" s="9">
        <v>3</v>
      </c>
      <c r="T3761" s="9">
        <v>3</v>
      </c>
      <c r="U3761" s="9">
        <v>2</v>
      </c>
      <c r="V3761" s="9">
        <v>4</v>
      </c>
      <c r="W3761" s="9">
        <v>4</v>
      </c>
      <c r="X3761" s="9">
        <v>4</v>
      </c>
      <c r="Y3761" s="9">
        <v>2</v>
      </c>
      <c r="Z3761" s="9">
        <v>2</v>
      </c>
    </row>
    <row r="3762" spans="2:26" x14ac:dyDescent="0.25">
      <c r="B3762" s="3" t="s">
        <v>907</v>
      </c>
      <c r="C3762" s="12">
        <v>3</v>
      </c>
      <c r="D3762" s="12">
        <v>3</v>
      </c>
      <c r="E3762" s="12">
        <v>3</v>
      </c>
      <c r="F3762" s="12">
        <v>4</v>
      </c>
      <c r="G3762" s="12">
        <v>4</v>
      </c>
      <c r="H3762" s="12">
        <v>3</v>
      </c>
      <c r="I3762" s="12">
        <v>4</v>
      </c>
      <c r="J3762" s="12">
        <v>4</v>
      </c>
      <c r="K3762" s="12">
        <v>3</v>
      </c>
      <c r="L3762" s="12">
        <v>3</v>
      </c>
      <c r="M3762" s="12">
        <v>4</v>
      </c>
      <c r="N3762" s="12">
        <v>4</v>
      </c>
      <c r="O3762" s="12">
        <v>3</v>
      </c>
      <c r="P3762" s="12">
        <v>3</v>
      </c>
      <c r="Q3762" s="12">
        <v>3</v>
      </c>
      <c r="R3762" s="12">
        <v>5</v>
      </c>
      <c r="S3762" s="12">
        <v>3</v>
      </c>
      <c r="T3762" s="12">
        <v>3</v>
      </c>
      <c r="U3762" s="12">
        <v>4</v>
      </c>
      <c r="V3762" s="12">
        <v>3</v>
      </c>
      <c r="W3762" s="12">
        <v>3</v>
      </c>
      <c r="X3762" s="12">
        <v>3</v>
      </c>
      <c r="Y3762" s="12">
        <v>4</v>
      </c>
      <c r="Z3762" s="12">
        <v>4</v>
      </c>
    </row>
    <row r="3763" spans="2:26" x14ac:dyDescent="0.25">
      <c r="B3763" s="3" t="s">
        <v>908</v>
      </c>
      <c r="C3763" s="9">
        <v>3</v>
      </c>
      <c r="D3763" s="9">
        <v>3</v>
      </c>
      <c r="E3763" s="9">
        <v>3</v>
      </c>
      <c r="F3763" s="9">
        <v>3</v>
      </c>
      <c r="G3763" s="9">
        <v>5</v>
      </c>
      <c r="H3763" s="9">
        <v>3</v>
      </c>
      <c r="I3763" s="9">
        <v>3</v>
      </c>
      <c r="J3763" s="9">
        <v>5</v>
      </c>
      <c r="K3763" s="9">
        <v>3</v>
      </c>
      <c r="L3763" s="9">
        <v>3</v>
      </c>
      <c r="M3763" s="9">
        <v>3</v>
      </c>
      <c r="N3763" s="9">
        <v>5</v>
      </c>
      <c r="O3763" s="9">
        <v>3</v>
      </c>
      <c r="P3763" s="9">
        <v>5</v>
      </c>
      <c r="Q3763" s="9">
        <v>5</v>
      </c>
      <c r="R3763" s="9">
        <v>5</v>
      </c>
      <c r="S3763" s="9">
        <v>5</v>
      </c>
      <c r="T3763" s="9">
        <v>5</v>
      </c>
      <c r="U3763" s="9">
        <v>3</v>
      </c>
      <c r="V3763" s="9">
        <v>3</v>
      </c>
      <c r="W3763" s="9">
        <v>5</v>
      </c>
      <c r="X3763" s="9">
        <v>3</v>
      </c>
      <c r="Y3763" s="9">
        <v>3</v>
      </c>
      <c r="Z3763" s="9">
        <v>5</v>
      </c>
    </row>
    <row r="3764" spans="2:26" x14ac:dyDescent="0.25">
      <c r="B3764" s="3" t="s">
        <v>909</v>
      </c>
      <c r="C3764" s="12">
        <v>5</v>
      </c>
      <c r="D3764" s="12">
        <v>5</v>
      </c>
      <c r="E3764" s="12">
        <v>5</v>
      </c>
      <c r="F3764" s="12">
        <v>5</v>
      </c>
      <c r="G3764" s="12">
        <v>5</v>
      </c>
      <c r="H3764" s="12">
        <v>1</v>
      </c>
      <c r="I3764" s="12">
        <v>2</v>
      </c>
      <c r="J3764" s="12">
        <v>3</v>
      </c>
      <c r="K3764" s="12">
        <v>4</v>
      </c>
      <c r="L3764" s="12">
        <v>5</v>
      </c>
      <c r="M3764" s="12">
        <v>5</v>
      </c>
      <c r="N3764" s="12">
        <v>5</v>
      </c>
      <c r="O3764" s="12">
        <v>5</v>
      </c>
      <c r="P3764" s="12">
        <v>2</v>
      </c>
      <c r="Q3764" s="12">
        <v>3</v>
      </c>
      <c r="R3764" s="12">
        <v>2</v>
      </c>
      <c r="S3764" s="12">
        <v>2</v>
      </c>
      <c r="T3764" s="12">
        <v>2</v>
      </c>
      <c r="U3764" s="12">
        <v>5</v>
      </c>
      <c r="V3764" s="12">
        <v>5</v>
      </c>
      <c r="W3764" s="12">
        <v>5</v>
      </c>
      <c r="X3764" s="12">
        <v>5</v>
      </c>
      <c r="Y3764" s="12">
        <v>5</v>
      </c>
      <c r="Z3764" s="12">
        <v>5</v>
      </c>
    </row>
    <row r="3765" spans="2:26" x14ac:dyDescent="0.25">
      <c r="B3765" s="3" t="s">
        <v>910</v>
      </c>
      <c r="C3765" s="9">
        <v>2</v>
      </c>
      <c r="D3765" s="9">
        <v>2</v>
      </c>
      <c r="E3765" s="9">
        <v>2</v>
      </c>
      <c r="F3765" s="9">
        <v>3</v>
      </c>
      <c r="G3765" s="9">
        <v>2</v>
      </c>
      <c r="H3765" s="9">
        <v>2</v>
      </c>
      <c r="I3765" s="9">
        <v>3</v>
      </c>
      <c r="J3765" s="9">
        <v>2</v>
      </c>
      <c r="K3765" s="9">
        <v>2</v>
      </c>
      <c r="L3765" s="9">
        <v>2</v>
      </c>
      <c r="M3765" s="9">
        <v>3</v>
      </c>
      <c r="N3765" s="9">
        <v>2</v>
      </c>
      <c r="O3765" s="9">
        <v>2</v>
      </c>
      <c r="P3765" s="9">
        <v>2</v>
      </c>
      <c r="Q3765" s="9">
        <v>3</v>
      </c>
      <c r="R3765" s="9">
        <v>3</v>
      </c>
      <c r="S3765" s="9">
        <v>3</v>
      </c>
      <c r="T3765" s="9">
        <v>2</v>
      </c>
      <c r="U3765" s="9">
        <v>2</v>
      </c>
      <c r="V3765" s="9">
        <v>3</v>
      </c>
      <c r="W3765" s="9">
        <v>3</v>
      </c>
      <c r="X3765" s="9">
        <v>2</v>
      </c>
      <c r="Y3765" s="9">
        <v>3</v>
      </c>
      <c r="Z3765" s="9">
        <v>2</v>
      </c>
    </row>
    <row r="3766" spans="2:26" x14ac:dyDescent="0.25">
      <c r="B3766" s="3" t="s">
        <v>911</v>
      </c>
      <c r="C3766" s="12">
        <v>3</v>
      </c>
      <c r="D3766" s="12">
        <v>2</v>
      </c>
      <c r="E3766" s="12">
        <v>2</v>
      </c>
      <c r="F3766" s="12">
        <v>3</v>
      </c>
      <c r="G3766" s="12">
        <v>3</v>
      </c>
      <c r="H3766" s="12">
        <v>2</v>
      </c>
      <c r="I3766" s="12">
        <v>3</v>
      </c>
      <c r="J3766" s="12">
        <v>3</v>
      </c>
      <c r="K3766" s="12">
        <v>3</v>
      </c>
      <c r="L3766" s="12">
        <v>2</v>
      </c>
      <c r="M3766" s="12">
        <v>3</v>
      </c>
      <c r="N3766" s="12">
        <v>3</v>
      </c>
      <c r="O3766" s="12">
        <v>3</v>
      </c>
      <c r="P3766" s="12">
        <v>2</v>
      </c>
      <c r="Q3766" s="12">
        <v>1</v>
      </c>
      <c r="R3766" s="12">
        <v>3</v>
      </c>
      <c r="S3766" s="12">
        <v>3</v>
      </c>
      <c r="T3766" s="12">
        <v>2</v>
      </c>
      <c r="U3766" s="12">
        <v>2</v>
      </c>
      <c r="V3766" s="12">
        <v>1</v>
      </c>
      <c r="W3766" s="12">
        <v>2</v>
      </c>
      <c r="X3766" s="12">
        <v>2</v>
      </c>
      <c r="Y3766" s="12">
        <v>3</v>
      </c>
      <c r="Z3766" s="12">
        <v>3</v>
      </c>
    </row>
    <row r="3767" spans="2:26" x14ac:dyDescent="0.25">
      <c r="B3767" s="3" t="s">
        <v>912</v>
      </c>
      <c r="C3767" s="9">
        <v>3</v>
      </c>
      <c r="D3767" s="9">
        <v>2</v>
      </c>
      <c r="E3767" s="9">
        <v>2</v>
      </c>
      <c r="F3767" s="9">
        <v>1</v>
      </c>
      <c r="G3767" s="9">
        <v>3</v>
      </c>
      <c r="H3767" s="9">
        <v>2</v>
      </c>
      <c r="I3767" s="9">
        <v>1</v>
      </c>
      <c r="J3767" s="9">
        <v>3</v>
      </c>
      <c r="K3767" s="9">
        <v>3</v>
      </c>
      <c r="L3767" s="9">
        <v>2</v>
      </c>
      <c r="M3767" s="9">
        <v>1</v>
      </c>
      <c r="N3767" s="9">
        <v>3</v>
      </c>
      <c r="O3767" s="9">
        <v>3</v>
      </c>
      <c r="P3767" s="9">
        <v>4</v>
      </c>
      <c r="Q3767" s="9">
        <v>3</v>
      </c>
      <c r="R3767" s="9">
        <v>3</v>
      </c>
      <c r="S3767" s="9">
        <v>3</v>
      </c>
      <c r="T3767" s="9">
        <v>4</v>
      </c>
      <c r="U3767" s="9">
        <v>2</v>
      </c>
      <c r="V3767" s="9">
        <v>2</v>
      </c>
      <c r="W3767" s="9">
        <v>3</v>
      </c>
      <c r="X3767" s="9">
        <v>2</v>
      </c>
      <c r="Y3767" s="9">
        <v>1</v>
      </c>
      <c r="Z3767" s="9">
        <v>3</v>
      </c>
    </row>
    <row r="3768" spans="2:26" x14ac:dyDescent="0.25">
      <c r="B3768" s="3" t="s">
        <v>913</v>
      </c>
      <c r="C3768" s="12">
        <v>3</v>
      </c>
      <c r="D3768" s="12">
        <v>4</v>
      </c>
      <c r="E3768" s="12">
        <v>4</v>
      </c>
      <c r="F3768" s="12">
        <v>3</v>
      </c>
      <c r="G3768" s="12">
        <v>3</v>
      </c>
      <c r="H3768" s="12">
        <v>4</v>
      </c>
      <c r="I3768" s="12">
        <v>3</v>
      </c>
      <c r="J3768" s="12">
        <v>3</v>
      </c>
      <c r="K3768" s="12">
        <v>3</v>
      </c>
      <c r="L3768" s="12">
        <v>4</v>
      </c>
      <c r="M3768" s="12">
        <v>3</v>
      </c>
      <c r="N3768" s="12">
        <v>3</v>
      </c>
      <c r="O3768" s="12">
        <v>3</v>
      </c>
      <c r="P3768" s="12">
        <v>4</v>
      </c>
      <c r="Q3768" s="12">
        <v>4</v>
      </c>
      <c r="R3768" s="12">
        <v>3</v>
      </c>
      <c r="S3768" s="12">
        <v>3</v>
      </c>
      <c r="T3768" s="12">
        <v>4</v>
      </c>
      <c r="U3768" s="12">
        <v>1</v>
      </c>
      <c r="V3768" s="12">
        <v>1</v>
      </c>
      <c r="W3768" s="12">
        <v>4</v>
      </c>
      <c r="X3768" s="12">
        <v>4</v>
      </c>
      <c r="Y3768" s="12">
        <v>3</v>
      </c>
      <c r="Z3768" s="12">
        <v>3</v>
      </c>
    </row>
    <row r="3769" spans="2:26" x14ac:dyDescent="0.25">
      <c r="B3769" s="3" t="s">
        <v>914</v>
      </c>
      <c r="C3769" s="9">
        <v>3</v>
      </c>
      <c r="D3769" s="9">
        <v>4</v>
      </c>
      <c r="E3769" s="9">
        <v>4</v>
      </c>
      <c r="F3769" s="9">
        <v>4</v>
      </c>
      <c r="G3769" s="9">
        <v>3</v>
      </c>
      <c r="H3769" s="9">
        <v>4</v>
      </c>
      <c r="I3769" s="9">
        <v>4</v>
      </c>
      <c r="J3769" s="9">
        <v>3</v>
      </c>
      <c r="K3769" s="9">
        <v>3</v>
      </c>
      <c r="L3769" s="9">
        <v>4</v>
      </c>
      <c r="M3769" s="9">
        <v>4</v>
      </c>
      <c r="N3769" s="9">
        <v>3</v>
      </c>
      <c r="O3769" s="9">
        <v>3</v>
      </c>
      <c r="P3769" s="9">
        <v>3</v>
      </c>
      <c r="Q3769" s="9">
        <v>4</v>
      </c>
      <c r="R3769" s="9">
        <v>5</v>
      </c>
      <c r="S3769" s="9">
        <v>5</v>
      </c>
      <c r="T3769" s="9">
        <v>3</v>
      </c>
      <c r="U3769" s="9">
        <v>4</v>
      </c>
      <c r="V3769" s="9">
        <v>5</v>
      </c>
      <c r="W3769" s="9">
        <v>5</v>
      </c>
      <c r="X3769" s="9">
        <v>4</v>
      </c>
      <c r="Y3769" s="9">
        <v>4</v>
      </c>
      <c r="Z3769" s="9">
        <v>3</v>
      </c>
    </row>
    <row r="3770" spans="2:26" x14ac:dyDescent="0.25">
      <c r="B3770" s="3" t="s">
        <v>915</v>
      </c>
      <c r="C3770" s="12">
        <v>5</v>
      </c>
      <c r="D3770" s="12">
        <v>3</v>
      </c>
      <c r="E3770" s="12">
        <v>3</v>
      </c>
      <c r="F3770" s="12">
        <v>4</v>
      </c>
      <c r="G3770" s="12">
        <v>5</v>
      </c>
      <c r="H3770" s="12">
        <v>3</v>
      </c>
      <c r="I3770" s="12">
        <v>4</v>
      </c>
      <c r="J3770" s="12">
        <v>5</v>
      </c>
      <c r="K3770" s="12">
        <v>5</v>
      </c>
      <c r="L3770" s="12">
        <v>3</v>
      </c>
      <c r="M3770" s="12">
        <v>4</v>
      </c>
      <c r="N3770" s="12">
        <v>5</v>
      </c>
      <c r="O3770" s="12">
        <v>5</v>
      </c>
      <c r="P3770" s="12">
        <v>2</v>
      </c>
      <c r="Q3770" s="12">
        <v>4</v>
      </c>
      <c r="R3770" s="12">
        <v>1</v>
      </c>
      <c r="S3770" s="12">
        <v>1</v>
      </c>
      <c r="T3770" s="12">
        <v>4</v>
      </c>
      <c r="U3770" s="12">
        <v>4</v>
      </c>
      <c r="V3770" s="12">
        <v>3</v>
      </c>
      <c r="W3770" s="12">
        <v>5</v>
      </c>
      <c r="X3770" s="12">
        <v>3</v>
      </c>
      <c r="Y3770" s="12">
        <v>4</v>
      </c>
      <c r="Z3770" s="12">
        <v>5</v>
      </c>
    </row>
    <row r="3771" spans="2:26" x14ac:dyDescent="0.25">
      <c r="B3771" s="3" t="s">
        <v>916</v>
      </c>
      <c r="C3771" s="9">
        <v>1</v>
      </c>
      <c r="D3771" s="9">
        <v>4</v>
      </c>
      <c r="E3771" s="9">
        <v>2</v>
      </c>
      <c r="F3771" s="9">
        <v>4</v>
      </c>
      <c r="G3771" s="9">
        <v>1</v>
      </c>
      <c r="H3771" s="9">
        <v>2</v>
      </c>
      <c r="I3771" s="9">
        <v>4</v>
      </c>
      <c r="J3771" s="9">
        <v>1</v>
      </c>
      <c r="K3771" s="9">
        <v>1</v>
      </c>
      <c r="L3771" s="9">
        <v>2</v>
      </c>
      <c r="M3771" s="9">
        <v>4</v>
      </c>
      <c r="N3771" s="9">
        <v>1</v>
      </c>
      <c r="O3771" s="9">
        <v>1</v>
      </c>
      <c r="P3771" s="9">
        <v>1</v>
      </c>
      <c r="Q3771" s="9">
        <v>2</v>
      </c>
      <c r="R3771" s="9">
        <v>1</v>
      </c>
      <c r="S3771" s="9">
        <v>1</v>
      </c>
      <c r="T3771" s="9">
        <v>2</v>
      </c>
      <c r="U3771" s="9">
        <v>4</v>
      </c>
      <c r="V3771" s="9">
        <v>5</v>
      </c>
      <c r="W3771" s="9">
        <v>2</v>
      </c>
      <c r="X3771" s="9">
        <v>2</v>
      </c>
      <c r="Y3771" s="9">
        <v>4</v>
      </c>
      <c r="Z3771" s="9">
        <v>1</v>
      </c>
    </row>
    <row r="3772" spans="2:26" x14ac:dyDescent="0.25">
      <c r="B3772" s="3" t="s">
        <v>917</v>
      </c>
      <c r="C3772" s="12">
        <v>1</v>
      </c>
      <c r="D3772" s="12">
        <v>2</v>
      </c>
      <c r="E3772" s="12">
        <v>1</v>
      </c>
      <c r="F3772" s="12">
        <v>2</v>
      </c>
      <c r="G3772" s="12">
        <v>1</v>
      </c>
      <c r="H3772" s="12">
        <v>1</v>
      </c>
      <c r="I3772" s="12">
        <v>2</v>
      </c>
      <c r="J3772" s="12">
        <v>1</v>
      </c>
      <c r="K3772" s="12">
        <v>1</v>
      </c>
      <c r="L3772" s="12">
        <v>1</v>
      </c>
      <c r="M3772" s="12">
        <v>2</v>
      </c>
      <c r="N3772" s="12">
        <v>1</v>
      </c>
      <c r="O3772" s="12">
        <v>1</v>
      </c>
      <c r="P3772" s="12">
        <v>2</v>
      </c>
      <c r="Q3772" s="12">
        <v>3</v>
      </c>
      <c r="R3772" s="12">
        <v>3</v>
      </c>
      <c r="S3772" s="12">
        <v>3</v>
      </c>
      <c r="T3772" s="12">
        <v>3</v>
      </c>
      <c r="U3772" s="12">
        <v>3</v>
      </c>
      <c r="V3772" s="12">
        <v>2</v>
      </c>
      <c r="W3772" s="12">
        <v>2</v>
      </c>
      <c r="X3772" s="12">
        <v>1</v>
      </c>
      <c r="Y3772" s="12">
        <v>2</v>
      </c>
      <c r="Z3772" s="12">
        <v>1</v>
      </c>
    </row>
    <row r="3773" spans="2:26" x14ac:dyDescent="0.25">
      <c r="B3773" s="3" t="s">
        <v>918</v>
      </c>
      <c r="C3773" s="9">
        <v>3</v>
      </c>
      <c r="D3773" s="9">
        <v>3</v>
      </c>
      <c r="E3773" s="9">
        <v>2</v>
      </c>
      <c r="F3773" s="9">
        <v>3</v>
      </c>
      <c r="G3773" s="9">
        <v>3</v>
      </c>
      <c r="H3773" s="9">
        <v>2</v>
      </c>
      <c r="I3773" s="9">
        <v>3</v>
      </c>
      <c r="J3773" s="9">
        <v>3</v>
      </c>
      <c r="K3773" s="9">
        <v>3</v>
      </c>
      <c r="L3773" s="9">
        <v>2</v>
      </c>
      <c r="M3773" s="9">
        <v>3</v>
      </c>
      <c r="N3773" s="9">
        <v>3</v>
      </c>
      <c r="O3773" s="9">
        <v>3</v>
      </c>
      <c r="P3773" s="9">
        <v>3</v>
      </c>
      <c r="Q3773" s="9">
        <v>3</v>
      </c>
      <c r="R3773" s="9">
        <v>3</v>
      </c>
      <c r="S3773" s="9">
        <v>2</v>
      </c>
      <c r="T3773" s="9">
        <v>3</v>
      </c>
      <c r="U3773" s="9">
        <v>2</v>
      </c>
      <c r="V3773" s="9">
        <v>2</v>
      </c>
      <c r="W3773" s="9">
        <v>3</v>
      </c>
      <c r="X3773" s="9">
        <v>2</v>
      </c>
      <c r="Y3773" s="9">
        <v>3</v>
      </c>
      <c r="Z3773" s="9">
        <v>3</v>
      </c>
    </row>
    <row r="3774" spans="2:26" x14ac:dyDescent="0.25">
      <c r="B3774" s="3" t="s">
        <v>919</v>
      </c>
      <c r="C3774" s="12">
        <v>2</v>
      </c>
      <c r="D3774" s="12">
        <v>2</v>
      </c>
      <c r="E3774" s="12">
        <v>2</v>
      </c>
      <c r="F3774" s="12">
        <v>2</v>
      </c>
      <c r="G3774" s="12">
        <v>2</v>
      </c>
      <c r="H3774" s="12">
        <v>2</v>
      </c>
      <c r="I3774" s="12">
        <v>2</v>
      </c>
      <c r="J3774" s="12">
        <v>2</v>
      </c>
      <c r="K3774" s="12">
        <v>2</v>
      </c>
      <c r="L3774" s="12">
        <v>2</v>
      </c>
      <c r="M3774" s="12">
        <v>2</v>
      </c>
      <c r="N3774" s="12">
        <v>2</v>
      </c>
      <c r="O3774" s="12">
        <v>2</v>
      </c>
      <c r="P3774" s="12">
        <v>2</v>
      </c>
      <c r="Q3774" s="12">
        <v>2</v>
      </c>
      <c r="R3774" s="12">
        <v>2</v>
      </c>
      <c r="S3774" s="12">
        <v>2</v>
      </c>
      <c r="T3774" s="12">
        <v>2</v>
      </c>
      <c r="U3774" s="12">
        <v>3</v>
      </c>
      <c r="V3774" s="12">
        <v>5</v>
      </c>
      <c r="W3774" s="12">
        <v>3</v>
      </c>
      <c r="X3774" s="12">
        <v>2</v>
      </c>
      <c r="Y3774" s="12">
        <v>2</v>
      </c>
      <c r="Z3774" s="12">
        <v>2</v>
      </c>
    </row>
    <row r="3775" spans="2:26" x14ac:dyDescent="0.25">
      <c r="B3775" s="3" t="s">
        <v>920</v>
      </c>
      <c r="C3775" s="9">
        <v>4</v>
      </c>
      <c r="D3775" s="9">
        <v>3</v>
      </c>
      <c r="E3775" s="9">
        <v>3</v>
      </c>
      <c r="F3775" s="9">
        <v>3</v>
      </c>
      <c r="G3775" s="9">
        <v>4</v>
      </c>
      <c r="H3775" s="9">
        <v>3</v>
      </c>
      <c r="I3775" s="9">
        <v>3</v>
      </c>
      <c r="J3775" s="9">
        <v>4</v>
      </c>
      <c r="K3775" s="9">
        <v>4</v>
      </c>
      <c r="L3775" s="9">
        <v>3</v>
      </c>
      <c r="M3775" s="9">
        <v>3</v>
      </c>
      <c r="N3775" s="9">
        <v>4</v>
      </c>
      <c r="O3775" s="9">
        <v>4</v>
      </c>
      <c r="P3775" s="9">
        <v>3</v>
      </c>
      <c r="Q3775" s="9">
        <v>3</v>
      </c>
      <c r="R3775" s="9">
        <v>4</v>
      </c>
      <c r="S3775" s="9">
        <v>3</v>
      </c>
      <c r="T3775" s="9">
        <v>3</v>
      </c>
      <c r="U3775" s="9">
        <v>4</v>
      </c>
      <c r="V3775" s="9">
        <v>5</v>
      </c>
      <c r="W3775" s="9">
        <v>5</v>
      </c>
      <c r="X3775" s="9">
        <v>3</v>
      </c>
      <c r="Y3775" s="9">
        <v>3</v>
      </c>
      <c r="Z3775" s="9">
        <v>4</v>
      </c>
    </row>
    <row r="3776" spans="2:26" x14ac:dyDescent="0.25">
      <c r="B3776" s="3" t="s">
        <v>921</v>
      </c>
      <c r="C3776" s="12">
        <v>4</v>
      </c>
      <c r="D3776" s="12">
        <v>3</v>
      </c>
      <c r="E3776" s="12">
        <v>4</v>
      </c>
      <c r="F3776" s="12">
        <v>3</v>
      </c>
      <c r="G3776" s="12">
        <v>4</v>
      </c>
      <c r="H3776" s="12">
        <v>4</v>
      </c>
      <c r="I3776" s="12">
        <v>3</v>
      </c>
      <c r="J3776" s="12">
        <v>4</v>
      </c>
      <c r="K3776" s="12">
        <v>4</v>
      </c>
      <c r="L3776" s="12">
        <v>4</v>
      </c>
      <c r="M3776" s="12">
        <v>3</v>
      </c>
      <c r="N3776" s="12">
        <v>4</v>
      </c>
      <c r="O3776" s="12">
        <v>4</v>
      </c>
      <c r="P3776" s="12">
        <v>3</v>
      </c>
      <c r="Q3776" s="12">
        <v>3</v>
      </c>
      <c r="R3776" s="12">
        <v>4</v>
      </c>
      <c r="S3776" s="12">
        <v>4</v>
      </c>
      <c r="T3776" s="12">
        <v>3</v>
      </c>
      <c r="U3776" s="12">
        <v>4</v>
      </c>
      <c r="V3776" s="12">
        <v>2</v>
      </c>
      <c r="W3776" s="12">
        <v>5</v>
      </c>
      <c r="X3776" s="12">
        <v>2</v>
      </c>
      <c r="Y3776" s="12">
        <v>2</v>
      </c>
      <c r="Z3776" s="12">
        <v>1</v>
      </c>
    </row>
    <row r="3777" spans="2:26" x14ac:dyDescent="0.25">
      <c r="B3777" s="3" t="s">
        <v>922</v>
      </c>
      <c r="C3777" s="9">
        <v>4</v>
      </c>
      <c r="D3777" s="9">
        <v>3</v>
      </c>
      <c r="E3777" s="9">
        <v>3</v>
      </c>
      <c r="F3777" s="9">
        <v>3</v>
      </c>
      <c r="G3777" s="9">
        <v>4</v>
      </c>
      <c r="H3777" s="9">
        <v>3</v>
      </c>
      <c r="I3777" s="9">
        <v>3</v>
      </c>
      <c r="J3777" s="9">
        <v>4</v>
      </c>
      <c r="K3777" s="9">
        <v>4</v>
      </c>
      <c r="L3777" s="9">
        <v>3</v>
      </c>
      <c r="M3777" s="9">
        <v>3</v>
      </c>
      <c r="N3777" s="9">
        <v>4</v>
      </c>
      <c r="O3777" s="9">
        <v>4</v>
      </c>
      <c r="P3777" s="9">
        <v>3</v>
      </c>
      <c r="Q3777" s="9">
        <v>3</v>
      </c>
      <c r="R3777" s="9">
        <v>4</v>
      </c>
      <c r="S3777" s="9">
        <v>3</v>
      </c>
      <c r="T3777" s="9">
        <v>3</v>
      </c>
      <c r="U3777" s="9">
        <v>4</v>
      </c>
      <c r="V3777" s="9">
        <v>3</v>
      </c>
      <c r="W3777" s="9">
        <v>3</v>
      </c>
      <c r="X3777" s="9">
        <v>1</v>
      </c>
      <c r="Y3777" s="9">
        <v>1</v>
      </c>
      <c r="Z3777" s="9">
        <v>2</v>
      </c>
    </row>
    <row r="3778" spans="2:26" x14ac:dyDescent="0.25">
      <c r="B3778" s="3" t="s">
        <v>923</v>
      </c>
      <c r="C3778" s="12">
        <v>4</v>
      </c>
      <c r="D3778" s="12">
        <v>4</v>
      </c>
      <c r="E3778" s="12">
        <v>2</v>
      </c>
      <c r="F3778" s="12">
        <v>4</v>
      </c>
      <c r="G3778" s="12">
        <v>4</v>
      </c>
      <c r="H3778" s="12">
        <v>2</v>
      </c>
      <c r="I3778" s="12">
        <v>4</v>
      </c>
      <c r="J3778" s="12">
        <v>4</v>
      </c>
      <c r="K3778" s="12">
        <v>4</v>
      </c>
      <c r="L3778" s="12">
        <v>2</v>
      </c>
      <c r="M3778" s="12">
        <v>4</v>
      </c>
      <c r="N3778" s="12">
        <v>4</v>
      </c>
      <c r="O3778" s="12">
        <v>4</v>
      </c>
      <c r="P3778" s="12">
        <v>4</v>
      </c>
      <c r="Q3778" s="12">
        <v>4</v>
      </c>
      <c r="R3778" s="12">
        <v>4</v>
      </c>
      <c r="S3778" s="12">
        <v>2</v>
      </c>
      <c r="T3778" s="12">
        <v>4</v>
      </c>
      <c r="U3778" s="12">
        <v>4</v>
      </c>
      <c r="V3778" s="12">
        <v>4</v>
      </c>
      <c r="W3778" s="12">
        <v>4</v>
      </c>
      <c r="X3778" s="12">
        <v>3</v>
      </c>
      <c r="Y3778" s="12">
        <v>2</v>
      </c>
      <c r="Z3778" s="12">
        <v>2</v>
      </c>
    </row>
    <row r="3779" spans="2:26" x14ac:dyDescent="0.25">
      <c r="B3779" s="3" t="s">
        <v>924</v>
      </c>
      <c r="C3779" s="9">
        <v>1</v>
      </c>
      <c r="D3779" s="9">
        <v>2</v>
      </c>
      <c r="E3779" s="9">
        <v>2</v>
      </c>
      <c r="F3779" s="9">
        <v>2</v>
      </c>
      <c r="G3779" s="9">
        <v>1</v>
      </c>
      <c r="H3779" s="9">
        <v>2</v>
      </c>
      <c r="I3779" s="9">
        <v>2</v>
      </c>
      <c r="J3779" s="9">
        <v>1</v>
      </c>
      <c r="K3779" s="9">
        <v>1</v>
      </c>
      <c r="L3779" s="9">
        <v>2</v>
      </c>
      <c r="M3779" s="9">
        <v>2</v>
      </c>
      <c r="N3779" s="9">
        <v>1</v>
      </c>
      <c r="O3779" s="9">
        <v>1</v>
      </c>
      <c r="P3779" s="9">
        <v>2</v>
      </c>
      <c r="Q3779" s="9">
        <v>2</v>
      </c>
      <c r="R3779" s="9">
        <v>2</v>
      </c>
      <c r="S3779" s="9">
        <v>2</v>
      </c>
      <c r="T3779" s="9">
        <v>2</v>
      </c>
      <c r="U3779" s="9">
        <v>2</v>
      </c>
      <c r="V3779" s="9">
        <v>5</v>
      </c>
      <c r="W3779" s="9">
        <v>3</v>
      </c>
      <c r="X3779" s="9">
        <v>2</v>
      </c>
      <c r="Y3779" s="9">
        <v>2</v>
      </c>
      <c r="Z3779" s="9">
        <v>1</v>
      </c>
    </row>
    <row r="3780" spans="2:26" x14ac:dyDescent="0.25">
      <c r="B3780" s="3" t="s">
        <v>925</v>
      </c>
      <c r="C3780" s="12">
        <v>3</v>
      </c>
      <c r="D3780" s="12">
        <v>2</v>
      </c>
      <c r="E3780" s="12">
        <v>2</v>
      </c>
      <c r="F3780" s="12">
        <v>2</v>
      </c>
      <c r="G3780" s="12">
        <v>3</v>
      </c>
      <c r="H3780" s="12">
        <v>2</v>
      </c>
      <c r="I3780" s="12">
        <v>2</v>
      </c>
      <c r="J3780" s="12">
        <v>3</v>
      </c>
      <c r="K3780" s="12">
        <v>3</v>
      </c>
      <c r="L3780" s="12">
        <v>2</v>
      </c>
      <c r="M3780" s="12">
        <v>2</v>
      </c>
      <c r="N3780" s="12">
        <v>3</v>
      </c>
      <c r="O3780" s="12">
        <v>3</v>
      </c>
      <c r="P3780" s="12">
        <v>5</v>
      </c>
      <c r="Q3780" s="12">
        <v>5</v>
      </c>
      <c r="R3780" s="12">
        <v>5</v>
      </c>
      <c r="S3780" s="12">
        <v>2</v>
      </c>
      <c r="T3780" s="12">
        <v>2</v>
      </c>
      <c r="U3780" s="12">
        <v>3</v>
      </c>
      <c r="V3780" s="12">
        <v>3</v>
      </c>
      <c r="W3780" s="12">
        <v>1</v>
      </c>
      <c r="X3780" s="12">
        <v>2</v>
      </c>
      <c r="Y3780" s="12">
        <v>2</v>
      </c>
      <c r="Z3780" s="12">
        <v>3</v>
      </c>
    </row>
    <row r="3781" spans="2:26" x14ac:dyDescent="0.25">
      <c r="B3781" s="3" t="s">
        <v>926</v>
      </c>
      <c r="C3781" s="9">
        <v>2</v>
      </c>
      <c r="D3781" s="9">
        <v>2</v>
      </c>
      <c r="E3781" s="9">
        <v>3</v>
      </c>
      <c r="F3781" s="9">
        <v>2</v>
      </c>
      <c r="G3781" s="9">
        <v>2</v>
      </c>
      <c r="H3781" s="9">
        <v>3</v>
      </c>
      <c r="I3781" s="9">
        <v>2</v>
      </c>
      <c r="J3781" s="9">
        <v>2</v>
      </c>
      <c r="K3781" s="9">
        <v>2</v>
      </c>
      <c r="L3781" s="9">
        <v>3</v>
      </c>
      <c r="M3781" s="9">
        <v>2</v>
      </c>
      <c r="N3781" s="9">
        <v>2</v>
      </c>
      <c r="O3781" s="9">
        <v>2</v>
      </c>
      <c r="P3781" s="9">
        <v>1</v>
      </c>
      <c r="Q3781" s="9">
        <v>1</v>
      </c>
      <c r="R3781" s="9">
        <v>2</v>
      </c>
      <c r="S3781" s="9">
        <v>1</v>
      </c>
      <c r="T3781" s="9">
        <v>2</v>
      </c>
      <c r="U3781" s="9">
        <v>2</v>
      </c>
      <c r="V3781" s="9">
        <v>1</v>
      </c>
      <c r="W3781" s="9">
        <v>3</v>
      </c>
      <c r="X3781" s="9">
        <v>3</v>
      </c>
      <c r="Y3781" s="9">
        <v>2</v>
      </c>
      <c r="Z3781" s="9">
        <v>2</v>
      </c>
    </row>
    <row r="3782" spans="2:26" x14ac:dyDescent="0.25">
      <c r="B3782" s="3" t="s">
        <v>927</v>
      </c>
      <c r="C3782" s="12">
        <v>1</v>
      </c>
      <c r="D3782" s="12">
        <v>2</v>
      </c>
      <c r="E3782" s="12">
        <v>2</v>
      </c>
      <c r="F3782" s="12">
        <v>2</v>
      </c>
      <c r="G3782" s="12">
        <v>1</v>
      </c>
      <c r="H3782" s="12">
        <v>4</v>
      </c>
      <c r="I3782" s="12">
        <v>2</v>
      </c>
      <c r="J3782" s="12">
        <v>4</v>
      </c>
      <c r="K3782" s="12">
        <v>2</v>
      </c>
      <c r="L3782" s="12">
        <v>2</v>
      </c>
      <c r="M3782" s="12">
        <v>2</v>
      </c>
      <c r="N3782" s="12">
        <v>1</v>
      </c>
      <c r="O3782" s="12">
        <v>1</v>
      </c>
      <c r="P3782" s="12">
        <v>4</v>
      </c>
      <c r="Q3782" s="12">
        <v>4</v>
      </c>
      <c r="R3782" s="12">
        <v>4</v>
      </c>
      <c r="S3782" s="12">
        <v>2</v>
      </c>
      <c r="T3782" s="12">
        <v>2</v>
      </c>
      <c r="U3782" s="12">
        <v>4</v>
      </c>
      <c r="V3782" s="12">
        <v>2</v>
      </c>
      <c r="W3782" s="12">
        <v>4</v>
      </c>
      <c r="X3782" s="12">
        <v>2</v>
      </c>
      <c r="Y3782" s="12">
        <v>2</v>
      </c>
      <c r="Z3782" s="12">
        <v>1</v>
      </c>
    </row>
    <row r="3783" spans="2:26" x14ac:dyDescent="0.25">
      <c r="B3783" s="3" t="s">
        <v>928</v>
      </c>
      <c r="C3783" s="9">
        <v>1</v>
      </c>
      <c r="D3783" s="9">
        <v>2</v>
      </c>
      <c r="E3783" s="9">
        <v>2</v>
      </c>
      <c r="F3783" s="9">
        <v>2</v>
      </c>
      <c r="G3783" s="9">
        <v>1</v>
      </c>
      <c r="H3783" s="9">
        <v>4</v>
      </c>
      <c r="I3783" s="9">
        <v>4</v>
      </c>
      <c r="J3783" s="9">
        <v>3</v>
      </c>
      <c r="K3783" s="9">
        <v>4</v>
      </c>
      <c r="L3783" s="9">
        <v>2</v>
      </c>
      <c r="M3783" s="9">
        <v>2</v>
      </c>
      <c r="N3783" s="9">
        <v>1</v>
      </c>
      <c r="O3783" s="9">
        <v>1</v>
      </c>
      <c r="P3783" s="9">
        <v>3</v>
      </c>
      <c r="Q3783" s="9">
        <v>3</v>
      </c>
      <c r="R3783" s="9">
        <v>3</v>
      </c>
      <c r="S3783" s="9">
        <v>2</v>
      </c>
      <c r="T3783" s="9">
        <v>2</v>
      </c>
      <c r="U3783" s="9">
        <v>4</v>
      </c>
      <c r="V3783" s="9">
        <v>4</v>
      </c>
      <c r="W3783" s="9">
        <v>3</v>
      </c>
      <c r="X3783" s="9">
        <v>2</v>
      </c>
      <c r="Y3783" s="9">
        <v>2</v>
      </c>
      <c r="Z3783" s="9">
        <v>1</v>
      </c>
    </row>
    <row r="3784" spans="2:26" x14ac:dyDescent="0.25">
      <c r="B3784" s="3" t="s">
        <v>929</v>
      </c>
      <c r="C3784" s="12">
        <v>5</v>
      </c>
      <c r="D3784" s="12">
        <v>5</v>
      </c>
      <c r="E3784" s="12">
        <v>5</v>
      </c>
      <c r="F3784" s="12">
        <v>5</v>
      </c>
      <c r="G3784" s="12">
        <v>5</v>
      </c>
      <c r="H3784" s="12">
        <v>4</v>
      </c>
      <c r="I3784" s="12">
        <v>1</v>
      </c>
      <c r="J3784" s="12">
        <v>1</v>
      </c>
      <c r="K3784" s="12">
        <v>1</v>
      </c>
      <c r="L3784" s="12">
        <v>5</v>
      </c>
      <c r="M3784" s="12">
        <v>5</v>
      </c>
      <c r="N3784" s="12">
        <v>5</v>
      </c>
      <c r="O3784" s="12">
        <v>5</v>
      </c>
      <c r="P3784" s="12">
        <v>5</v>
      </c>
      <c r="Q3784" s="12">
        <v>5</v>
      </c>
      <c r="R3784" s="12">
        <v>5</v>
      </c>
      <c r="S3784" s="12">
        <v>5</v>
      </c>
      <c r="T3784" s="12">
        <v>5</v>
      </c>
      <c r="U3784" s="12">
        <v>4</v>
      </c>
      <c r="V3784" s="12">
        <v>1</v>
      </c>
      <c r="W3784" s="12">
        <v>1</v>
      </c>
      <c r="X3784" s="12">
        <v>5</v>
      </c>
      <c r="Y3784" s="12">
        <v>5</v>
      </c>
      <c r="Z3784" s="12">
        <v>5</v>
      </c>
    </row>
    <row r="3785" spans="2:26" x14ac:dyDescent="0.25">
      <c r="B3785" s="3" t="s">
        <v>930</v>
      </c>
      <c r="C3785" s="9">
        <v>2</v>
      </c>
      <c r="D3785" s="9">
        <v>1</v>
      </c>
      <c r="E3785" s="9">
        <v>3</v>
      </c>
      <c r="F3785" s="9">
        <v>1</v>
      </c>
      <c r="G3785" s="9">
        <v>2</v>
      </c>
      <c r="H3785" s="9">
        <v>3</v>
      </c>
      <c r="I3785" s="9">
        <v>3</v>
      </c>
      <c r="J3785" s="9">
        <v>3</v>
      </c>
      <c r="K3785" s="9">
        <v>3</v>
      </c>
      <c r="L3785" s="9">
        <v>3</v>
      </c>
      <c r="M3785" s="9">
        <v>1</v>
      </c>
      <c r="N3785" s="9">
        <v>2</v>
      </c>
      <c r="O3785" s="9">
        <v>2</v>
      </c>
      <c r="P3785" s="9">
        <v>3</v>
      </c>
      <c r="Q3785" s="9">
        <v>3</v>
      </c>
      <c r="R3785" s="9">
        <v>3</v>
      </c>
      <c r="S3785" s="9">
        <v>3</v>
      </c>
      <c r="T3785" s="9">
        <v>1</v>
      </c>
      <c r="U3785" s="9">
        <v>3</v>
      </c>
      <c r="V3785" s="9">
        <v>3</v>
      </c>
      <c r="W3785" s="9">
        <v>3</v>
      </c>
      <c r="X3785" s="9">
        <v>3</v>
      </c>
      <c r="Y3785" s="9">
        <v>1</v>
      </c>
      <c r="Z3785" s="9">
        <v>2</v>
      </c>
    </row>
    <row r="3786" spans="2:26" x14ac:dyDescent="0.25">
      <c r="B3786" s="3" t="s">
        <v>931</v>
      </c>
      <c r="C3786" s="12">
        <v>4</v>
      </c>
      <c r="D3786" s="12">
        <v>2</v>
      </c>
      <c r="E3786" s="12">
        <v>3</v>
      </c>
      <c r="F3786" s="12">
        <v>2</v>
      </c>
      <c r="G3786" s="12">
        <v>4</v>
      </c>
      <c r="H3786" s="12">
        <v>1</v>
      </c>
      <c r="I3786" s="12">
        <v>3</v>
      </c>
      <c r="J3786" s="12">
        <v>4</v>
      </c>
      <c r="K3786" s="12">
        <v>3</v>
      </c>
      <c r="L3786" s="12">
        <v>3</v>
      </c>
      <c r="M3786" s="12">
        <v>2</v>
      </c>
      <c r="N3786" s="12">
        <v>4</v>
      </c>
      <c r="O3786" s="12">
        <v>4</v>
      </c>
      <c r="P3786" s="12">
        <v>3</v>
      </c>
      <c r="Q3786" s="12">
        <v>3</v>
      </c>
      <c r="R3786" s="12">
        <v>3</v>
      </c>
      <c r="S3786" s="12">
        <v>3</v>
      </c>
      <c r="T3786" s="12">
        <v>2</v>
      </c>
      <c r="U3786" s="12">
        <v>1</v>
      </c>
      <c r="V3786" s="12">
        <v>3</v>
      </c>
      <c r="W3786" s="12">
        <v>4</v>
      </c>
      <c r="X3786" s="12">
        <v>3</v>
      </c>
      <c r="Y3786" s="12">
        <v>2</v>
      </c>
      <c r="Z3786" s="12">
        <v>4</v>
      </c>
    </row>
    <row r="3787" spans="2:26" x14ac:dyDescent="0.25">
      <c r="B3787" s="3" t="s">
        <v>932</v>
      </c>
      <c r="C3787" s="9">
        <v>4</v>
      </c>
      <c r="D3787" s="9">
        <v>4</v>
      </c>
      <c r="E3787" s="9">
        <v>5</v>
      </c>
      <c r="F3787" s="9">
        <v>4</v>
      </c>
      <c r="G3787" s="9">
        <v>3</v>
      </c>
      <c r="H3787" s="9">
        <v>4</v>
      </c>
      <c r="I3787" s="9">
        <v>3</v>
      </c>
      <c r="J3787" s="9">
        <v>4</v>
      </c>
      <c r="K3787" s="9">
        <v>3</v>
      </c>
      <c r="L3787" s="9">
        <v>5</v>
      </c>
      <c r="M3787" s="9">
        <v>4</v>
      </c>
      <c r="N3787" s="9">
        <v>3</v>
      </c>
      <c r="O3787" s="9">
        <v>4</v>
      </c>
      <c r="P3787" s="9">
        <v>3</v>
      </c>
      <c r="Q3787" s="9">
        <v>3</v>
      </c>
      <c r="R3787" s="9">
        <v>3</v>
      </c>
      <c r="S3787" s="9">
        <v>5</v>
      </c>
      <c r="T3787" s="9">
        <v>4</v>
      </c>
      <c r="U3787" s="9">
        <v>4</v>
      </c>
      <c r="V3787" s="9">
        <v>3</v>
      </c>
      <c r="W3787" s="9">
        <v>4</v>
      </c>
      <c r="X3787" s="9">
        <v>3</v>
      </c>
      <c r="Y3787" s="9">
        <v>5</v>
      </c>
      <c r="Z3787" s="9">
        <v>4</v>
      </c>
    </row>
    <row r="3788" spans="2:26" x14ac:dyDescent="0.25">
      <c r="B3788" s="3" t="s">
        <v>933</v>
      </c>
      <c r="C3788" s="12">
        <v>1</v>
      </c>
      <c r="D3788" s="12">
        <v>1</v>
      </c>
      <c r="E3788" s="12">
        <v>2</v>
      </c>
      <c r="F3788" s="12">
        <v>1</v>
      </c>
      <c r="G3788" s="12">
        <v>3</v>
      </c>
      <c r="H3788" s="12">
        <v>2</v>
      </c>
      <c r="I3788" s="12">
        <v>2</v>
      </c>
      <c r="J3788" s="12">
        <v>2</v>
      </c>
      <c r="K3788" s="12">
        <v>2</v>
      </c>
      <c r="L3788" s="12">
        <v>2</v>
      </c>
      <c r="M3788" s="12">
        <v>1</v>
      </c>
      <c r="N3788" s="12">
        <v>3</v>
      </c>
      <c r="O3788" s="12">
        <v>1</v>
      </c>
      <c r="P3788" s="12">
        <v>1</v>
      </c>
      <c r="Q3788" s="12">
        <v>1</v>
      </c>
      <c r="R3788" s="12">
        <v>1</v>
      </c>
      <c r="S3788" s="12">
        <v>2</v>
      </c>
      <c r="T3788" s="12">
        <v>1</v>
      </c>
      <c r="U3788" s="12">
        <v>2</v>
      </c>
      <c r="V3788" s="12">
        <v>2</v>
      </c>
      <c r="W3788" s="12">
        <v>2</v>
      </c>
      <c r="X3788" s="12">
        <v>1</v>
      </c>
      <c r="Y3788" s="12">
        <v>2</v>
      </c>
      <c r="Z3788" s="12">
        <v>1</v>
      </c>
    </row>
    <row r="3789" spans="2:26" x14ac:dyDescent="0.25">
      <c r="B3789" s="3" t="s">
        <v>934</v>
      </c>
      <c r="C3789" s="9">
        <v>3</v>
      </c>
      <c r="D3789" s="9">
        <v>3</v>
      </c>
      <c r="E3789" s="9">
        <v>5</v>
      </c>
      <c r="F3789" s="9">
        <v>3</v>
      </c>
      <c r="G3789" s="9">
        <v>3</v>
      </c>
      <c r="H3789" s="9">
        <v>3</v>
      </c>
      <c r="I3789" s="9">
        <v>2</v>
      </c>
      <c r="J3789" s="9">
        <v>2</v>
      </c>
      <c r="K3789" s="9">
        <v>2</v>
      </c>
      <c r="L3789" s="9">
        <v>5</v>
      </c>
      <c r="M3789" s="9">
        <v>3</v>
      </c>
      <c r="N3789" s="9">
        <v>3</v>
      </c>
      <c r="O3789" s="9">
        <v>3</v>
      </c>
      <c r="P3789" s="9">
        <v>4</v>
      </c>
      <c r="Q3789" s="9">
        <v>4</v>
      </c>
      <c r="R3789" s="9">
        <v>4</v>
      </c>
      <c r="S3789" s="9">
        <v>5</v>
      </c>
      <c r="T3789" s="9">
        <v>3</v>
      </c>
      <c r="U3789" s="9">
        <v>3</v>
      </c>
      <c r="V3789" s="9">
        <v>2</v>
      </c>
      <c r="W3789" s="9">
        <v>2</v>
      </c>
      <c r="X3789" s="9">
        <v>2</v>
      </c>
      <c r="Y3789" s="9">
        <v>2</v>
      </c>
      <c r="Z3789" s="9">
        <v>1</v>
      </c>
    </row>
    <row r="3790" spans="2:26" x14ac:dyDescent="0.25">
      <c r="B3790" s="3" t="s">
        <v>935</v>
      </c>
      <c r="C3790" s="12">
        <v>4</v>
      </c>
      <c r="D3790" s="12">
        <v>4</v>
      </c>
      <c r="E3790" s="12">
        <v>3</v>
      </c>
      <c r="F3790" s="12">
        <v>4</v>
      </c>
      <c r="G3790" s="12">
        <v>4</v>
      </c>
      <c r="H3790" s="12">
        <v>4</v>
      </c>
      <c r="I3790" s="12">
        <v>4</v>
      </c>
      <c r="J3790" s="12">
        <v>5</v>
      </c>
      <c r="K3790" s="12">
        <v>4</v>
      </c>
      <c r="L3790" s="12">
        <v>5</v>
      </c>
      <c r="M3790" s="12">
        <v>5</v>
      </c>
      <c r="N3790" s="12">
        <v>5</v>
      </c>
      <c r="O3790" s="12">
        <v>5</v>
      </c>
      <c r="P3790" s="12">
        <v>5</v>
      </c>
      <c r="Q3790" s="12">
        <v>5</v>
      </c>
      <c r="R3790" s="12">
        <v>5</v>
      </c>
      <c r="S3790" s="12">
        <v>5</v>
      </c>
      <c r="T3790" s="12">
        <v>5</v>
      </c>
      <c r="U3790" s="12">
        <v>4</v>
      </c>
      <c r="V3790" s="12">
        <v>4</v>
      </c>
      <c r="W3790" s="12">
        <v>5</v>
      </c>
      <c r="X3790" s="12">
        <v>1</v>
      </c>
      <c r="Y3790" s="12">
        <v>1</v>
      </c>
      <c r="Z3790" s="12">
        <v>2</v>
      </c>
    </row>
    <row r="3791" spans="2:26" x14ac:dyDescent="0.25">
      <c r="B3791" s="3" t="s">
        <v>936</v>
      </c>
      <c r="C3791" s="9">
        <v>3</v>
      </c>
      <c r="D3791" s="9">
        <v>2</v>
      </c>
      <c r="E3791" s="9">
        <v>3</v>
      </c>
      <c r="F3791" s="9">
        <v>3</v>
      </c>
      <c r="G3791" s="9">
        <v>3</v>
      </c>
      <c r="H3791" s="9">
        <v>5</v>
      </c>
      <c r="I3791" s="9">
        <v>5</v>
      </c>
      <c r="J3791" s="9">
        <v>4</v>
      </c>
      <c r="K3791" s="9">
        <v>5</v>
      </c>
      <c r="L3791" s="9">
        <v>1</v>
      </c>
      <c r="M3791" s="9">
        <v>1</v>
      </c>
      <c r="N3791" s="9">
        <v>1</v>
      </c>
      <c r="O3791" s="9">
        <v>1</v>
      </c>
      <c r="P3791" s="9">
        <v>2</v>
      </c>
      <c r="Q3791" s="9">
        <v>2</v>
      </c>
      <c r="R3791" s="9">
        <v>2</v>
      </c>
      <c r="S3791" s="9">
        <v>1</v>
      </c>
      <c r="T3791" s="9">
        <v>1</v>
      </c>
      <c r="U3791" s="9">
        <v>5</v>
      </c>
      <c r="V3791" s="9">
        <v>5</v>
      </c>
      <c r="W3791" s="9">
        <v>4</v>
      </c>
      <c r="X3791" s="9">
        <v>3</v>
      </c>
      <c r="Y3791" s="9">
        <v>2</v>
      </c>
      <c r="Z3791" s="9">
        <v>2</v>
      </c>
    </row>
    <row r="3792" spans="2:26" x14ac:dyDescent="0.25">
      <c r="B3792" s="3" t="s">
        <v>937</v>
      </c>
      <c r="C3792" s="12">
        <v>5</v>
      </c>
      <c r="D3792" s="12">
        <v>5</v>
      </c>
      <c r="E3792" s="12">
        <v>5</v>
      </c>
      <c r="F3792" s="12">
        <v>5</v>
      </c>
      <c r="G3792" s="12">
        <v>5</v>
      </c>
      <c r="H3792" s="12">
        <v>4</v>
      </c>
      <c r="I3792" s="12">
        <v>3</v>
      </c>
      <c r="J3792" s="12">
        <v>4</v>
      </c>
      <c r="K3792" s="12">
        <v>3</v>
      </c>
      <c r="L3792" s="12">
        <v>2</v>
      </c>
      <c r="M3792" s="12">
        <v>3</v>
      </c>
      <c r="N3792" s="12">
        <v>3</v>
      </c>
      <c r="O3792" s="12">
        <v>3</v>
      </c>
      <c r="P3792" s="12">
        <v>5</v>
      </c>
      <c r="Q3792" s="12">
        <v>5</v>
      </c>
      <c r="R3792" s="12">
        <v>5</v>
      </c>
      <c r="S3792" s="12">
        <v>2</v>
      </c>
      <c r="T3792" s="12">
        <v>3</v>
      </c>
      <c r="U3792" s="12">
        <v>4</v>
      </c>
      <c r="V3792" s="12">
        <v>3</v>
      </c>
      <c r="W3792" s="12">
        <v>4</v>
      </c>
      <c r="X3792" s="12">
        <v>5</v>
      </c>
      <c r="Y3792" s="12">
        <v>2</v>
      </c>
      <c r="Z3792" s="12">
        <v>3</v>
      </c>
    </row>
    <row r="3793" spans="2:26" x14ac:dyDescent="0.25">
      <c r="B3793" s="3" t="s">
        <v>938</v>
      </c>
      <c r="C3793" s="9">
        <v>3</v>
      </c>
      <c r="D3793" s="9">
        <v>3</v>
      </c>
      <c r="E3793" s="9">
        <v>3</v>
      </c>
      <c r="F3793" s="9">
        <v>4</v>
      </c>
      <c r="G3793" s="9">
        <v>3</v>
      </c>
      <c r="H3793" s="9">
        <v>4</v>
      </c>
      <c r="I3793" s="9">
        <v>4</v>
      </c>
      <c r="J3793" s="9">
        <v>3</v>
      </c>
      <c r="K3793" s="9">
        <v>4</v>
      </c>
      <c r="L3793" s="9">
        <v>4</v>
      </c>
      <c r="M3793" s="9">
        <v>5</v>
      </c>
      <c r="N3793" s="9">
        <v>2</v>
      </c>
      <c r="O3793" s="9">
        <v>5</v>
      </c>
      <c r="P3793" s="9">
        <v>3</v>
      </c>
      <c r="Q3793" s="9">
        <v>3</v>
      </c>
      <c r="R3793" s="9">
        <v>3</v>
      </c>
      <c r="S3793" s="9">
        <v>4</v>
      </c>
      <c r="T3793" s="9">
        <v>5</v>
      </c>
      <c r="U3793" s="9">
        <v>4</v>
      </c>
      <c r="V3793" s="9">
        <v>4</v>
      </c>
      <c r="W3793" s="9">
        <v>3</v>
      </c>
      <c r="X3793" s="9">
        <v>3</v>
      </c>
      <c r="Y3793" s="9">
        <v>4</v>
      </c>
      <c r="Z3793" s="9">
        <v>5</v>
      </c>
    </row>
    <row r="3794" spans="2:26" x14ac:dyDescent="0.25">
      <c r="B3794" s="3" t="s">
        <v>939</v>
      </c>
      <c r="C3794" s="12">
        <v>4</v>
      </c>
      <c r="D3794" s="12">
        <v>4</v>
      </c>
      <c r="E3794" s="12">
        <v>4</v>
      </c>
      <c r="F3794" s="12">
        <v>4</v>
      </c>
      <c r="G3794" s="12">
        <v>4</v>
      </c>
      <c r="H3794" s="12">
        <v>3</v>
      </c>
      <c r="I3794" s="12">
        <v>3</v>
      </c>
      <c r="J3794" s="12">
        <v>4</v>
      </c>
      <c r="K3794" s="12">
        <v>3</v>
      </c>
      <c r="L3794" s="12">
        <v>3</v>
      </c>
      <c r="M3794" s="12">
        <v>3</v>
      </c>
      <c r="N3794" s="12">
        <v>5</v>
      </c>
      <c r="O3794" s="12">
        <v>3</v>
      </c>
      <c r="P3794" s="12">
        <v>4</v>
      </c>
      <c r="Q3794" s="12">
        <v>4</v>
      </c>
      <c r="R3794" s="12">
        <v>4</v>
      </c>
      <c r="S3794" s="12">
        <v>3</v>
      </c>
      <c r="T3794" s="12">
        <v>3</v>
      </c>
      <c r="U3794" s="12">
        <v>3</v>
      </c>
      <c r="V3794" s="12">
        <v>3</v>
      </c>
      <c r="W3794" s="12">
        <v>4</v>
      </c>
      <c r="X3794" s="12">
        <v>4</v>
      </c>
      <c r="Y3794" s="12">
        <v>3</v>
      </c>
      <c r="Z3794" s="12">
        <v>3</v>
      </c>
    </row>
    <row r="3795" spans="2:26" x14ac:dyDescent="0.25">
      <c r="B3795" s="3" t="s">
        <v>940</v>
      </c>
      <c r="C3795" s="9">
        <v>4</v>
      </c>
      <c r="D3795" s="9">
        <v>4</v>
      </c>
      <c r="E3795" s="9">
        <v>4</v>
      </c>
      <c r="F3795" s="9">
        <v>4</v>
      </c>
      <c r="G3795" s="9">
        <v>4</v>
      </c>
      <c r="H3795" s="9">
        <v>4</v>
      </c>
      <c r="I3795" s="9">
        <v>3</v>
      </c>
      <c r="J3795" s="9">
        <v>4</v>
      </c>
      <c r="K3795" s="9">
        <v>3</v>
      </c>
      <c r="L3795" s="9">
        <v>4</v>
      </c>
      <c r="M3795" s="9">
        <v>3</v>
      </c>
      <c r="N3795" s="9">
        <v>4</v>
      </c>
      <c r="O3795" s="9">
        <v>3</v>
      </c>
      <c r="P3795" s="9">
        <v>4</v>
      </c>
      <c r="Q3795" s="9">
        <v>4</v>
      </c>
      <c r="R3795" s="9">
        <v>4</v>
      </c>
      <c r="S3795" s="9">
        <v>4</v>
      </c>
      <c r="T3795" s="9">
        <v>3</v>
      </c>
      <c r="U3795" s="9">
        <v>4</v>
      </c>
      <c r="V3795" s="9">
        <v>3</v>
      </c>
      <c r="W3795" s="9">
        <v>4</v>
      </c>
      <c r="X3795" s="9">
        <v>4</v>
      </c>
      <c r="Y3795" s="9">
        <v>4</v>
      </c>
      <c r="Z3795" s="9">
        <v>3</v>
      </c>
    </row>
    <row r="3796" spans="2:26" x14ac:dyDescent="0.25">
      <c r="B3796" s="3" t="s">
        <v>588</v>
      </c>
      <c r="C3796" s="12">
        <v>3</v>
      </c>
      <c r="D3796" s="12">
        <v>3</v>
      </c>
      <c r="E3796" s="12">
        <v>4</v>
      </c>
      <c r="F3796" s="12">
        <v>4</v>
      </c>
      <c r="G3796" s="12">
        <v>3</v>
      </c>
      <c r="H3796" s="12">
        <v>5</v>
      </c>
      <c r="I3796" s="12">
        <v>5</v>
      </c>
      <c r="J3796" s="12">
        <v>4</v>
      </c>
      <c r="K3796" s="12">
        <v>5</v>
      </c>
      <c r="L3796" s="12">
        <v>5</v>
      </c>
      <c r="M3796" s="12">
        <v>5</v>
      </c>
      <c r="N3796" s="12">
        <v>4</v>
      </c>
      <c r="O3796" s="12">
        <v>5</v>
      </c>
      <c r="P3796" s="12">
        <v>3</v>
      </c>
      <c r="Q3796" s="12">
        <v>3</v>
      </c>
      <c r="R3796" s="12">
        <v>3</v>
      </c>
      <c r="S3796" s="12">
        <v>5</v>
      </c>
      <c r="T3796" s="12">
        <v>5</v>
      </c>
      <c r="U3796" s="12">
        <v>5</v>
      </c>
      <c r="V3796" s="12">
        <v>5</v>
      </c>
      <c r="W3796" s="12">
        <v>4</v>
      </c>
      <c r="X3796" s="12">
        <v>3</v>
      </c>
      <c r="Y3796" s="12">
        <v>5</v>
      </c>
      <c r="Z3796" s="12">
        <v>5</v>
      </c>
    </row>
    <row r="3797" spans="2:26" x14ac:dyDescent="0.25">
      <c r="B3797" s="3" t="s">
        <v>941</v>
      </c>
      <c r="C3797" s="9">
        <v>4</v>
      </c>
      <c r="D3797" s="9">
        <v>4</v>
      </c>
      <c r="E3797" s="9">
        <v>4</v>
      </c>
      <c r="F3797" s="9">
        <v>4</v>
      </c>
      <c r="G3797" s="9">
        <v>4</v>
      </c>
      <c r="H3797" s="9">
        <v>1</v>
      </c>
      <c r="I3797" s="9">
        <v>3</v>
      </c>
      <c r="J3797" s="9">
        <v>2</v>
      </c>
      <c r="K3797" s="9">
        <v>3</v>
      </c>
      <c r="L3797" s="9">
        <v>1</v>
      </c>
      <c r="M3797" s="9">
        <v>3</v>
      </c>
      <c r="N3797" s="9">
        <v>2</v>
      </c>
      <c r="O3797" s="9">
        <v>3</v>
      </c>
      <c r="P3797" s="9">
        <v>3</v>
      </c>
      <c r="Q3797" s="9">
        <v>3</v>
      </c>
      <c r="R3797" s="9">
        <v>3</v>
      </c>
      <c r="S3797" s="9">
        <v>1</v>
      </c>
      <c r="T3797" s="9">
        <v>3</v>
      </c>
      <c r="U3797" s="9">
        <v>1</v>
      </c>
      <c r="V3797" s="9">
        <v>3</v>
      </c>
      <c r="W3797" s="9">
        <v>2</v>
      </c>
      <c r="X3797" s="9">
        <v>3</v>
      </c>
      <c r="Y3797" s="9">
        <v>1</v>
      </c>
      <c r="Z3797" s="9">
        <v>3</v>
      </c>
    </row>
    <row r="3798" spans="2:26" x14ac:dyDescent="0.25">
      <c r="B3798" s="3" t="s">
        <v>942</v>
      </c>
      <c r="C3798" s="12">
        <v>2</v>
      </c>
      <c r="D3798" s="12">
        <v>3</v>
      </c>
      <c r="E3798" s="12">
        <v>4</v>
      </c>
      <c r="F3798" s="12">
        <v>4</v>
      </c>
      <c r="G3798" s="12">
        <v>5</v>
      </c>
      <c r="H3798" s="12">
        <v>3</v>
      </c>
      <c r="I3798" s="12">
        <v>2</v>
      </c>
      <c r="J3798" s="12">
        <v>1</v>
      </c>
      <c r="K3798" s="12">
        <v>2</v>
      </c>
      <c r="L3798" s="12">
        <v>3</v>
      </c>
      <c r="M3798" s="12">
        <v>2</v>
      </c>
      <c r="N3798" s="12">
        <v>1</v>
      </c>
      <c r="O3798" s="12">
        <v>2</v>
      </c>
      <c r="P3798" s="12">
        <v>4</v>
      </c>
      <c r="Q3798" s="12">
        <v>4</v>
      </c>
      <c r="R3798" s="12">
        <v>4</v>
      </c>
      <c r="S3798" s="12">
        <v>3</v>
      </c>
      <c r="T3798" s="12">
        <v>2</v>
      </c>
      <c r="U3798" s="12">
        <v>3</v>
      </c>
      <c r="V3798" s="12">
        <v>2</v>
      </c>
      <c r="W3798" s="12">
        <v>1</v>
      </c>
      <c r="X3798" s="12">
        <v>4</v>
      </c>
      <c r="Y3798" s="12">
        <v>3</v>
      </c>
      <c r="Z3798" s="12">
        <v>2</v>
      </c>
    </row>
    <row r="3799" spans="2:26" x14ac:dyDescent="0.25">
      <c r="B3799" s="3" t="s">
        <v>943</v>
      </c>
      <c r="C3799" s="9">
        <v>3</v>
      </c>
      <c r="D3799" s="9">
        <v>3</v>
      </c>
      <c r="E3799" s="9">
        <v>3</v>
      </c>
      <c r="F3799" s="9">
        <v>3</v>
      </c>
      <c r="G3799" s="9">
        <v>3</v>
      </c>
      <c r="H3799" s="9">
        <v>5</v>
      </c>
      <c r="I3799" s="9">
        <v>4</v>
      </c>
      <c r="J3799" s="9">
        <v>5</v>
      </c>
      <c r="K3799" s="9">
        <v>4</v>
      </c>
      <c r="L3799" s="9">
        <v>5</v>
      </c>
      <c r="M3799" s="9">
        <v>4</v>
      </c>
      <c r="N3799" s="9">
        <v>5</v>
      </c>
      <c r="O3799" s="9">
        <v>4</v>
      </c>
      <c r="P3799" s="9">
        <v>2</v>
      </c>
      <c r="Q3799" s="9">
        <v>2</v>
      </c>
      <c r="R3799" s="9">
        <v>2</v>
      </c>
      <c r="S3799" s="9">
        <v>5</v>
      </c>
      <c r="T3799" s="9">
        <v>4</v>
      </c>
      <c r="U3799" s="9">
        <v>5</v>
      </c>
      <c r="V3799" s="9">
        <v>4</v>
      </c>
      <c r="W3799" s="9">
        <v>5</v>
      </c>
      <c r="X3799" s="9">
        <v>2</v>
      </c>
      <c r="Y3799" s="9">
        <v>5</v>
      </c>
      <c r="Z3799" s="9">
        <v>4</v>
      </c>
    </row>
    <row r="3800" spans="2:26" x14ac:dyDescent="0.25">
      <c r="B3800" s="3" t="s">
        <v>944</v>
      </c>
      <c r="C3800" s="12">
        <v>2</v>
      </c>
      <c r="D3800" s="12">
        <v>3</v>
      </c>
      <c r="E3800" s="12">
        <v>3</v>
      </c>
      <c r="F3800" s="12">
        <v>3</v>
      </c>
      <c r="G3800" s="12">
        <v>3</v>
      </c>
      <c r="H3800" s="12">
        <v>4</v>
      </c>
      <c r="I3800" s="12">
        <v>4</v>
      </c>
      <c r="J3800" s="12">
        <v>4</v>
      </c>
      <c r="K3800" s="12">
        <v>4</v>
      </c>
      <c r="L3800" s="12">
        <v>4</v>
      </c>
      <c r="M3800" s="12">
        <v>4</v>
      </c>
      <c r="N3800" s="12">
        <v>4</v>
      </c>
      <c r="O3800" s="12">
        <v>4</v>
      </c>
      <c r="P3800" s="12">
        <v>1</v>
      </c>
      <c r="Q3800" s="12">
        <v>1</v>
      </c>
      <c r="R3800" s="12">
        <v>1</v>
      </c>
      <c r="S3800" s="12">
        <v>4</v>
      </c>
      <c r="T3800" s="12">
        <v>4</v>
      </c>
      <c r="U3800" s="12">
        <v>4</v>
      </c>
      <c r="V3800" s="12">
        <v>4</v>
      </c>
      <c r="W3800" s="12">
        <v>4</v>
      </c>
      <c r="X3800" s="12">
        <v>1</v>
      </c>
      <c r="Y3800" s="12">
        <v>4</v>
      </c>
      <c r="Z3800" s="12">
        <v>4</v>
      </c>
    </row>
    <row r="3801" spans="2:26" x14ac:dyDescent="0.25">
      <c r="B3801" s="3" t="s">
        <v>945</v>
      </c>
      <c r="C3801" s="9">
        <v>2</v>
      </c>
      <c r="D3801" s="9">
        <v>4</v>
      </c>
      <c r="E3801" s="9">
        <v>4</v>
      </c>
      <c r="F3801" s="9">
        <v>3</v>
      </c>
      <c r="G3801" s="9">
        <v>4</v>
      </c>
      <c r="H3801" s="9">
        <v>3</v>
      </c>
      <c r="I3801" s="9">
        <v>5</v>
      </c>
      <c r="J3801" s="9">
        <v>5</v>
      </c>
      <c r="K3801" s="9">
        <v>3</v>
      </c>
      <c r="L3801" s="9">
        <v>3</v>
      </c>
      <c r="M3801" s="9">
        <v>5</v>
      </c>
      <c r="N3801" s="9">
        <v>5</v>
      </c>
      <c r="O3801" s="9">
        <v>5</v>
      </c>
      <c r="P3801" s="9">
        <v>3</v>
      </c>
      <c r="Q3801" s="9">
        <v>3</v>
      </c>
      <c r="R3801" s="9">
        <v>3</v>
      </c>
      <c r="S3801" s="9">
        <v>3</v>
      </c>
      <c r="T3801" s="9">
        <v>5</v>
      </c>
      <c r="U3801" s="9">
        <v>3</v>
      </c>
      <c r="V3801" s="9">
        <v>5</v>
      </c>
      <c r="W3801" s="9">
        <v>5</v>
      </c>
      <c r="X3801" s="9">
        <v>3</v>
      </c>
      <c r="Y3801" s="9">
        <v>3</v>
      </c>
      <c r="Z3801" s="9">
        <v>5</v>
      </c>
    </row>
    <row r="3802" spans="2:26" x14ac:dyDescent="0.25">
      <c r="B3802" s="3" t="s">
        <v>946</v>
      </c>
      <c r="C3802" s="12">
        <v>5</v>
      </c>
      <c r="D3802" s="12">
        <v>4</v>
      </c>
      <c r="E3802" s="12">
        <v>5</v>
      </c>
      <c r="F3802" s="12">
        <v>3</v>
      </c>
      <c r="G3802" s="12">
        <v>4</v>
      </c>
      <c r="H3802" s="12">
        <v>3</v>
      </c>
      <c r="I3802" s="12">
        <v>3</v>
      </c>
      <c r="J3802" s="12">
        <v>4</v>
      </c>
      <c r="K3802" s="12">
        <v>3</v>
      </c>
      <c r="L3802" s="12">
        <v>3</v>
      </c>
      <c r="M3802" s="12">
        <v>3</v>
      </c>
      <c r="N3802" s="12">
        <v>4</v>
      </c>
      <c r="O3802" s="12">
        <v>3</v>
      </c>
      <c r="P3802" s="12">
        <v>3</v>
      </c>
      <c r="Q3802" s="12">
        <v>3</v>
      </c>
      <c r="R3802" s="12">
        <v>3</v>
      </c>
      <c r="S3802" s="12">
        <v>3</v>
      </c>
      <c r="T3802" s="12">
        <v>3</v>
      </c>
      <c r="U3802" s="12">
        <v>3</v>
      </c>
      <c r="V3802" s="12">
        <v>3</v>
      </c>
      <c r="W3802" s="12">
        <v>4</v>
      </c>
      <c r="X3802" s="12">
        <v>3</v>
      </c>
      <c r="Y3802" s="12">
        <v>3</v>
      </c>
      <c r="Z3802" s="12">
        <v>3</v>
      </c>
    </row>
    <row r="3803" spans="2:26" x14ac:dyDescent="0.25">
      <c r="B3803" s="3" t="s">
        <v>947</v>
      </c>
      <c r="C3803" s="9">
        <v>5</v>
      </c>
      <c r="D3803" s="9">
        <v>5</v>
      </c>
      <c r="E3803" s="9">
        <v>5</v>
      </c>
      <c r="F3803" s="9">
        <v>5</v>
      </c>
      <c r="G3803" s="9">
        <v>5</v>
      </c>
      <c r="H3803" s="9">
        <v>1</v>
      </c>
      <c r="I3803" s="9">
        <v>4</v>
      </c>
      <c r="J3803" s="9">
        <v>1</v>
      </c>
      <c r="K3803" s="9">
        <v>1</v>
      </c>
      <c r="L3803" s="9">
        <v>1</v>
      </c>
      <c r="M3803" s="9">
        <v>4</v>
      </c>
      <c r="N3803" s="9">
        <v>1</v>
      </c>
      <c r="O3803" s="9">
        <v>4</v>
      </c>
      <c r="P3803" s="9">
        <v>4</v>
      </c>
      <c r="Q3803" s="9">
        <v>4</v>
      </c>
      <c r="R3803" s="9">
        <v>4</v>
      </c>
      <c r="S3803" s="9">
        <v>1</v>
      </c>
      <c r="T3803" s="9">
        <v>4</v>
      </c>
      <c r="U3803" s="9">
        <v>1</v>
      </c>
      <c r="V3803" s="9">
        <v>4</v>
      </c>
      <c r="W3803" s="9">
        <v>1</v>
      </c>
      <c r="X3803" s="9">
        <v>4</v>
      </c>
      <c r="Y3803" s="9">
        <v>1</v>
      </c>
      <c r="Z3803" s="9">
        <v>4</v>
      </c>
    </row>
    <row r="3804" spans="2:26" x14ac:dyDescent="0.25">
      <c r="B3804" s="3" t="s">
        <v>948</v>
      </c>
      <c r="C3804" s="12">
        <v>2</v>
      </c>
      <c r="D3804" s="12">
        <v>2</v>
      </c>
      <c r="E3804" s="12">
        <v>2</v>
      </c>
      <c r="F3804" s="12">
        <v>3</v>
      </c>
      <c r="G3804" s="12">
        <v>3</v>
      </c>
      <c r="H3804" s="12">
        <v>4</v>
      </c>
      <c r="I3804" s="12">
        <v>5</v>
      </c>
      <c r="J3804" s="12">
        <v>5</v>
      </c>
      <c r="K3804" s="12">
        <v>4</v>
      </c>
      <c r="L3804" s="12">
        <v>4</v>
      </c>
      <c r="M3804" s="12">
        <v>5</v>
      </c>
      <c r="N3804" s="12">
        <v>5</v>
      </c>
      <c r="O3804" s="12">
        <v>5</v>
      </c>
      <c r="P3804" s="12">
        <v>5</v>
      </c>
      <c r="Q3804" s="12">
        <v>4</v>
      </c>
      <c r="R3804" s="12">
        <v>5</v>
      </c>
      <c r="S3804" s="12">
        <v>4</v>
      </c>
      <c r="T3804" s="12">
        <v>5</v>
      </c>
      <c r="U3804" s="12">
        <v>4</v>
      </c>
      <c r="V3804" s="12">
        <v>5</v>
      </c>
      <c r="W3804" s="12">
        <v>5</v>
      </c>
      <c r="X3804" s="12">
        <v>5</v>
      </c>
      <c r="Y3804" s="12">
        <v>4</v>
      </c>
      <c r="Z3804" s="12">
        <v>5</v>
      </c>
    </row>
    <row r="3805" spans="2:26" x14ac:dyDescent="0.25">
      <c r="B3805" s="3" t="s">
        <v>949</v>
      </c>
      <c r="C3805" s="9">
        <v>3</v>
      </c>
      <c r="D3805" s="9">
        <v>3</v>
      </c>
      <c r="E3805" s="9">
        <v>3</v>
      </c>
      <c r="F3805" s="9">
        <v>4</v>
      </c>
      <c r="G3805" s="9">
        <v>3</v>
      </c>
      <c r="H3805" s="9">
        <v>2</v>
      </c>
      <c r="I3805" s="9">
        <v>3</v>
      </c>
      <c r="J3805" s="9">
        <v>2</v>
      </c>
      <c r="K3805" s="9">
        <v>2</v>
      </c>
      <c r="L3805" s="9">
        <v>2</v>
      </c>
      <c r="M3805" s="9">
        <v>3</v>
      </c>
      <c r="N3805" s="9">
        <v>2</v>
      </c>
      <c r="O3805" s="9">
        <v>3</v>
      </c>
      <c r="P3805" s="9">
        <v>2</v>
      </c>
      <c r="Q3805" s="9">
        <v>2</v>
      </c>
      <c r="R3805" s="9">
        <v>2</v>
      </c>
      <c r="S3805" s="9">
        <v>2</v>
      </c>
      <c r="T3805" s="9">
        <v>3</v>
      </c>
      <c r="U3805" s="9">
        <v>2</v>
      </c>
      <c r="V3805" s="9">
        <v>3</v>
      </c>
      <c r="W3805" s="9">
        <v>2</v>
      </c>
      <c r="X3805" s="9">
        <v>2</v>
      </c>
      <c r="Y3805" s="9">
        <v>2</v>
      </c>
      <c r="Z3805" s="9">
        <v>3</v>
      </c>
    </row>
    <row r="3806" spans="2:26" x14ac:dyDescent="0.25">
      <c r="B3806" s="3" t="s">
        <v>950</v>
      </c>
      <c r="C3806" s="12">
        <v>4</v>
      </c>
      <c r="D3806" s="12">
        <v>3</v>
      </c>
      <c r="E3806" s="12">
        <v>4</v>
      </c>
      <c r="F3806" s="12">
        <v>4</v>
      </c>
      <c r="G3806" s="12">
        <v>4</v>
      </c>
      <c r="H3806" s="12">
        <v>5</v>
      </c>
      <c r="I3806" s="12">
        <v>5</v>
      </c>
      <c r="J3806" s="12">
        <v>5</v>
      </c>
      <c r="K3806" s="12">
        <v>5</v>
      </c>
      <c r="L3806" s="12">
        <v>5</v>
      </c>
      <c r="M3806" s="12">
        <v>5</v>
      </c>
      <c r="N3806" s="12">
        <v>5</v>
      </c>
      <c r="O3806" s="12">
        <v>5</v>
      </c>
      <c r="P3806" s="12">
        <v>5</v>
      </c>
      <c r="Q3806" s="12">
        <v>5</v>
      </c>
      <c r="R3806" s="12">
        <v>5</v>
      </c>
      <c r="S3806" s="12">
        <v>5</v>
      </c>
      <c r="T3806" s="12">
        <v>5</v>
      </c>
      <c r="U3806" s="12">
        <v>5</v>
      </c>
      <c r="V3806" s="12">
        <v>5</v>
      </c>
      <c r="W3806" s="12">
        <v>5</v>
      </c>
      <c r="X3806" s="12">
        <v>5</v>
      </c>
      <c r="Y3806" s="12">
        <v>5</v>
      </c>
      <c r="Z3806" s="12">
        <v>5</v>
      </c>
    </row>
    <row r="3807" spans="2:26" x14ac:dyDescent="0.25">
      <c r="B3807" s="3" t="s">
        <v>951</v>
      </c>
      <c r="C3807" s="9">
        <v>3</v>
      </c>
      <c r="D3807" s="9">
        <v>3</v>
      </c>
      <c r="E3807" s="9">
        <v>3</v>
      </c>
      <c r="F3807" s="9">
        <v>3</v>
      </c>
      <c r="G3807" s="9">
        <v>2</v>
      </c>
      <c r="H3807" s="9">
        <v>2</v>
      </c>
      <c r="I3807" s="9">
        <v>3</v>
      </c>
      <c r="J3807" s="9">
        <v>3</v>
      </c>
      <c r="K3807" s="9">
        <v>2</v>
      </c>
      <c r="L3807" s="9">
        <v>2</v>
      </c>
      <c r="M3807" s="9">
        <v>3</v>
      </c>
      <c r="N3807" s="9">
        <v>3</v>
      </c>
      <c r="O3807" s="9">
        <v>3</v>
      </c>
      <c r="P3807" s="9">
        <v>3</v>
      </c>
      <c r="Q3807" s="9">
        <v>3</v>
      </c>
      <c r="R3807" s="9">
        <v>2</v>
      </c>
      <c r="S3807" s="9">
        <v>2</v>
      </c>
      <c r="T3807" s="9">
        <v>3</v>
      </c>
      <c r="U3807" s="9">
        <v>2</v>
      </c>
      <c r="V3807" s="9">
        <v>3</v>
      </c>
      <c r="W3807" s="9">
        <v>3</v>
      </c>
      <c r="X3807" s="9">
        <v>2</v>
      </c>
      <c r="Y3807" s="9">
        <v>2</v>
      </c>
      <c r="Z3807" s="9">
        <v>3</v>
      </c>
    </row>
    <row r="3808" spans="2:26" x14ac:dyDescent="0.25">
      <c r="B3808" s="3" t="s">
        <v>952</v>
      </c>
      <c r="C3808" s="12">
        <v>2</v>
      </c>
      <c r="D3808" s="12">
        <v>2</v>
      </c>
      <c r="E3808" s="12">
        <v>2</v>
      </c>
      <c r="F3808" s="12">
        <v>2</v>
      </c>
      <c r="G3808" s="12">
        <v>2</v>
      </c>
      <c r="H3808" s="12">
        <v>2</v>
      </c>
      <c r="I3808" s="12">
        <v>2</v>
      </c>
      <c r="J3808" s="12">
        <v>2</v>
      </c>
      <c r="K3808" s="12">
        <v>2</v>
      </c>
      <c r="L3808" s="12">
        <v>2</v>
      </c>
      <c r="M3808" s="12">
        <v>2</v>
      </c>
      <c r="N3808" s="12">
        <v>2</v>
      </c>
      <c r="O3808" s="12">
        <v>2</v>
      </c>
      <c r="P3808" s="12">
        <v>2</v>
      </c>
      <c r="Q3808" s="12">
        <v>2</v>
      </c>
      <c r="R3808" s="12">
        <v>2</v>
      </c>
      <c r="S3808" s="12">
        <v>2</v>
      </c>
      <c r="T3808" s="12">
        <v>2</v>
      </c>
      <c r="U3808" s="12">
        <v>2</v>
      </c>
      <c r="V3808" s="12">
        <v>2</v>
      </c>
      <c r="W3808" s="12">
        <v>2</v>
      </c>
      <c r="X3808" s="12">
        <v>2</v>
      </c>
      <c r="Y3808" s="12">
        <v>2</v>
      </c>
      <c r="Z3808" s="12">
        <v>2</v>
      </c>
    </row>
    <row r="3809" spans="2:26" x14ac:dyDescent="0.25">
      <c r="B3809" s="3" t="s">
        <v>953</v>
      </c>
      <c r="C3809" s="9">
        <v>2</v>
      </c>
      <c r="D3809" s="9">
        <v>2</v>
      </c>
      <c r="E3809" s="9">
        <v>2</v>
      </c>
      <c r="F3809" s="9">
        <v>2</v>
      </c>
      <c r="G3809" s="9">
        <v>5</v>
      </c>
      <c r="H3809" s="9">
        <v>5</v>
      </c>
      <c r="I3809" s="9">
        <v>2</v>
      </c>
      <c r="J3809" s="9">
        <v>2</v>
      </c>
      <c r="K3809" s="9">
        <v>5</v>
      </c>
      <c r="L3809" s="9">
        <v>5</v>
      </c>
      <c r="M3809" s="9">
        <v>2</v>
      </c>
      <c r="N3809" s="9">
        <v>2</v>
      </c>
      <c r="O3809" s="9">
        <v>2</v>
      </c>
      <c r="P3809" s="9">
        <v>2</v>
      </c>
      <c r="Q3809" s="9">
        <v>2</v>
      </c>
      <c r="R3809" s="9">
        <v>5</v>
      </c>
      <c r="S3809" s="9">
        <v>5</v>
      </c>
      <c r="T3809" s="9">
        <v>2</v>
      </c>
      <c r="U3809" s="9">
        <v>5</v>
      </c>
      <c r="V3809" s="9">
        <v>2</v>
      </c>
      <c r="W3809" s="9">
        <v>2</v>
      </c>
      <c r="X3809" s="9">
        <v>5</v>
      </c>
      <c r="Y3809" s="9">
        <v>5</v>
      </c>
      <c r="Z3809" s="9">
        <v>2</v>
      </c>
    </row>
    <row r="3810" spans="2:26" x14ac:dyDescent="0.25">
      <c r="B3810" s="3" t="s">
        <v>954</v>
      </c>
      <c r="C3810" s="12">
        <v>5</v>
      </c>
      <c r="D3810" s="12">
        <v>5</v>
      </c>
      <c r="E3810" s="12">
        <v>5</v>
      </c>
      <c r="F3810" s="12">
        <v>3</v>
      </c>
      <c r="G3810" s="12">
        <v>3</v>
      </c>
      <c r="H3810" s="12">
        <v>3</v>
      </c>
      <c r="I3810" s="12">
        <v>4</v>
      </c>
      <c r="J3810" s="12">
        <v>5</v>
      </c>
      <c r="K3810" s="12">
        <v>3</v>
      </c>
      <c r="L3810" s="12">
        <v>3</v>
      </c>
      <c r="M3810" s="12">
        <v>4</v>
      </c>
      <c r="N3810" s="12">
        <v>5</v>
      </c>
      <c r="O3810" s="12">
        <v>4</v>
      </c>
      <c r="P3810" s="12">
        <v>5</v>
      </c>
      <c r="Q3810" s="12">
        <v>5</v>
      </c>
      <c r="R3810" s="12">
        <v>3</v>
      </c>
      <c r="S3810" s="12">
        <v>3</v>
      </c>
      <c r="T3810" s="12">
        <v>4</v>
      </c>
      <c r="U3810" s="12">
        <v>3</v>
      </c>
      <c r="V3810" s="12">
        <v>4</v>
      </c>
      <c r="W3810" s="12">
        <v>5</v>
      </c>
      <c r="X3810" s="12">
        <v>3</v>
      </c>
      <c r="Y3810" s="12">
        <v>3</v>
      </c>
      <c r="Z3810" s="12">
        <v>4</v>
      </c>
    </row>
    <row r="3811" spans="2:26" x14ac:dyDescent="0.25">
      <c r="B3811" s="3" t="s">
        <v>955</v>
      </c>
      <c r="C3811" s="9">
        <v>2</v>
      </c>
      <c r="D3811" s="9">
        <v>2</v>
      </c>
      <c r="E3811" s="9">
        <v>2</v>
      </c>
      <c r="F3811" s="9">
        <v>1</v>
      </c>
      <c r="G3811" s="9">
        <v>1</v>
      </c>
      <c r="H3811" s="9">
        <v>1</v>
      </c>
      <c r="I3811" s="9">
        <v>1</v>
      </c>
      <c r="J3811" s="9">
        <v>2</v>
      </c>
      <c r="K3811" s="9">
        <v>1</v>
      </c>
      <c r="L3811" s="9">
        <v>1</v>
      </c>
      <c r="M3811" s="9">
        <v>1</v>
      </c>
      <c r="N3811" s="9">
        <v>2</v>
      </c>
      <c r="O3811" s="9">
        <v>2</v>
      </c>
      <c r="P3811" s="9">
        <v>2</v>
      </c>
      <c r="Q3811" s="9">
        <v>2</v>
      </c>
      <c r="R3811" s="9">
        <v>1</v>
      </c>
      <c r="S3811" s="9">
        <v>1</v>
      </c>
      <c r="T3811" s="9">
        <v>1</v>
      </c>
      <c r="U3811" s="9">
        <v>1</v>
      </c>
      <c r="V3811" s="9">
        <v>1</v>
      </c>
      <c r="W3811" s="9">
        <v>2</v>
      </c>
      <c r="X3811" s="9">
        <v>1</v>
      </c>
      <c r="Y3811" s="9">
        <v>1</v>
      </c>
      <c r="Z3811" s="9">
        <v>1</v>
      </c>
    </row>
    <row r="3812" spans="2:26" x14ac:dyDescent="0.25">
      <c r="B3812" s="3" t="s">
        <v>956</v>
      </c>
      <c r="C3812" s="12">
        <v>5</v>
      </c>
      <c r="D3812" s="12">
        <v>5</v>
      </c>
      <c r="E3812" s="12">
        <v>5</v>
      </c>
      <c r="F3812" s="12">
        <v>5</v>
      </c>
      <c r="G3812" s="12">
        <v>3</v>
      </c>
      <c r="H3812" s="12">
        <v>5</v>
      </c>
      <c r="I3812" s="12">
        <v>3</v>
      </c>
      <c r="J3812" s="12">
        <v>5</v>
      </c>
      <c r="K3812" s="12">
        <v>5</v>
      </c>
      <c r="L3812" s="12">
        <v>3</v>
      </c>
      <c r="M3812" s="12">
        <v>4</v>
      </c>
      <c r="N3812" s="12">
        <v>5</v>
      </c>
      <c r="O3812" s="12">
        <v>5</v>
      </c>
      <c r="P3812" s="12">
        <v>5</v>
      </c>
      <c r="Q3812" s="12">
        <v>5</v>
      </c>
      <c r="R3812" s="12">
        <v>5</v>
      </c>
      <c r="S3812" s="12">
        <v>3</v>
      </c>
      <c r="T3812" s="12">
        <v>4</v>
      </c>
      <c r="U3812" s="12">
        <v>5</v>
      </c>
      <c r="V3812" s="12">
        <v>3</v>
      </c>
      <c r="W3812" s="12">
        <v>5</v>
      </c>
      <c r="X3812" s="12">
        <v>5</v>
      </c>
      <c r="Y3812" s="12">
        <v>3</v>
      </c>
      <c r="Z3812" s="12">
        <v>4</v>
      </c>
    </row>
    <row r="3813" spans="2:26" x14ac:dyDescent="0.25">
      <c r="B3813" s="3" t="s">
        <v>957</v>
      </c>
      <c r="C3813" s="9">
        <v>4</v>
      </c>
      <c r="D3813" s="9">
        <v>5</v>
      </c>
      <c r="E3813" s="9">
        <v>4</v>
      </c>
      <c r="F3813" s="9">
        <v>4</v>
      </c>
      <c r="G3813" s="9">
        <v>5</v>
      </c>
      <c r="H3813" s="9">
        <v>4</v>
      </c>
      <c r="I3813" s="9">
        <v>4</v>
      </c>
      <c r="J3813" s="9">
        <v>4</v>
      </c>
      <c r="K3813" s="9">
        <v>4</v>
      </c>
      <c r="L3813" s="9">
        <v>5</v>
      </c>
      <c r="M3813" s="9">
        <v>3</v>
      </c>
      <c r="N3813" s="9">
        <v>4</v>
      </c>
      <c r="O3813" s="9">
        <v>4</v>
      </c>
      <c r="P3813" s="9">
        <v>5</v>
      </c>
      <c r="Q3813" s="9">
        <v>4</v>
      </c>
      <c r="R3813" s="9">
        <v>4</v>
      </c>
      <c r="S3813" s="9">
        <v>5</v>
      </c>
      <c r="T3813" s="9">
        <v>3</v>
      </c>
      <c r="U3813" s="9">
        <v>4</v>
      </c>
      <c r="V3813" s="9">
        <v>4</v>
      </c>
      <c r="W3813" s="9">
        <v>4</v>
      </c>
      <c r="X3813" s="9">
        <v>4</v>
      </c>
      <c r="Y3813" s="9">
        <v>5</v>
      </c>
      <c r="Z3813" s="9">
        <v>3</v>
      </c>
    </row>
    <row r="3814" spans="2:26" x14ac:dyDescent="0.25">
      <c r="B3814" s="3" t="s">
        <v>958</v>
      </c>
      <c r="C3814" s="12">
        <v>3</v>
      </c>
      <c r="D3814" s="12">
        <v>4</v>
      </c>
      <c r="E3814" s="12">
        <v>3</v>
      </c>
      <c r="F3814" s="12">
        <v>3</v>
      </c>
      <c r="G3814" s="12">
        <v>2</v>
      </c>
      <c r="H3814" s="12">
        <v>4</v>
      </c>
      <c r="I3814" s="12">
        <v>3</v>
      </c>
      <c r="J3814" s="12">
        <v>4</v>
      </c>
      <c r="K3814" s="12">
        <v>3</v>
      </c>
      <c r="L3814" s="12">
        <v>2</v>
      </c>
      <c r="M3814" s="12">
        <v>3</v>
      </c>
      <c r="N3814" s="12">
        <v>3</v>
      </c>
      <c r="O3814" s="12">
        <v>3</v>
      </c>
      <c r="P3814" s="12">
        <v>4</v>
      </c>
      <c r="Q3814" s="12">
        <v>3</v>
      </c>
      <c r="R3814" s="12">
        <v>3</v>
      </c>
      <c r="S3814" s="12">
        <v>2</v>
      </c>
      <c r="T3814" s="12">
        <v>3</v>
      </c>
      <c r="U3814" s="12">
        <v>3</v>
      </c>
      <c r="V3814" s="12">
        <v>2</v>
      </c>
      <c r="W3814" s="12">
        <v>3</v>
      </c>
      <c r="X3814" s="12">
        <v>3</v>
      </c>
      <c r="Y3814" s="12">
        <v>2</v>
      </c>
      <c r="Z3814" s="12">
        <v>3</v>
      </c>
    </row>
    <row r="3815" spans="2:26" x14ac:dyDescent="0.25">
      <c r="B3815" s="3" t="s">
        <v>959</v>
      </c>
      <c r="C3815" s="9">
        <v>3</v>
      </c>
      <c r="D3815" s="9">
        <v>4</v>
      </c>
      <c r="E3815" s="9">
        <v>3</v>
      </c>
      <c r="F3815" s="9">
        <v>4</v>
      </c>
      <c r="G3815" s="9">
        <v>3</v>
      </c>
      <c r="H3815" s="9">
        <v>4</v>
      </c>
      <c r="I3815" s="9">
        <v>4</v>
      </c>
      <c r="J3815" s="9">
        <v>4</v>
      </c>
      <c r="K3815" s="9">
        <v>4</v>
      </c>
      <c r="L3815" s="9">
        <v>3</v>
      </c>
      <c r="M3815" s="9">
        <v>3</v>
      </c>
      <c r="N3815" s="9">
        <v>3</v>
      </c>
      <c r="O3815" s="9">
        <v>3</v>
      </c>
      <c r="P3815" s="9">
        <v>4</v>
      </c>
      <c r="Q3815" s="9">
        <v>3</v>
      </c>
      <c r="R3815" s="9">
        <v>4</v>
      </c>
      <c r="S3815" s="9">
        <v>3</v>
      </c>
      <c r="T3815" s="9">
        <v>3</v>
      </c>
      <c r="U3815" s="9">
        <v>4</v>
      </c>
      <c r="V3815" s="9">
        <v>4</v>
      </c>
      <c r="W3815" s="9">
        <v>4</v>
      </c>
      <c r="X3815" s="9">
        <v>4</v>
      </c>
      <c r="Y3815" s="9">
        <v>3</v>
      </c>
      <c r="Z3815" s="9">
        <v>3</v>
      </c>
    </row>
    <row r="3816" spans="2:26" x14ac:dyDescent="0.25">
      <c r="B3816" s="3" t="s">
        <v>960</v>
      </c>
      <c r="C3816" s="12">
        <v>4</v>
      </c>
      <c r="D3816" s="12">
        <v>4</v>
      </c>
      <c r="E3816" s="12">
        <v>4</v>
      </c>
      <c r="F3816" s="12">
        <v>4</v>
      </c>
      <c r="G3816" s="12">
        <v>4</v>
      </c>
      <c r="H3816" s="12">
        <v>5</v>
      </c>
      <c r="I3816" s="12">
        <v>4</v>
      </c>
      <c r="J3816" s="12">
        <v>5</v>
      </c>
      <c r="K3816" s="12">
        <v>5</v>
      </c>
      <c r="L3816" s="12">
        <v>1</v>
      </c>
      <c r="M3816" s="12">
        <v>3</v>
      </c>
      <c r="N3816" s="12">
        <v>2</v>
      </c>
      <c r="O3816" s="12">
        <v>1</v>
      </c>
      <c r="P3816" s="12">
        <v>4</v>
      </c>
      <c r="Q3816" s="12">
        <v>4</v>
      </c>
      <c r="R3816" s="12">
        <v>4</v>
      </c>
      <c r="S3816" s="12">
        <v>4</v>
      </c>
      <c r="T3816" s="12">
        <v>5</v>
      </c>
      <c r="U3816" s="12">
        <v>3</v>
      </c>
      <c r="V3816" s="12">
        <v>4</v>
      </c>
      <c r="W3816" s="12">
        <v>3</v>
      </c>
      <c r="X3816" s="12">
        <v>4</v>
      </c>
      <c r="Y3816" s="12">
        <v>4</v>
      </c>
      <c r="Z3816" s="12">
        <v>5</v>
      </c>
    </row>
    <row r="3817" spans="2:26" x14ac:dyDescent="0.25">
      <c r="B3817" s="3" t="s">
        <v>961</v>
      </c>
      <c r="C3817" s="9">
        <v>3</v>
      </c>
      <c r="D3817" s="9">
        <v>4</v>
      </c>
      <c r="E3817" s="9">
        <v>3</v>
      </c>
      <c r="F3817" s="9">
        <v>4</v>
      </c>
      <c r="G3817" s="9">
        <v>2</v>
      </c>
      <c r="H3817" s="9">
        <v>3</v>
      </c>
      <c r="I3817" s="9">
        <v>4</v>
      </c>
      <c r="J3817" s="9">
        <v>4</v>
      </c>
      <c r="K3817" s="9">
        <v>3</v>
      </c>
      <c r="L3817" s="9">
        <v>2</v>
      </c>
      <c r="M3817" s="9">
        <v>3</v>
      </c>
      <c r="N3817" s="9">
        <v>3</v>
      </c>
      <c r="O3817" s="9">
        <v>3</v>
      </c>
      <c r="P3817" s="9">
        <v>4</v>
      </c>
      <c r="Q3817" s="9">
        <v>3</v>
      </c>
      <c r="R3817" s="9">
        <v>4</v>
      </c>
      <c r="S3817" s="9">
        <v>2</v>
      </c>
      <c r="T3817" s="9">
        <v>3</v>
      </c>
      <c r="U3817" s="9">
        <v>4</v>
      </c>
      <c r="V3817" s="9">
        <v>4</v>
      </c>
      <c r="W3817" s="9">
        <v>3</v>
      </c>
      <c r="X3817" s="9">
        <v>4</v>
      </c>
      <c r="Y3817" s="9">
        <v>2</v>
      </c>
      <c r="Z3817" s="9">
        <v>3</v>
      </c>
    </row>
    <row r="3818" spans="2:26" x14ac:dyDescent="0.25">
      <c r="B3818" s="3" t="s">
        <v>962</v>
      </c>
      <c r="C3818" s="12">
        <v>3</v>
      </c>
      <c r="D3818" s="12">
        <v>4</v>
      </c>
      <c r="E3818" s="12">
        <v>3</v>
      </c>
      <c r="F3818" s="12">
        <v>3</v>
      </c>
      <c r="G3818" s="12">
        <v>2</v>
      </c>
      <c r="H3818" s="12">
        <v>5</v>
      </c>
      <c r="I3818" s="12">
        <v>3</v>
      </c>
      <c r="J3818" s="12">
        <v>5</v>
      </c>
      <c r="K3818" s="12">
        <v>5</v>
      </c>
      <c r="L3818" s="12">
        <v>2</v>
      </c>
      <c r="M3818" s="12">
        <v>2</v>
      </c>
      <c r="N3818" s="12">
        <v>3</v>
      </c>
      <c r="O3818" s="12">
        <v>3</v>
      </c>
      <c r="P3818" s="12">
        <v>4</v>
      </c>
      <c r="Q3818" s="12">
        <v>3</v>
      </c>
      <c r="R3818" s="12">
        <v>3</v>
      </c>
      <c r="S3818" s="12">
        <v>2</v>
      </c>
      <c r="T3818" s="12">
        <v>2</v>
      </c>
      <c r="U3818" s="12">
        <v>3</v>
      </c>
      <c r="V3818" s="12">
        <v>5</v>
      </c>
      <c r="W3818" s="12">
        <v>5</v>
      </c>
      <c r="X3818" s="12">
        <v>3</v>
      </c>
      <c r="Y3818" s="12">
        <v>4</v>
      </c>
      <c r="Z3818" s="12">
        <v>3</v>
      </c>
    </row>
    <row r="3819" spans="2:26" x14ac:dyDescent="0.25">
      <c r="B3819" s="3" t="s">
        <v>963</v>
      </c>
      <c r="C3819" s="9">
        <v>3</v>
      </c>
      <c r="D3819" s="9">
        <v>3</v>
      </c>
      <c r="E3819" s="9">
        <v>3</v>
      </c>
      <c r="F3819" s="9">
        <v>3</v>
      </c>
      <c r="G3819" s="9">
        <v>3</v>
      </c>
      <c r="H3819" s="9">
        <v>2</v>
      </c>
      <c r="I3819" s="9">
        <v>3</v>
      </c>
      <c r="J3819" s="9">
        <v>3</v>
      </c>
      <c r="K3819" s="9">
        <v>2</v>
      </c>
      <c r="L3819" s="9">
        <v>3</v>
      </c>
      <c r="M3819" s="9">
        <v>2</v>
      </c>
      <c r="N3819" s="9">
        <v>3</v>
      </c>
      <c r="O3819" s="9">
        <v>3</v>
      </c>
      <c r="P3819" s="9">
        <v>4</v>
      </c>
      <c r="Q3819" s="9">
        <v>3</v>
      </c>
      <c r="R3819" s="9">
        <v>3</v>
      </c>
      <c r="S3819" s="9">
        <v>2</v>
      </c>
      <c r="T3819" s="9">
        <v>2</v>
      </c>
      <c r="U3819" s="9">
        <v>3</v>
      </c>
      <c r="V3819" s="9">
        <v>3</v>
      </c>
      <c r="W3819" s="9">
        <v>2</v>
      </c>
      <c r="X3819" s="9">
        <v>3</v>
      </c>
      <c r="Y3819" s="9">
        <v>3</v>
      </c>
      <c r="Z3819" s="9">
        <v>3</v>
      </c>
    </row>
    <row r="3820" spans="2:26" x14ac:dyDescent="0.25">
      <c r="B3820" s="3" t="s">
        <v>964</v>
      </c>
      <c r="C3820" s="12">
        <v>3</v>
      </c>
      <c r="D3820" s="12">
        <v>4</v>
      </c>
      <c r="E3820" s="12">
        <v>3</v>
      </c>
      <c r="F3820" s="12">
        <v>2</v>
      </c>
      <c r="G3820" s="12">
        <v>3</v>
      </c>
      <c r="H3820" s="12">
        <v>2</v>
      </c>
      <c r="I3820" s="12">
        <v>2</v>
      </c>
      <c r="J3820" s="12">
        <v>3</v>
      </c>
      <c r="K3820" s="12">
        <v>2</v>
      </c>
      <c r="L3820" s="12">
        <v>3</v>
      </c>
      <c r="M3820" s="12">
        <v>3</v>
      </c>
      <c r="N3820" s="12">
        <v>3</v>
      </c>
      <c r="O3820" s="12">
        <v>3</v>
      </c>
      <c r="P3820" s="12">
        <v>1</v>
      </c>
      <c r="Q3820" s="12">
        <v>2</v>
      </c>
      <c r="R3820" s="12">
        <v>1</v>
      </c>
      <c r="S3820" s="12">
        <v>2</v>
      </c>
      <c r="T3820" s="12">
        <v>1</v>
      </c>
      <c r="U3820" s="12">
        <v>2</v>
      </c>
      <c r="V3820" s="12">
        <v>3</v>
      </c>
      <c r="W3820" s="12">
        <v>2</v>
      </c>
      <c r="X3820" s="12">
        <v>2</v>
      </c>
      <c r="Y3820" s="12">
        <v>2</v>
      </c>
      <c r="Z3820" s="12">
        <v>1</v>
      </c>
    </row>
    <row r="3821" spans="2:26" x14ac:dyDescent="0.25">
      <c r="B3821" s="3" t="s">
        <v>965</v>
      </c>
      <c r="C3821" s="9">
        <v>4</v>
      </c>
      <c r="D3821" s="9">
        <v>4</v>
      </c>
      <c r="E3821" s="9">
        <v>5</v>
      </c>
      <c r="F3821" s="9">
        <v>4</v>
      </c>
      <c r="G3821" s="9">
        <v>4</v>
      </c>
      <c r="H3821" s="9">
        <v>3</v>
      </c>
      <c r="I3821" s="9">
        <v>4</v>
      </c>
      <c r="J3821" s="9">
        <v>4</v>
      </c>
      <c r="K3821" s="9">
        <v>3</v>
      </c>
      <c r="L3821" s="9">
        <v>4</v>
      </c>
      <c r="M3821" s="9">
        <v>5</v>
      </c>
      <c r="N3821" s="9">
        <v>4</v>
      </c>
      <c r="O3821" s="9">
        <v>4</v>
      </c>
      <c r="P3821" s="9">
        <v>2</v>
      </c>
      <c r="Q3821" s="9">
        <v>1</v>
      </c>
      <c r="R3821" s="9">
        <v>2</v>
      </c>
      <c r="S3821" s="9">
        <v>1</v>
      </c>
      <c r="T3821" s="9">
        <v>2</v>
      </c>
      <c r="U3821" s="9">
        <v>1</v>
      </c>
      <c r="V3821" s="9">
        <v>2</v>
      </c>
      <c r="W3821" s="9">
        <v>1</v>
      </c>
      <c r="X3821" s="9">
        <v>1</v>
      </c>
      <c r="Y3821" s="9">
        <v>1</v>
      </c>
      <c r="Z3821" s="9">
        <v>2</v>
      </c>
    </row>
    <row r="3822" spans="2:26" x14ac:dyDescent="0.25">
      <c r="B3822" s="3" t="s">
        <v>966</v>
      </c>
      <c r="C3822" s="12">
        <v>4</v>
      </c>
      <c r="D3822" s="12">
        <v>4</v>
      </c>
      <c r="E3822" s="12">
        <v>5</v>
      </c>
      <c r="F3822" s="12">
        <v>4</v>
      </c>
      <c r="G3822" s="12">
        <v>4</v>
      </c>
      <c r="H3822" s="12">
        <v>3</v>
      </c>
      <c r="I3822" s="12">
        <v>1</v>
      </c>
      <c r="J3822" s="12">
        <v>3</v>
      </c>
      <c r="K3822" s="12">
        <v>3</v>
      </c>
      <c r="L3822" s="12">
        <v>2</v>
      </c>
      <c r="M3822" s="12">
        <v>2</v>
      </c>
      <c r="N3822" s="12">
        <v>1</v>
      </c>
      <c r="O3822" s="12">
        <v>2</v>
      </c>
      <c r="P3822" s="12">
        <v>3</v>
      </c>
      <c r="Q3822" s="12">
        <v>4</v>
      </c>
      <c r="R3822" s="12">
        <v>1</v>
      </c>
      <c r="S3822" s="12">
        <v>4</v>
      </c>
      <c r="T3822" s="12">
        <v>5</v>
      </c>
      <c r="U3822" s="12">
        <v>4</v>
      </c>
      <c r="V3822" s="12">
        <v>3</v>
      </c>
      <c r="W3822" s="12">
        <v>4</v>
      </c>
      <c r="X3822" s="12">
        <v>3</v>
      </c>
      <c r="Y3822" s="12">
        <v>2</v>
      </c>
      <c r="Z3822" s="12">
        <v>2</v>
      </c>
    </row>
    <row r="3823" spans="2:26" x14ac:dyDescent="0.25">
      <c r="B3823" s="3" t="s">
        <v>967</v>
      </c>
      <c r="C3823" s="9">
        <v>3</v>
      </c>
      <c r="D3823" s="9">
        <v>1</v>
      </c>
      <c r="E3823" s="9">
        <v>2</v>
      </c>
      <c r="F3823" s="9">
        <v>3</v>
      </c>
      <c r="G3823" s="9">
        <v>1</v>
      </c>
      <c r="H3823" s="9">
        <v>2</v>
      </c>
      <c r="I3823" s="9">
        <v>2</v>
      </c>
      <c r="J3823" s="9">
        <v>3</v>
      </c>
      <c r="K3823" s="9">
        <v>2</v>
      </c>
      <c r="L3823" s="9">
        <v>1</v>
      </c>
      <c r="M3823" s="9">
        <v>2</v>
      </c>
      <c r="N3823" s="9">
        <v>3</v>
      </c>
      <c r="O3823" s="9">
        <v>3</v>
      </c>
      <c r="P3823" s="9">
        <v>1</v>
      </c>
      <c r="Q3823" s="9">
        <v>3</v>
      </c>
      <c r="R3823" s="9">
        <v>2</v>
      </c>
      <c r="S3823" s="9">
        <v>1</v>
      </c>
      <c r="T3823" s="9">
        <v>2</v>
      </c>
      <c r="U3823" s="9">
        <v>5</v>
      </c>
      <c r="V3823" s="9">
        <v>5</v>
      </c>
      <c r="W3823" s="9">
        <v>4</v>
      </c>
      <c r="X3823" s="9">
        <v>3</v>
      </c>
      <c r="Y3823" s="9">
        <v>1</v>
      </c>
      <c r="Z3823" s="9">
        <v>3</v>
      </c>
    </row>
    <row r="3824" spans="2:26" x14ac:dyDescent="0.25">
      <c r="B3824" s="3" t="s">
        <v>968</v>
      </c>
      <c r="C3824" s="12">
        <v>4</v>
      </c>
      <c r="D3824" s="12">
        <v>5</v>
      </c>
      <c r="E3824" s="12">
        <v>3</v>
      </c>
      <c r="F3824" s="12">
        <v>4</v>
      </c>
      <c r="G3824" s="12">
        <v>5</v>
      </c>
      <c r="H3824" s="12">
        <v>2</v>
      </c>
      <c r="I3824" s="12">
        <v>2</v>
      </c>
      <c r="J3824" s="12">
        <v>4</v>
      </c>
      <c r="K3824" s="12">
        <v>2</v>
      </c>
      <c r="L3824" s="12">
        <v>5</v>
      </c>
      <c r="M3824" s="12">
        <v>3</v>
      </c>
      <c r="N3824" s="12">
        <v>4</v>
      </c>
      <c r="O3824" s="12">
        <v>4</v>
      </c>
      <c r="P3824" s="12">
        <v>5</v>
      </c>
      <c r="Q3824" s="12">
        <v>4</v>
      </c>
      <c r="R3824" s="12">
        <v>2</v>
      </c>
      <c r="S3824" s="12">
        <v>5</v>
      </c>
      <c r="T3824" s="12">
        <v>3</v>
      </c>
      <c r="U3824" s="12">
        <v>5</v>
      </c>
      <c r="V3824" s="12">
        <v>5</v>
      </c>
      <c r="W3824" s="12">
        <v>4</v>
      </c>
      <c r="X3824" s="12">
        <v>4</v>
      </c>
      <c r="Y3824" s="12">
        <v>5</v>
      </c>
      <c r="Z3824" s="12">
        <v>4</v>
      </c>
    </row>
    <row r="3825" spans="2:26" x14ac:dyDescent="0.25">
      <c r="B3825" s="3" t="s">
        <v>969</v>
      </c>
      <c r="C3825" s="9">
        <v>3</v>
      </c>
      <c r="D3825" s="9">
        <v>2</v>
      </c>
      <c r="E3825" s="9">
        <v>1</v>
      </c>
      <c r="F3825" s="9">
        <v>3</v>
      </c>
      <c r="G3825" s="9">
        <v>2</v>
      </c>
      <c r="H3825" s="9">
        <v>4</v>
      </c>
      <c r="I3825" s="9">
        <v>3</v>
      </c>
      <c r="J3825" s="9">
        <v>4</v>
      </c>
      <c r="K3825" s="9">
        <v>4</v>
      </c>
      <c r="L3825" s="9">
        <v>2</v>
      </c>
      <c r="M3825" s="9">
        <v>1</v>
      </c>
      <c r="N3825" s="9">
        <v>3</v>
      </c>
      <c r="O3825" s="9">
        <v>3</v>
      </c>
      <c r="P3825" s="9">
        <v>3</v>
      </c>
      <c r="Q3825" s="9">
        <v>3</v>
      </c>
      <c r="R3825" s="9">
        <v>3</v>
      </c>
      <c r="S3825" s="9">
        <v>2</v>
      </c>
      <c r="T3825" s="9">
        <v>1</v>
      </c>
      <c r="U3825" s="9">
        <v>4</v>
      </c>
      <c r="V3825" s="9">
        <v>4</v>
      </c>
      <c r="W3825" s="9">
        <v>4</v>
      </c>
      <c r="X3825" s="9">
        <v>3</v>
      </c>
      <c r="Y3825" s="9">
        <v>3</v>
      </c>
      <c r="Z3825" s="9">
        <v>3</v>
      </c>
    </row>
    <row r="3826" spans="2:26" x14ac:dyDescent="0.25">
      <c r="B3826" s="3" t="s">
        <v>970</v>
      </c>
      <c r="C3826" s="12">
        <v>4</v>
      </c>
      <c r="D3826" s="12">
        <v>3</v>
      </c>
      <c r="E3826" s="12">
        <v>3</v>
      </c>
      <c r="F3826" s="12">
        <v>4</v>
      </c>
      <c r="G3826" s="12">
        <v>3</v>
      </c>
      <c r="H3826" s="12">
        <v>5</v>
      </c>
      <c r="I3826" s="12">
        <v>1</v>
      </c>
      <c r="J3826" s="12">
        <v>4</v>
      </c>
      <c r="K3826" s="12">
        <v>5</v>
      </c>
      <c r="L3826" s="12">
        <v>3</v>
      </c>
      <c r="M3826" s="12">
        <v>3</v>
      </c>
      <c r="N3826" s="12">
        <v>4</v>
      </c>
      <c r="O3826" s="12">
        <v>4</v>
      </c>
      <c r="P3826" s="12">
        <v>3</v>
      </c>
      <c r="Q3826" s="12">
        <v>3</v>
      </c>
      <c r="R3826" s="12">
        <v>3</v>
      </c>
      <c r="S3826" s="12">
        <v>3</v>
      </c>
      <c r="T3826" s="12">
        <v>3</v>
      </c>
      <c r="U3826" s="12">
        <v>2</v>
      </c>
      <c r="V3826" s="12">
        <v>3</v>
      </c>
      <c r="W3826" s="12">
        <v>4</v>
      </c>
      <c r="X3826" s="12">
        <v>4</v>
      </c>
      <c r="Y3826" s="12">
        <v>3</v>
      </c>
      <c r="Z3826" s="12">
        <v>3</v>
      </c>
    </row>
    <row r="3827" spans="2:26" x14ac:dyDescent="0.25">
      <c r="B3827" s="3" t="s">
        <v>971</v>
      </c>
      <c r="C3827" s="9">
        <v>4</v>
      </c>
      <c r="D3827" s="9">
        <v>4</v>
      </c>
      <c r="E3827" s="9">
        <v>3</v>
      </c>
      <c r="F3827" s="9">
        <v>4</v>
      </c>
      <c r="G3827" s="9">
        <v>4</v>
      </c>
      <c r="H3827" s="9">
        <v>4</v>
      </c>
      <c r="I3827" s="9">
        <v>4</v>
      </c>
      <c r="J3827" s="9">
        <v>4</v>
      </c>
      <c r="K3827" s="9">
        <v>4</v>
      </c>
      <c r="L3827" s="9">
        <v>4</v>
      </c>
      <c r="M3827" s="9">
        <v>3</v>
      </c>
      <c r="N3827" s="9">
        <v>4</v>
      </c>
      <c r="O3827" s="9">
        <v>4</v>
      </c>
      <c r="P3827" s="9">
        <v>4</v>
      </c>
      <c r="Q3827" s="9">
        <v>4</v>
      </c>
      <c r="R3827" s="9">
        <v>4</v>
      </c>
      <c r="S3827" s="9">
        <v>4</v>
      </c>
      <c r="T3827" s="9">
        <v>3</v>
      </c>
      <c r="U3827" s="9">
        <v>4</v>
      </c>
      <c r="V3827" s="9">
        <v>4</v>
      </c>
      <c r="W3827" s="9">
        <v>4</v>
      </c>
      <c r="X3827" s="9">
        <v>4</v>
      </c>
      <c r="Y3827" s="9">
        <v>4</v>
      </c>
      <c r="Z3827" s="9">
        <v>4</v>
      </c>
    </row>
    <row r="3828" spans="2:26" x14ac:dyDescent="0.25">
      <c r="B3828" s="3" t="s">
        <v>972</v>
      </c>
      <c r="C3828" s="12">
        <v>2</v>
      </c>
      <c r="D3828" s="12">
        <v>1</v>
      </c>
      <c r="E3828" s="12">
        <v>1</v>
      </c>
      <c r="F3828" s="12">
        <v>2</v>
      </c>
      <c r="G3828" s="12">
        <v>1</v>
      </c>
      <c r="H3828" s="12">
        <v>2</v>
      </c>
      <c r="I3828" s="12">
        <v>4</v>
      </c>
      <c r="J3828" s="12">
        <v>2</v>
      </c>
      <c r="K3828" s="12">
        <v>2</v>
      </c>
      <c r="L3828" s="12">
        <v>1</v>
      </c>
      <c r="M3828" s="12">
        <v>1</v>
      </c>
      <c r="N3828" s="12">
        <v>2</v>
      </c>
      <c r="O3828" s="12">
        <v>2</v>
      </c>
      <c r="P3828" s="12">
        <v>1</v>
      </c>
      <c r="Q3828" s="12">
        <v>1</v>
      </c>
      <c r="R3828" s="12">
        <v>1</v>
      </c>
      <c r="S3828" s="12">
        <v>1</v>
      </c>
      <c r="T3828" s="12">
        <v>1</v>
      </c>
      <c r="U3828" s="12">
        <v>5</v>
      </c>
      <c r="V3828" s="12">
        <v>4</v>
      </c>
      <c r="W3828" s="12">
        <v>5</v>
      </c>
      <c r="X3828" s="12">
        <v>2</v>
      </c>
      <c r="Y3828" s="12">
        <v>1</v>
      </c>
      <c r="Z3828" s="12">
        <v>1</v>
      </c>
    </row>
    <row r="3829" spans="2:26" x14ac:dyDescent="0.25">
      <c r="B3829" s="3" t="s">
        <v>973</v>
      </c>
      <c r="C3829" s="9">
        <v>4</v>
      </c>
      <c r="D3829" s="9">
        <v>4</v>
      </c>
      <c r="E3829" s="9">
        <v>2</v>
      </c>
      <c r="F3829" s="9">
        <v>4</v>
      </c>
      <c r="G3829" s="9">
        <v>4</v>
      </c>
      <c r="H3829" s="9">
        <v>5</v>
      </c>
      <c r="I3829" s="9">
        <v>4</v>
      </c>
      <c r="J3829" s="9">
        <v>5</v>
      </c>
      <c r="K3829" s="9">
        <v>5</v>
      </c>
      <c r="L3829" s="9">
        <v>4</v>
      </c>
      <c r="M3829" s="9">
        <v>2</v>
      </c>
      <c r="N3829" s="9">
        <v>4</v>
      </c>
      <c r="O3829" s="9">
        <v>4</v>
      </c>
      <c r="P3829" s="9">
        <v>4</v>
      </c>
      <c r="Q3829" s="9">
        <v>4</v>
      </c>
      <c r="R3829" s="9">
        <v>3</v>
      </c>
      <c r="S3829" s="9">
        <v>4</v>
      </c>
      <c r="T3829" s="9">
        <v>2</v>
      </c>
      <c r="U3829" s="9">
        <v>2</v>
      </c>
      <c r="V3829" s="9">
        <v>4</v>
      </c>
      <c r="W3829" s="9">
        <v>2</v>
      </c>
      <c r="X3829" s="9">
        <v>4</v>
      </c>
      <c r="Y3829" s="9">
        <v>4</v>
      </c>
      <c r="Z3829" s="9">
        <v>4</v>
      </c>
    </row>
    <row r="3830" spans="2:26" x14ac:dyDescent="0.25">
      <c r="B3830" s="3" t="s">
        <v>974</v>
      </c>
      <c r="C3830" s="12">
        <v>4</v>
      </c>
      <c r="D3830" s="12">
        <v>4</v>
      </c>
      <c r="E3830" s="12">
        <v>5</v>
      </c>
      <c r="F3830" s="12">
        <v>4</v>
      </c>
      <c r="G3830" s="12">
        <v>4</v>
      </c>
      <c r="H3830" s="12">
        <v>3</v>
      </c>
      <c r="I3830" s="12">
        <v>1</v>
      </c>
      <c r="J3830" s="12">
        <v>2</v>
      </c>
      <c r="K3830" s="12">
        <v>3</v>
      </c>
      <c r="L3830" s="12">
        <v>4</v>
      </c>
      <c r="M3830" s="12">
        <v>5</v>
      </c>
      <c r="N3830" s="12">
        <v>4</v>
      </c>
      <c r="O3830" s="12">
        <v>4</v>
      </c>
      <c r="P3830" s="12">
        <v>4</v>
      </c>
      <c r="Q3830" s="12">
        <v>4</v>
      </c>
      <c r="R3830" s="12">
        <v>4</v>
      </c>
      <c r="S3830" s="12">
        <v>4</v>
      </c>
      <c r="T3830" s="12">
        <v>5</v>
      </c>
      <c r="U3830" s="12">
        <v>4</v>
      </c>
      <c r="V3830" s="12">
        <v>3</v>
      </c>
      <c r="W3830" s="12">
        <v>5</v>
      </c>
      <c r="X3830" s="12">
        <v>4</v>
      </c>
      <c r="Y3830" s="12">
        <v>4</v>
      </c>
      <c r="Z3830" s="12">
        <v>4</v>
      </c>
    </row>
    <row r="3831" spans="2:26" x14ac:dyDescent="0.25">
      <c r="B3831" s="3" t="s">
        <v>975</v>
      </c>
      <c r="C3831" s="9">
        <v>3</v>
      </c>
      <c r="D3831" s="9">
        <v>3</v>
      </c>
      <c r="E3831" s="9">
        <v>4</v>
      </c>
      <c r="F3831" s="9">
        <v>5</v>
      </c>
      <c r="G3831" s="9">
        <v>4</v>
      </c>
      <c r="H3831" s="9">
        <v>4</v>
      </c>
      <c r="I3831" s="9">
        <v>5</v>
      </c>
      <c r="J3831" s="9">
        <v>4</v>
      </c>
      <c r="K3831" s="9">
        <v>4</v>
      </c>
      <c r="L3831" s="9">
        <v>5</v>
      </c>
      <c r="M3831" s="9">
        <v>5</v>
      </c>
      <c r="N3831" s="9">
        <v>5</v>
      </c>
      <c r="O3831" s="9">
        <v>5</v>
      </c>
      <c r="P3831" s="9">
        <v>5</v>
      </c>
      <c r="Q3831" s="9">
        <v>5</v>
      </c>
      <c r="R3831" s="9">
        <v>3</v>
      </c>
      <c r="S3831" s="9">
        <v>5</v>
      </c>
      <c r="T3831" s="9">
        <v>5</v>
      </c>
      <c r="U3831" s="9">
        <v>4</v>
      </c>
      <c r="V3831" s="9">
        <v>2</v>
      </c>
      <c r="W3831" s="9">
        <v>4</v>
      </c>
      <c r="X3831" s="9">
        <v>5</v>
      </c>
      <c r="Y3831" s="9">
        <v>5</v>
      </c>
      <c r="Z3831" s="9">
        <v>5</v>
      </c>
    </row>
    <row r="3832" spans="2:26" x14ac:dyDescent="0.25">
      <c r="B3832" s="3" t="s">
        <v>976</v>
      </c>
      <c r="C3832" s="12">
        <v>4</v>
      </c>
      <c r="D3832" s="12">
        <v>3</v>
      </c>
      <c r="E3832" s="12">
        <v>4</v>
      </c>
      <c r="F3832" s="12">
        <v>4</v>
      </c>
      <c r="G3832" s="12">
        <v>5</v>
      </c>
      <c r="H3832" s="12">
        <v>3</v>
      </c>
      <c r="I3832" s="12">
        <v>3</v>
      </c>
      <c r="J3832" s="12">
        <v>3</v>
      </c>
      <c r="K3832" s="12">
        <v>3</v>
      </c>
      <c r="L3832" s="12">
        <v>5</v>
      </c>
      <c r="M3832" s="12">
        <v>3</v>
      </c>
      <c r="N3832" s="12">
        <v>5</v>
      </c>
      <c r="O3832" s="12">
        <v>5</v>
      </c>
      <c r="P3832" s="12">
        <v>5</v>
      </c>
      <c r="Q3832" s="12">
        <v>5</v>
      </c>
      <c r="R3832" s="12">
        <v>3</v>
      </c>
      <c r="S3832" s="12">
        <v>5</v>
      </c>
      <c r="T3832" s="12">
        <v>3</v>
      </c>
      <c r="U3832" s="12">
        <v>4</v>
      </c>
      <c r="V3832" s="12">
        <v>4</v>
      </c>
      <c r="W3832" s="12">
        <v>4</v>
      </c>
      <c r="X3832" s="12">
        <v>5</v>
      </c>
      <c r="Y3832" s="12">
        <v>5</v>
      </c>
      <c r="Z3832" s="12">
        <v>5</v>
      </c>
    </row>
    <row r="3833" spans="2:26" x14ac:dyDescent="0.25">
      <c r="B3833" s="3" t="s">
        <v>977</v>
      </c>
      <c r="C3833" s="9">
        <v>2</v>
      </c>
      <c r="D3833" s="9">
        <v>2</v>
      </c>
      <c r="E3833" s="9">
        <v>2</v>
      </c>
      <c r="F3833" s="9">
        <v>3</v>
      </c>
      <c r="G3833" s="9">
        <v>2</v>
      </c>
      <c r="H3833" s="9">
        <v>3</v>
      </c>
      <c r="I3833" s="9">
        <v>5</v>
      </c>
      <c r="J3833" s="9">
        <v>4</v>
      </c>
      <c r="K3833" s="9">
        <v>3</v>
      </c>
      <c r="L3833" s="9">
        <v>4</v>
      </c>
      <c r="M3833" s="9">
        <v>3</v>
      </c>
      <c r="N3833" s="9">
        <v>4</v>
      </c>
      <c r="O3833" s="9">
        <v>4</v>
      </c>
      <c r="P3833" s="9">
        <v>4</v>
      </c>
      <c r="Q3833" s="9">
        <v>4</v>
      </c>
      <c r="R3833" s="9">
        <v>3</v>
      </c>
      <c r="S3833" s="9">
        <v>4</v>
      </c>
      <c r="T3833" s="9">
        <v>3</v>
      </c>
      <c r="U3833" s="9">
        <v>4</v>
      </c>
      <c r="V3833" s="9">
        <v>2</v>
      </c>
      <c r="W3833" s="9">
        <v>4</v>
      </c>
      <c r="X3833" s="9">
        <v>4</v>
      </c>
      <c r="Y3833" s="9">
        <v>4</v>
      </c>
      <c r="Z3833" s="9">
        <v>4</v>
      </c>
    </row>
    <row r="3834" spans="2:26" x14ac:dyDescent="0.25">
      <c r="B3834" s="3" t="s">
        <v>978</v>
      </c>
      <c r="C3834" s="12">
        <v>3</v>
      </c>
      <c r="D3834" s="12">
        <v>3</v>
      </c>
      <c r="E3834" s="12">
        <v>3</v>
      </c>
      <c r="F3834" s="12">
        <v>3</v>
      </c>
      <c r="G3834" s="12">
        <v>3</v>
      </c>
      <c r="H3834" s="12">
        <v>4</v>
      </c>
      <c r="I3834" s="12">
        <v>4</v>
      </c>
      <c r="J3834" s="12">
        <v>3</v>
      </c>
      <c r="K3834" s="12">
        <v>4</v>
      </c>
      <c r="L3834" s="12">
        <v>3</v>
      </c>
      <c r="M3834" s="12">
        <v>3</v>
      </c>
      <c r="N3834" s="12">
        <v>3</v>
      </c>
      <c r="O3834" s="12">
        <v>3</v>
      </c>
      <c r="P3834" s="12">
        <v>3</v>
      </c>
      <c r="Q3834" s="12">
        <v>3</v>
      </c>
      <c r="R3834" s="12">
        <v>2</v>
      </c>
      <c r="S3834" s="12">
        <v>3</v>
      </c>
      <c r="T3834" s="12">
        <v>3</v>
      </c>
      <c r="U3834" s="12">
        <v>4</v>
      </c>
      <c r="V3834" s="12">
        <v>4</v>
      </c>
      <c r="W3834" s="12">
        <v>4</v>
      </c>
      <c r="X3834" s="12">
        <v>3</v>
      </c>
      <c r="Y3834" s="12">
        <v>3</v>
      </c>
      <c r="Z3834" s="12">
        <v>3</v>
      </c>
    </row>
    <row r="3835" spans="2:26" x14ac:dyDescent="0.25">
      <c r="B3835" s="3" t="s">
        <v>979</v>
      </c>
      <c r="C3835" s="9">
        <v>2</v>
      </c>
      <c r="D3835" s="9">
        <v>2</v>
      </c>
      <c r="E3835" s="9">
        <v>3</v>
      </c>
      <c r="F3835" s="9">
        <v>3</v>
      </c>
      <c r="G3835" s="9">
        <v>3</v>
      </c>
      <c r="H3835" s="9">
        <v>5</v>
      </c>
      <c r="I3835" s="9">
        <v>4</v>
      </c>
      <c r="J3835" s="9">
        <v>4</v>
      </c>
      <c r="K3835" s="9">
        <v>5</v>
      </c>
      <c r="L3835" s="9">
        <v>4</v>
      </c>
      <c r="M3835" s="9">
        <v>4</v>
      </c>
      <c r="N3835" s="9">
        <v>5</v>
      </c>
      <c r="O3835" s="9">
        <v>4</v>
      </c>
      <c r="P3835" s="9">
        <v>5</v>
      </c>
      <c r="Q3835" s="9">
        <v>5</v>
      </c>
      <c r="R3835" s="9">
        <v>4</v>
      </c>
      <c r="S3835" s="9">
        <v>4</v>
      </c>
      <c r="T3835" s="9">
        <v>4</v>
      </c>
      <c r="U3835" s="9">
        <v>2</v>
      </c>
      <c r="V3835" s="9">
        <v>4</v>
      </c>
      <c r="W3835" s="9">
        <v>4</v>
      </c>
      <c r="X3835" s="9">
        <v>5</v>
      </c>
      <c r="Y3835" s="9">
        <v>5</v>
      </c>
      <c r="Z3835" s="9">
        <v>5</v>
      </c>
    </row>
    <row r="3836" spans="2:26" x14ac:dyDescent="0.25">
      <c r="B3836" s="3" t="s">
        <v>980</v>
      </c>
      <c r="C3836" s="12">
        <v>4</v>
      </c>
      <c r="D3836" s="12">
        <v>4</v>
      </c>
      <c r="E3836" s="12">
        <v>4</v>
      </c>
      <c r="F3836" s="12">
        <v>4</v>
      </c>
      <c r="G3836" s="12">
        <v>4</v>
      </c>
      <c r="H3836" s="12">
        <v>2</v>
      </c>
      <c r="I3836" s="12">
        <v>3</v>
      </c>
      <c r="J3836" s="12">
        <v>1</v>
      </c>
      <c r="K3836" s="12">
        <v>2</v>
      </c>
      <c r="L3836" s="12">
        <v>3</v>
      </c>
      <c r="M3836" s="12">
        <v>1</v>
      </c>
      <c r="N3836" s="12">
        <v>2</v>
      </c>
      <c r="O3836" s="12">
        <v>1</v>
      </c>
      <c r="P3836" s="12">
        <v>2</v>
      </c>
      <c r="Q3836" s="12">
        <v>2</v>
      </c>
      <c r="R3836" s="12">
        <v>3</v>
      </c>
      <c r="S3836" s="12">
        <v>3</v>
      </c>
      <c r="T3836" s="12">
        <v>1</v>
      </c>
      <c r="U3836" s="12">
        <v>5</v>
      </c>
      <c r="V3836" s="12">
        <v>4</v>
      </c>
      <c r="W3836" s="12">
        <v>3</v>
      </c>
      <c r="X3836" s="12">
        <v>2</v>
      </c>
      <c r="Y3836" s="12">
        <v>2</v>
      </c>
      <c r="Z3836" s="12">
        <v>2</v>
      </c>
    </row>
    <row r="3837" spans="2:26" x14ac:dyDescent="0.25">
      <c r="B3837" s="3" t="s">
        <v>981</v>
      </c>
      <c r="C3837" s="9">
        <v>4</v>
      </c>
      <c r="D3837" s="9">
        <v>4</v>
      </c>
      <c r="E3837" s="9">
        <v>4</v>
      </c>
      <c r="F3837" s="9">
        <v>4</v>
      </c>
      <c r="G3837" s="9">
        <v>4</v>
      </c>
      <c r="H3837" s="9">
        <v>3</v>
      </c>
      <c r="I3837" s="9">
        <v>3</v>
      </c>
      <c r="J3837" s="9">
        <v>5</v>
      </c>
      <c r="K3837" s="9">
        <v>3</v>
      </c>
      <c r="L3837" s="9">
        <v>3</v>
      </c>
      <c r="M3837" s="9">
        <v>5</v>
      </c>
      <c r="N3837" s="9">
        <v>3</v>
      </c>
      <c r="O3837" s="9">
        <v>5</v>
      </c>
      <c r="P3837" s="9">
        <v>3</v>
      </c>
      <c r="Q3837" s="9">
        <v>3</v>
      </c>
      <c r="R3837" s="9">
        <v>3</v>
      </c>
      <c r="S3837" s="9">
        <v>3</v>
      </c>
      <c r="T3837" s="9">
        <v>5</v>
      </c>
      <c r="U3837" s="9">
        <v>4</v>
      </c>
      <c r="V3837" s="9">
        <v>4</v>
      </c>
      <c r="W3837" s="9">
        <v>2</v>
      </c>
      <c r="X3837" s="9">
        <v>3</v>
      </c>
      <c r="Y3837" s="9">
        <v>3</v>
      </c>
      <c r="Z3837" s="9">
        <v>3</v>
      </c>
    </row>
    <row r="3838" spans="2:26" x14ac:dyDescent="0.25">
      <c r="B3838" s="3" t="s">
        <v>982</v>
      </c>
      <c r="C3838" s="12">
        <v>5</v>
      </c>
      <c r="D3838" s="12">
        <v>5</v>
      </c>
      <c r="E3838" s="12">
        <v>5</v>
      </c>
      <c r="F3838" s="12">
        <v>5</v>
      </c>
      <c r="G3838" s="12">
        <v>5</v>
      </c>
      <c r="H3838" s="12">
        <v>3</v>
      </c>
      <c r="I3838" s="12">
        <v>4</v>
      </c>
      <c r="J3838" s="12">
        <v>5</v>
      </c>
      <c r="K3838" s="12">
        <v>3</v>
      </c>
      <c r="L3838" s="12">
        <v>4</v>
      </c>
      <c r="M3838" s="12">
        <v>5</v>
      </c>
      <c r="N3838" s="12">
        <v>3</v>
      </c>
      <c r="O3838" s="12">
        <v>5</v>
      </c>
      <c r="P3838" s="12">
        <v>3</v>
      </c>
      <c r="Q3838" s="12">
        <v>3</v>
      </c>
      <c r="R3838" s="12">
        <v>4</v>
      </c>
      <c r="S3838" s="12">
        <v>4</v>
      </c>
      <c r="T3838" s="12">
        <v>5</v>
      </c>
      <c r="U3838" s="12">
        <v>4</v>
      </c>
      <c r="V3838" s="12">
        <v>4</v>
      </c>
      <c r="W3838" s="12">
        <v>2</v>
      </c>
      <c r="X3838" s="12">
        <v>3</v>
      </c>
      <c r="Y3838" s="12">
        <v>3</v>
      </c>
      <c r="Z3838" s="12">
        <v>3</v>
      </c>
    </row>
    <row r="3839" spans="2:26" x14ac:dyDescent="0.25">
      <c r="B3839" s="3" t="s">
        <v>983</v>
      </c>
      <c r="C3839" s="9">
        <v>4</v>
      </c>
      <c r="D3839" s="9">
        <v>2</v>
      </c>
      <c r="E3839" s="9">
        <v>1</v>
      </c>
      <c r="F3839" s="9">
        <v>4</v>
      </c>
      <c r="G3839" s="9">
        <v>2</v>
      </c>
      <c r="H3839" s="9">
        <v>1</v>
      </c>
      <c r="I3839" s="9">
        <v>4</v>
      </c>
      <c r="J3839" s="9">
        <v>2</v>
      </c>
      <c r="K3839" s="9">
        <v>1</v>
      </c>
      <c r="L3839" s="9">
        <v>4</v>
      </c>
      <c r="M3839" s="9">
        <v>2</v>
      </c>
      <c r="N3839" s="9">
        <v>1</v>
      </c>
      <c r="O3839" s="9">
        <v>2</v>
      </c>
      <c r="P3839" s="9">
        <v>1</v>
      </c>
      <c r="Q3839" s="9">
        <v>1</v>
      </c>
      <c r="R3839" s="9">
        <v>4</v>
      </c>
      <c r="S3839" s="9">
        <v>4</v>
      </c>
      <c r="T3839" s="9">
        <v>2</v>
      </c>
      <c r="U3839" s="9">
        <v>4</v>
      </c>
      <c r="V3839" s="9">
        <v>5</v>
      </c>
      <c r="W3839" s="9">
        <v>3</v>
      </c>
      <c r="X3839" s="9">
        <v>1</v>
      </c>
      <c r="Y3839" s="9">
        <v>1</v>
      </c>
      <c r="Z3839" s="9">
        <v>1</v>
      </c>
    </row>
    <row r="3840" spans="2:26" x14ac:dyDescent="0.25">
      <c r="B3840" s="3" t="s">
        <v>984</v>
      </c>
      <c r="C3840" s="12">
        <v>3</v>
      </c>
      <c r="D3840" s="12">
        <v>5</v>
      </c>
      <c r="E3840" s="12">
        <v>3</v>
      </c>
      <c r="F3840" s="12">
        <v>3</v>
      </c>
      <c r="G3840" s="12">
        <v>5</v>
      </c>
      <c r="H3840" s="12">
        <v>3</v>
      </c>
      <c r="I3840" s="12">
        <v>3</v>
      </c>
      <c r="J3840" s="12">
        <v>5</v>
      </c>
      <c r="K3840" s="12">
        <v>3</v>
      </c>
      <c r="L3840" s="12">
        <v>3</v>
      </c>
      <c r="M3840" s="12">
        <v>5</v>
      </c>
      <c r="N3840" s="12">
        <v>3</v>
      </c>
      <c r="O3840" s="12">
        <v>5</v>
      </c>
      <c r="P3840" s="12">
        <v>3</v>
      </c>
      <c r="Q3840" s="12">
        <v>3</v>
      </c>
      <c r="R3840" s="12">
        <v>3</v>
      </c>
      <c r="S3840" s="12">
        <v>3</v>
      </c>
      <c r="T3840" s="12">
        <v>5</v>
      </c>
      <c r="U3840" s="12">
        <v>4</v>
      </c>
      <c r="V3840" s="12">
        <v>2</v>
      </c>
      <c r="W3840" s="12">
        <v>4</v>
      </c>
      <c r="X3840" s="12">
        <v>3</v>
      </c>
      <c r="Y3840" s="12">
        <v>3</v>
      </c>
      <c r="Z3840" s="12">
        <v>3</v>
      </c>
    </row>
    <row r="3841" spans="2:26" x14ac:dyDescent="0.25">
      <c r="B3841" s="3" t="s">
        <v>985</v>
      </c>
      <c r="C3841" s="9">
        <v>1</v>
      </c>
      <c r="D3841" s="9">
        <v>2</v>
      </c>
      <c r="E3841" s="9">
        <v>2</v>
      </c>
      <c r="F3841" s="9">
        <v>1</v>
      </c>
      <c r="G3841" s="9">
        <v>2</v>
      </c>
      <c r="H3841" s="9">
        <v>2</v>
      </c>
      <c r="I3841" s="9">
        <v>1</v>
      </c>
      <c r="J3841" s="9">
        <v>2</v>
      </c>
      <c r="K3841" s="9">
        <v>2</v>
      </c>
      <c r="L3841" s="9">
        <v>1</v>
      </c>
      <c r="M3841" s="9">
        <v>2</v>
      </c>
      <c r="N3841" s="9">
        <v>2</v>
      </c>
      <c r="O3841" s="9">
        <v>2</v>
      </c>
      <c r="P3841" s="9">
        <v>2</v>
      </c>
      <c r="Q3841" s="9">
        <v>2</v>
      </c>
      <c r="R3841" s="9">
        <v>1</v>
      </c>
      <c r="S3841" s="9">
        <v>1</v>
      </c>
      <c r="T3841" s="9">
        <v>2</v>
      </c>
      <c r="U3841" s="9">
        <v>3</v>
      </c>
      <c r="V3841" s="9">
        <v>5</v>
      </c>
      <c r="W3841" s="9">
        <v>5</v>
      </c>
      <c r="X3841" s="9">
        <v>2</v>
      </c>
      <c r="Y3841" s="9">
        <v>2</v>
      </c>
      <c r="Z3841" s="9">
        <v>2</v>
      </c>
    </row>
    <row r="3842" spans="2:26" x14ac:dyDescent="0.25">
      <c r="B3842" s="3" t="s">
        <v>986</v>
      </c>
      <c r="C3842" s="12">
        <v>3</v>
      </c>
      <c r="D3842" s="12">
        <v>4</v>
      </c>
      <c r="E3842" s="12">
        <v>3</v>
      </c>
      <c r="F3842" s="12">
        <v>3</v>
      </c>
      <c r="G3842" s="12">
        <v>4</v>
      </c>
      <c r="H3842" s="12">
        <v>3</v>
      </c>
      <c r="I3842" s="12">
        <v>3</v>
      </c>
      <c r="J3842" s="12">
        <v>4</v>
      </c>
      <c r="K3842" s="12">
        <v>3</v>
      </c>
      <c r="L3842" s="12">
        <v>3</v>
      </c>
      <c r="M3842" s="12">
        <v>4</v>
      </c>
      <c r="N3842" s="12">
        <v>3</v>
      </c>
      <c r="O3842" s="12">
        <v>4</v>
      </c>
      <c r="P3842" s="12">
        <v>3</v>
      </c>
      <c r="Q3842" s="12">
        <v>3</v>
      </c>
      <c r="R3842" s="12">
        <v>3</v>
      </c>
      <c r="S3842" s="12">
        <v>3</v>
      </c>
      <c r="T3842" s="12">
        <v>4</v>
      </c>
      <c r="U3842" s="12">
        <v>4</v>
      </c>
      <c r="V3842" s="12">
        <v>4</v>
      </c>
      <c r="W3842" s="12">
        <v>4</v>
      </c>
      <c r="X3842" s="12">
        <v>3</v>
      </c>
      <c r="Y3842" s="12">
        <v>3</v>
      </c>
      <c r="Z3842" s="12">
        <v>3</v>
      </c>
    </row>
    <row r="3843" spans="2:26" x14ac:dyDescent="0.25">
      <c r="B3843" s="3" t="s">
        <v>987</v>
      </c>
      <c r="C3843" s="9">
        <v>5</v>
      </c>
      <c r="D3843" s="9">
        <v>3</v>
      </c>
      <c r="E3843" s="9">
        <v>3</v>
      </c>
      <c r="F3843" s="9">
        <v>5</v>
      </c>
      <c r="G3843" s="9">
        <v>3</v>
      </c>
      <c r="H3843" s="9">
        <v>3</v>
      </c>
      <c r="I3843" s="9">
        <v>5</v>
      </c>
      <c r="J3843" s="9">
        <v>3</v>
      </c>
      <c r="K3843" s="9">
        <v>3</v>
      </c>
      <c r="L3843" s="9">
        <v>5</v>
      </c>
      <c r="M3843" s="9">
        <v>3</v>
      </c>
      <c r="N3843" s="9">
        <v>3</v>
      </c>
      <c r="O3843" s="9">
        <v>3</v>
      </c>
      <c r="P3843" s="9">
        <v>3</v>
      </c>
      <c r="Q3843" s="9">
        <v>3</v>
      </c>
      <c r="R3843" s="9">
        <v>5</v>
      </c>
      <c r="S3843" s="9">
        <v>5</v>
      </c>
      <c r="T3843" s="9">
        <v>3</v>
      </c>
      <c r="U3843" s="9">
        <v>2</v>
      </c>
      <c r="V3843" s="9">
        <v>4</v>
      </c>
      <c r="W3843" s="9">
        <v>4</v>
      </c>
      <c r="X3843" s="9">
        <v>3</v>
      </c>
      <c r="Y3843" s="9">
        <v>3</v>
      </c>
      <c r="Z3843" s="9">
        <v>3</v>
      </c>
    </row>
    <row r="3844" spans="2:26" x14ac:dyDescent="0.25">
      <c r="B3844" s="3" t="s">
        <v>988</v>
      </c>
      <c r="C3844" s="12">
        <v>2</v>
      </c>
      <c r="D3844" s="12">
        <v>1</v>
      </c>
      <c r="E3844" s="12">
        <v>1</v>
      </c>
      <c r="F3844" s="12">
        <v>2</v>
      </c>
      <c r="G3844" s="12">
        <v>1</v>
      </c>
      <c r="H3844" s="12">
        <v>1</v>
      </c>
      <c r="I3844" s="12">
        <v>2</v>
      </c>
      <c r="J3844" s="12">
        <v>1</v>
      </c>
      <c r="K3844" s="12">
        <v>1</v>
      </c>
      <c r="L3844" s="12">
        <v>2</v>
      </c>
      <c r="M3844" s="12">
        <v>1</v>
      </c>
      <c r="N3844" s="12">
        <v>1</v>
      </c>
      <c r="O3844" s="12">
        <v>1</v>
      </c>
      <c r="P3844" s="12">
        <v>1</v>
      </c>
      <c r="Q3844" s="12">
        <v>1</v>
      </c>
      <c r="R3844" s="12">
        <v>2</v>
      </c>
      <c r="S3844" s="12">
        <v>2</v>
      </c>
      <c r="T3844" s="12">
        <v>1</v>
      </c>
      <c r="U3844" s="12">
        <v>5</v>
      </c>
      <c r="V3844" s="12">
        <v>3</v>
      </c>
      <c r="W3844" s="12">
        <v>3</v>
      </c>
      <c r="X3844" s="12">
        <v>1</v>
      </c>
      <c r="Y3844" s="12">
        <v>1</v>
      </c>
      <c r="Z3844" s="12">
        <v>1</v>
      </c>
    </row>
    <row r="3845" spans="2:26" x14ac:dyDescent="0.25">
      <c r="B3845" s="3" t="s">
        <v>989</v>
      </c>
      <c r="C3845" s="9">
        <v>1</v>
      </c>
      <c r="D3845" s="9">
        <v>4</v>
      </c>
      <c r="E3845" s="9">
        <v>1</v>
      </c>
      <c r="F3845" s="9">
        <v>1</v>
      </c>
      <c r="G3845" s="9">
        <v>4</v>
      </c>
      <c r="H3845" s="9">
        <v>4</v>
      </c>
      <c r="I3845" s="9">
        <v>1</v>
      </c>
      <c r="J3845" s="9">
        <v>4</v>
      </c>
      <c r="K3845" s="9">
        <v>1</v>
      </c>
      <c r="L3845" s="9">
        <v>1</v>
      </c>
      <c r="M3845" s="9">
        <v>4</v>
      </c>
      <c r="N3845" s="9">
        <v>1</v>
      </c>
      <c r="O3845" s="9">
        <v>4</v>
      </c>
      <c r="P3845" s="9">
        <v>2</v>
      </c>
      <c r="Q3845" s="9">
        <v>2</v>
      </c>
      <c r="R3845" s="9">
        <v>2</v>
      </c>
      <c r="S3845" s="9">
        <v>2</v>
      </c>
      <c r="T3845" s="9">
        <v>3</v>
      </c>
      <c r="U3845" s="9">
        <v>3</v>
      </c>
      <c r="V3845" s="9">
        <v>4</v>
      </c>
      <c r="W3845" s="9">
        <v>3</v>
      </c>
      <c r="X3845" s="9">
        <v>1</v>
      </c>
      <c r="Y3845" s="9">
        <v>1</v>
      </c>
      <c r="Z3845" s="9">
        <v>1</v>
      </c>
    </row>
    <row r="3846" spans="2:26" x14ac:dyDescent="0.25">
      <c r="B3846" s="3" t="s">
        <v>990</v>
      </c>
      <c r="C3846" s="12">
        <v>2</v>
      </c>
      <c r="D3846" s="12">
        <v>4</v>
      </c>
      <c r="E3846" s="12">
        <v>2</v>
      </c>
      <c r="F3846" s="12">
        <v>2</v>
      </c>
      <c r="G3846" s="12">
        <v>4</v>
      </c>
      <c r="H3846" s="12">
        <v>4</v>
      </c>
      <c r="I3846" s="12">
        <v>3</v>
      </c>
      <c r="J3846" s="12">
        <v>4</v>
      </c>
      <c r="K3846" s="12">
        <v>4</v>
      </c>
      <c r="L3846" s="12">
        <v>2</v>
      </c>
      <c r="M3846" s="12">
        <v>4</v>
      </c>
      <c r="N3846" s="12">
        <v>2</v>
      </c>
      <c r="O3846" s="12">
        <v>4</v>
      </c>
      <c r="P3846" s="12">
        <v>5</v>
      </c>
      <c r="Q3846" s="12">
        <v>5</v>
      </c>
      <c r="R3846" s="12">
        <v>5</v>
      </c>
      <c r="S3846" s="12">
        <v>5</v>
      </c>
      <c r="T3846" s="12">
        <v>5</v>
      </c>
      <c r="U3846" s="12">
        <v>4</v>
      </c>
      <c r="V3846" s="12">
        <v>4</v>
      </c>
      <c r="W3846" s="12">
        <v>4</v>
      </c>
      <c r="X3846" s="12">
        <v>2</v>
      </c>
      <c r="Y3846" s="12">
        <v>2</v>
      </c>
      <c r="Z3846" s="12">
        <v>2</v>
      </c>
    </row>
    <row r="3847" spans="2:26" x14ac:dyDescent="0.25">
      <c r="B3847" s="3" t="s">
        <v>991</v>
      </c>
      <c r="C3847" s="9">
        <v>5</v>
      </c>
      <c r="D3847" s="9">
        <v>2</v>
      </c>
      <c r="E3847" s="9">
        <v>1</v>
      </c>
      <c r="F3847" s="9">
        <v>5</v>
      </c>
      <c r="G3847" s="9">
        <v>2</v>
      </c>
      <c r="H3847" s="9">
        <v>3</v>
      </c>
      <c r="I3847" s="9">
        <v>1</v>
      </c>
      <c r="J3847" s="9">
        <v>3</v>
      </c>
      <c r="K3847" s="9">
        <v>1</v>
      </c>
      <c r="L3847" s="9">
        <v>5</v>
      </c>
      <c r="M3847" s="9">
        <v>2</v>
      </c>
      <c r="N3847" s="9">
        <v>1</v>
      </c>
      <c r="O3847" s="9">
        <v>2</v>
      </c>
      <c r="P3847" s="9">
        <v>3</v>
      </c>
      <c r="Q3847" s="9">
        <v>3</v>
      </c>
      <c r="R3847" s="9">
        <v>2</v>
      </c>
      <c r="S3847" s="9">
        <v>2</v>
      </c>
      <c r="T3847" s="9">
        <v>3</v>
      </c>
      <c r="U3847" s="9">
        <v>1</v>
      </c>
      <c r="V3847" s="9">
        <v>3</v>
      </c>
      <c r="W3847" s="9">
        <v>1</v>
      </c>
      <c r="X3847" s="9">
        <v>2</v>
      </c>
      <c r="Y3847" s="9">
        <v>2</v>
      </c>
      <c r="Z3847" s="9">
        <v>2</v>
      </c>
    </row>
    <row r="3848" spans="2:26" x14ac:dyDescent="0.25">
      <c r="B3848" s="3" t="s">
        <v>992</v>
      </c>
      <c r="C3848" s="12">
        <v>2</v>
      </c>
      <c r="D3848" s="12">
        <v>1</v>
      </c>
      <c r="E3848" s="12">
        <v>1</v>
      </c>
      <c r="F3848" s="12">
        <v>2</v>
      </c>
      <c r="G3848" s="12">
        <v>1</v>
      </c>
      <c r="H3848" s="12">
        <v>3</v>
      </c>
      <c r="I3848" s="12">
        <v>2</v>
      </c>
      <c r="J3848" s="12">
        <v>3</v>
      </c>
      <c r="K3848" s="12">
        <v>4</v>
      </c>
      <c r="L3848" s="12">
        <v>2</v>
      </c>
      <c r="M3848" s="12">
        <v>1</v>
      </c>
      <c r="N3848" s="12">
        <v>1</v>
      </c>
      <c r="O3848" s="12">
        <v>1</v>
      </c>
      <c r="P3848" s="12">
        <v>2</v>
      </c>
      <c r="Q3848" s="12">
        <v>2</v>
      </c>
      <c r="R3848" s="12">
        <v>2</v>
      </c>
      <c r="S3848" s="12">
        <v>2</v>
      </c>
      <c r="T3848" s="12">
        <v>2</v>
      </c>
      <c r="U3848" s="12">
        <v>2</v>
      </c>
      <c r="V3848" s="12">
        <v>3</v>
      </c>
      <c r="W3848" s="12">
        <v>4</v>
      </c>
      <c r="X3848" s="12">
        <v>3</v>
      </c>
      <c r="Y3848" s="12">
        <v>3</v>
      </c>
      <c r="Z3848" s="12">
        <v>3</v>
      </c>
    </row>
    <row r="3849" spans="2:26" x14ac:dyDescent="0.25">
      <c r="B3849" s="3" t="s">
        <v>993</v>
      </c>
      <c r="C3849" s="9">
        <v>2</v>
      </c>
      <c r="D3849" s="9">
        <v>2</v>
      </c>
      <c r="E3849" s="9">
        <v>2</v>
      </c>
      <c r="F3849" s="9">
        <v>5</v>
      </c>
      <c r="G3849" s="9">
        <v>4</v>
      </c>
      <c r="H3849" s="9">
        <v>4</v>
      </c>
      <c r="I3849" s="9">
        <v>3</v>
      </c>
      <c r="J3849" s="9">
        <v>4</v>
      </c>
      <c r="K3849" s="9">
        <v>4</v>
      </c>
      <c r="L3849" s="9">
        <v>5</v>
      </c>
      <c r="M3849" s="9">
        <v>4</v>
      </c>
      <c r="N3849" s="9">
        <v>4</v>
      </c>
      <c r="O3849" s="9">
        <v>4</v>
      </c>
      <c r="P3849" s="9">
        <v>2</v>
      </c>
      <c r="Q3849" s="9">
        <v>2</v>
      </c>
      <c r="R3849" s="9">
        <v>5</v>
      </c>
      <c r="S3849" s="9">
        <v>5</v>
      </c>
      <c r="T3849" s="9">
        <v>2</v>
      </c>
      <c r="U3849" s="9">
        <v>3</v>
      </c>
      <c r="V3849" s="9">
        <v>4</v>
      </c>
      <c r="W3849" s="9">
        <v>4</v>
      </c>
      <c r="X3849" s="9">
        <v>2</v>
      </c>
      <c r="Y3849" s="9">
        <v>2</v>
      </c>
      <c r="Z3849" s="9">
        <v>2</v>
      </c>
    </row>
    <row r="3850" spans="2:26" x14ac:dyDescent="0.25">
      <c r="B3850" s="3" t="s">
        <v>994</v>
      </c>
      <c r="C3850" s="12">
        <v>3</v>
      </c>
      <c r="D3850" s="12">
        <v>3</v>
      </c>
      <c r="E3850" s="12">
        <v>3</v>
      </c>
      <c r="F3850" s="12">
        <v>3</v>
      </c>
      <c r="G3850" s="12">
        <v>5</v>
      </c>
      <c r="H3850" s="12">
        <v>5</v>
      </c>
      <c r="I3850" s="12">
        <v>3</v>
      </c>
      <c r="J3850" s="12">
        <v>3</v>
      </c>
      <c r="K3850" s="12">
        <v>3</v>
      </c>
      <c r="L3850" s="12">
        <v>3</v>
      </c>
      <c r="M3850" s="12">
        <v>5</v>
      </c>
      <c r="N3850" s="12">
        <v>5</v>
      </c>
      <c r="O3850" s="12">
        <v>5</v>
      </c>
      <c r="P3850" s="12">
        <v>5</v>
      </c>
      <c r="Q3850" s="12">
        <v>5</v>
      </c>
      <c r="R3850" s="12">
        <v>3</v>
      </c>
      <c r="S3850" s="12">
        <v>3</v>
      </c>
      <c r="T3850" s="12">
        <v>4</v>
      </c>
      <c r="U3850" s="12">
        <v>5</v>
      </c>
      <c r="V3850" s="12">
        <v>4</v>
      </c>
      <c r="W3850" s="12">
        <v>4</v>
      </c>
      <c r="X3850" s="12">
        <v>3</v>
      </c>
      <c r="Y3850" s="12">
        <v>3</v>
      </c>
      <c r="Z3850" s="12">
        <v>3</v>
      </c>
    </row>
    <row r="3851" spans="2:26" x14ac:dyDescent="0.25">
      <c r="B3851" s="3" t="s">
        <v>995</v>
      </c>
      <c r="C3851" s="9">
        <v>3</v>
      </c>
      <c r="D3851" s="9">
        <v>3</v>
      </c>
      <c r="E3851" s="9">
        <v>4</v>
      </c>
      <c r="F3851" s="9">
        <v>3</v>
      </c>
      <c r="G3851" s="9">
        <v>4</v>
      </c>
      <c r="H3851" s="9">
        <v>4</v>
      </c>
      <c r="I3851" s="9">
        <v>3</v>
      </c>
      <c r="J3851" s="9">
        <v>3</v>
      </c>
      <c r="K3851" s="9">
        <v>3</v>
      </c>
      <c r="L3851" s="9">
        <v>1</v>
      </c>
      <c r="M3851" s="9">
        <v>2</v>
      </c>
      <c r="N3851" s="9">
        <v>2</v>
      </c>
      <c r="O3851" s="9">
        <v>1</v>
      </c>
      <c r="P3851" s="9">
        <v>2</v>
      </c>
      <c r="Q3851" s="9">
        <v>2</v>
      </c>
      <c r="R3851" s="9">
        <v>1</v>
      </c>
      <c r="S3851" s="9">
        <v>1</v>
      </c>
      <c r="T3851" s="9">
        <v>1</v>
      </c>
      <c r="U3851" s="9">
        <v>4</v>
      </c>
      <c r="V3851" s="9">
        <v>3</v>
      </c>
      <c r="W3851" s="9">
        <v>4</v>
      </c>
      <c r="X3851" s="9">
        <v>3</v>
      </c>
      <c r="Y3851" s="9">
        <v>3</v>
      </c>
      <c r="Z3851" s="9">
        <v>3</v>
      </c>
    </row>
    <row r="3852" spans="2:26" x14ac:dyDescent="0.25">
      <c r="B3852" s="3" t="s">
        <v>996</v>
      </c>
      <c r="C3852" s="12">
        <v>4</v>
      </c>
      <c r="D3852" s="12">
        <v>4</v>
      </c>
      <c r="E3852" s="12">
        <v>4</v>
      </c>
      <c r="F3852" s="12">
        <v>4</v>
      </c>
      <c r="G3852" s="12">
        <v>3</v>
      </c>
      <c r="H3852" s="12">
        <v>4</v>
      </c>
      <c r="I3852" s="12">
        <v>4</v>
      </c>
      <c r="J3852" s="12">
        <v>3</v>
      </c>
      <c r="K3852" s="12">
        <v>3</v>
      </c>
      <c r="L3852" s="12">
        <v>4</v>
      </c>
      <c r="M3852" s="12">
        <v>3</v>
      </c>
      <c r="N3852" s="12">
        <v>5</v>
      </c>
      <c r="O3852" s="12">
        <v>3</v>
      </c>
      <c r="P3852" s="12">
        <v>5</v>
      </c>
      <c r="Q3852" s="12">
        <v>5</v>
      </c>
      <c r="R3852" s="12">
        <v>5</v>
      </c>
      <c r="S3852" s="12">
        <v>3</v>
      </c>
      <c r="T3852" s="12">
        <v>4</v>
      </c>
      <c r="U3852" s="12">
        <v>4</v>
      </c>
      <c r="V3852" s="12">
        <v>3</v>
      </c>
      <c r="W3852" s="12">
        <v>3</v>
      </c>
      <c r="X3852" s="12">
        <v>4</v>
      </c>
      <c r="Y3852" s="12">
        <v>4</v>
      </c>
      <c r="Z3852" s="12">
        <v>4</v>
      </c>
    </row>
    <row r="3853" spans="2:26" x14ac:dyDescent="0.25">
      <c r="B3853" s="3" t="s">
        <v>997</v>
      </c>
      <c r="C3853" s="9">
        <v>4</v>
      </c>
      <c r="D3853" s="9">
        <v>4</v>
      </c>
      <c r="E3853" s="9">
        <v>4</v>
      </c>
      <c r="F3853" s="9">
        <v>4</v>
      </c>
      <c r="G3853" s="9">
        <v>4</v>
      </c>
      <c r="H3853" s="9">
        <v>2</v>
      </c>
      <c r="I3853" s="9">
        <v>3</v>
      </c>
      <c r="J3853" s="9">
        <v>2</v>
      </c>
      <c r="K3853" s="9">
        <v>1</v>
      </c>
      <c r="L3853" s="9">
        <v>4</v>
      </c>
      <c r="M3853" s="9">
        <v>4</v>
      </c>
      <c r="N3853" s="9">
        <v>3</v>
      </c>
      <c r="O3853" s="9">
        <v>4</v>
      </c>
      <c r="P3853" s="9">
        <v>5</v>
      </c>
      <c r="Q3853" s="9">
        <v>4</v>
      </c>
      <c r="R3853" s="9">
        <v>4</v>
      </c>
      <c r="S3853" s="9">
        <v>5</v>
      </c>
      <c r="T3853" s="9">
        <v>3</v>
      </c>
      <c r="U3853" s="9">
        <v>4</v>
      </c>
      <c r="V3853" s="9">
        <v>4</v>
      </c>
      <c r="W3853" s="9">
        <v>5</v>
      </c>
      <c r="X3853" s="9">
        <v>4</v>
      </c>
      <c r="Y3853" s="9">
        <v>4</v>
      </c>
      <c r="Z3853" s="9">
        <v>4</v>
      </c>
    </row>
    <row r="3854" spans="2:26" x14ac:dyDescent="0.25">
      <c r="B3854" s="3" t="s">
        <v>998</v>
      </c>
      <c r="C3854" s="12">
        <v>5</v>
      </c>
      <c r="D3854" s="12">
        <v>5</v>
      </c>
      <c r="E3854" s="12">
        <v>4</v>
      </c>
      <c r="F3854" s="12">
        <v>5</v>
      </c>
      <c r="G3854" s="12">
        <v>3</v>
      </c>
      <c r="H3854" s="12">
        <v>4</v>
      </c>
      <c r="I3854" s="12">
        <v>4</v>
      </c>
      <c r="J3854" s="12">
        <v>3</v>
      </c>
      <c r="K3854" s="12">
        <v>4</v>
      </c>
      <c r="L3854" s="12">
        <v>5</v>
      </c>
      <c r="M3854" s="12">
        <v>3</v>
      </c>
      <c r="N3854" s="12">
        <v>3</v>
      </c>
      <c r="O3854" s="12">
        <v>3</v>
      </c>
      <c r="P3854" s="12">
        <v>4</v>
      </c>
      <c r="Q3854" s="12">
        <v>3</v>
      </c>
      <c r="R3854" s="12">
        <v>3</v>
      </c>
      <c r="S3854" s="12">
        <v>2</v>
      </c>
      <c r="T3854" s="12">
        <v>3</v>
      </c>
      <c r="U3854" s="12">
        <v>4</v>
      </c>
      <c r="V3854" s="12">
        <v>3</v>
      </c>
      <c r="W3854" s="12">
        <v>4</v>
      </c>
      <c r="X3854" s="12">
        <v>5</v>
      </c>
      <c r="Y3854" s="12">
        <v>5</v>
      </c>
      <c r="Z3854" s="12">
        <v>5</v>
      </c>
    </row>
    <row r="3855" spans="2:26" x14ac:dyDescent="0.25">
      <c r="B3855" s="3" t="s">
        <v>999</v>
      </c>
      <c r="C3855" s="9">
        <v>3</v>
      </c>
      <c r="D3855" s="9">
        <v>3</v>
      </c>
      <c r="E3855" s="9">
        <v>4</v>
      </c>
      <c r="F3855" s="9">
        <v>3</v>
      </c>
      <c r="G3855" s="9">
        <v>5</v>
      </c>
      <c r="H3855" s="9">
        <v>4</v>
      </c>
      <c r="I3855" s="9">
        <v>4</v>
      </c>
      <c r="J3855" s="9">
        <v>4</v>
      </c>
      <c r="K3855" s="9">
        <v>5</v>
      </c>
      <c r="L3855" s="9">
        <v>3</v>
      </c>
      <c r="M3855" s="9">
        <v>5</v>
      </c>
      <c r="N3855" s="9">
        <v>4</v>
      </c>
      <c r="O3855" s="9">
        <v>5</v>
      </c>
      <c r="P3855" s="9">
        <v>4</v>
      </c>
      <c r="Q3855" s="9">
        <v>3</v>
      </c>
      <c r="R3855" s="9">
        <v>4</v>
      </c>
      <c r="S3855" s="9">
        <v>3</v>
      </c>
      <c r="T3855" s="9">
        <v>3</v>
      </c>
      <c r="U3855" s="9">
        <v>4</v>
      </c>
      <c r="V3855" s="9">
        <v>4</v>
      </c>
      <c r="W3855" s="9">
        <v>5</v>
      </c>
      <c r="X3855" s="9">
        <v>3</v>
      </c>
      <c r="Y3855" s="9">
        <v>3</v>
      </c>
      <c r="Z3855" s="9">
        <v>3</v>
      </c>
    </row>
    <row r="3856" spans="2:26" x14ac:dyDescent="0.25">
      <c r="B3856" s="3" t="s">
        <v>1000</v>
      </c>
      <c r="C3856" s="12">
        <v>1</v>
      </c>
      <c r="D3856" s="12">
        <v>1</v>
      </c>
      <c r="E3856" s="12">
        <v>3</v>
      </c>
      <c r="F3856" s="12">
        <v>1</v>
      </c>
      <c r="G3856" s="12">
        <v>3</v>
      </c>
      <c r="H3856" s="12">
        <v>3</v>
      </c>
      <c r="I3856" s="12">
        <v>3</v>
      </c>
      <c r="J3856" s="12">
        <v>2</v>
      </c>
      <c r="K3856" s="12">
        <v>4</v>
      </c>
      <c r="L3856" s="12">
        <v>1</v>
      </c>
      <c r="M3856" s="12">
        <v>3</v>
      </c>
      <c r="N3856" s="12">
        <v>1</v>
      </c>
      <c r="O3856" s="12">
        <v>3</v>
      </c>
      <c r="P3856" s="12">
        <v>4</v>
      </c>
      <c r="Q3856" s="12">
        <v>4</v>
      </c>
      <c r="R3856" s="12">
        <v>4</v>
      </c>
      <c r="S3856" s="12">
        <v>4</v>
      </c>
      <c r="T3856" s="12">
        <v>5</v>
      </c>
      <c r="U3856" s="12">
        <v>3</v>
      </c>
      <c r="V3856" s="12">
        <v>2</v>
      </c>
      <c r="W3856" s="12">
        <v>4</v>
      </c>
      <c r="X3856" s="12">
        <v>1</v>
      </c>
      <c r="Y3856" s="12">
        <v>1</v>
      </c>
      <c r="Z3856" s="12">
        <v>1</v>
      </c>
    </row>
    <row r="3857" spans="2:26" x14ac:dyDescent="0.25">
      <c r="B3857" s="3" t="s">
        <v>1001</v>
      </c>
      <c r="C3857" s="9">
        <v>3</v>
      </c>
      <c r="D3857" s="9">
        <v>3</v>
      </c>
      <c r="E3857" s="9">
        <v>4</v>
      </c>
      <c r="F3857" s="9">
        <v>3</v>
      </c>
      <c r="G3857" s="9">
        <v>4</v>
      </c>
      <c r="H3857" s="9">
        <v>4</v>
      </c>
      <c r="I3857" s="9">
        <v>4</v>
      </c>
      <c r="J3857" s="9">
        <v>3</v>
      </c>
      <c r="K3857" s="9">
        <v>3</v>
      </c>
      <c r="L3857" s="9">
        <v>3</v>
      </c>
      <c r="M3857" s="9">
        <v>4</v>
      </c>
      <c r="N3857" s="9">
        <v>3</v>
      </c>
      <c r="O3857" s="9">
        <v>3</v>
      </c>
      <c r="P3857" s="9">
        <v>4</v>
      </c>
      <c r="Q3857" s="9">
        <v>3</v>
      </c>
      <c r="R3857" s="9">
        <v>4</v>
      </c>
      <c r="S3857" s="9">
        <v>2</v>
      </c>
      <c r="T3857" s="9">
        <v>3</v>
      </c>
      <c r="U3857" s="9">
        <v>4</v>
      </c>
      <c r="V3857" s="9">
        <v>3</v>
      </c>
      <c r="W3857" s="9">
        <v>3</v>
      </c>
      <c r="X3857" s="9">
        <v>3</v>
      </c>
      <c r="Y3857" s="9">
        <v>3</v>
      </c>
      <c r="Z3857" s="9">
        <v>3</v>
      </c>
    </row>
    <row r="3858" spans="2:26" ht="9.9499999999999993" customHeight="1" x14ac:dyDescent="0.25"/>
    <row r="3860" spans="2:26" x14ac:dyDescent="0.25">
      <c r="B3860" s="1" t="s">
        <v>1002</v>
      </c>
    </row>
    <row r="3861" spans="2:26" ht="5.0999999999999996" customHeight="1" x14ac:dyDescent="0.25"/>
    <row r="3862" spans="2:26" x14ac:dyDescent="0.25">
      <c r="B3862" s="4" t="s">
        <v>5</v>
      </c>
      <c r="C3862" s="3" t="s">
        <v>1003</v>
      </c>
      <c r="D3862" s="3" t="s">
        <v>1004</v>
      </c>
      <c r="E3862" s="3" t="s">
        <v>1005</v>
      </c>
      <c r="F3862" s="3" t="s">
        <v>1006</v>
      </c>
      <c r="G3862" s="3" t="s">
        <v>1007</v>
      </c>
      <c r="H3862" s="3" t="s">
        <v>1008</v>
      </c>
      <c r="I3862" s="3" t="s">
        <v>1009</v>
      </c>
      <c r="J3862" s="3" t="s">
        <v>1010</v>
      </c>
    </row>
    <row r="3863" spans="2:26" x14ac:dyDescent="0.25">
      <c r="B3863" s="3" t="s">
        <v>617</v>
      </c>
      <c r="C3863" s="9">
        <v>3.1883656509695291</v>
      </c>
      <c r="D3863" s="9">
        <v>3</v>
      </c>
      <c r="E3863" s="9">
        <v>1</v>
      </c>
      <c r="F3863" s="9">
        <v>5</v>
      </c>
      <c r="G3863" s="9">
        <v>1.1521281473696485</v>
      </c>
      <c r="H3863" s="9">
        <v>-0.73822241333240113</v>
      </c>
      <c r="I3863" s="9">
        <v>-8.9492237909989225E-2</v>
      </c>
      <c r="J3863" s="9">
        <v>361</v>
      </c>
    </row>
    <row r="3864" spans="2:26" x14ac:dyDescent="0.25">
      <c r="B3864" s="3" t="s">
        <v>618</v>
      </c>
      <c r="C3864" s="12">
        <v>3.2271468144044322</v>
      </c>
      <c r="D3864" s="12">
        <v>3</v>
      </c>
      <c r="E3864" s="12">
        <v>1</v>
      </c>
      <c r="F3864" s="12">
        <v>5</v>
      </c>
      <c r="G3864" s="12">
        <v>1.1808419471746858</v>
      </c>
      <c r="H3864" s="12">
        <v>-0.86013364716205931</v>
      </c>
      <c r="I3864" s="12">
        <v>-0.14402019534547753</v>
      </c>
      <c r="J3864" s="12">
        <v>361</v>
      </c>
    </row>
    <row r="3865" spans="2:26" x14ac:dyDescent="0.25">
      <c r="B3865" s="3" t="s">
        <v>619</v>
      </c>
      <c r="C3865" s="9">
        <v>3.2880886426592797</v>
      </c>
      <c r="D3865" s="9">
        <v>3</v>
      </c>
      <c r="E3865" s="9">
        <v>1</v>
      </c>
      <c r="F3865" s="9">
        <v>5</v>
      </c>
      <c r="G3865" s="9">
        <v>1.1886335891758211</v>
      </c>
      <c r="H3865" s="9">
        <v>-0.84136914824341869</v>
      </c>
      <c r="I3865" s="9">
        <v>-0.18458769777135828</v>
      </c>
      <c r="J3865" s="9">
        <v>361</v>
      </c>
    </row>
    <row r="3866" spans="2:26" x14ac:dyDescent="0.25">
      <c r="B3866" s="3" t="s">
        <v>620</v>
      </c>
      <c r="C3866" s="12">
        <v>3.3545706371191137</v>
      </c>
      <c r="D3866" s="12">
        <v>3</v>
      </c>
      <c r="E3866" s="12">
        <v>1</v>
      </c>
      <c r="F3866" s="12">
        <v>5</v>
      </c>
      <c r="G3866" s="12">
        <v>1.1172470103470902</v>
      </c>
      <c r="H3866" s="12">
        <v>-0.63001265125966466</v>
      </c>
      <c r="I3866" s="12">
        <v>-0.29004800825347837</v>
      </c>
      <c r="J3866" s="12">
        <v>361</v>
      </c>
    </row>
    <row r="3867" spans="2:26" x14ac:dyDescent="0.25">
      <c r="B3867" s="3" t="s">
        <v>621</v>
      </c>
      <c r="C3867" s="9">
        <v>3.3545706371191137</v>
      </c>
      <c r="D3867" s="9">
        <v>3</v>
      </c>
      <c r="E3867" s="9">
        <v>1</v>
      </c>
      <c r="F3867" s="9">
        <v>5</v>
      </c>
      <c r="G3867" s="9">
        <v>1.2008941249352609</v>
      </c>
      <c r="H3867" s="9">
        <v>-0.77264829101556654</v>
      </c>
      <c r="I3867" s="9">
        <v>-0.28569833066828199</v>
      </c>
      <c r="J3867" s="9">
        <v>361</v>
      </c>
    </row>
    <row r="3868" spans="2:26" x14ac:dyDescent="0.25">
      <c r="B3868" s="3" t="s">
        <v>622</v>
      </c>
      <c r="C3868" s="12">
        <v>3.2188365650969528</v>
      </c>
      <c r="D3868" s="12">
        <v>3</v>
      </c>
      <c r="E3868" s="12">
        <v>1</v>
      </c>
      <c r="F3868" s="12">
        <v>5</v>
      </c>
      <c r="G3868" s="12">
        <v>1.1431015680575722</v>
      </c>
      <c r="H3868" s="12">
        <v>-0.83792790319163135</v>
      </c>
      <c r="I3868" s="12">
        <v>-0.11260691803332938</v>
      </c>
      <c r="J3868" s="12">
        <v>361</v>
      </c>
    </row>
    <row r="3869" spans="2:26" x14ac:dyDescent="0.25">
      <c r="B3869" s="3" t="s">
        <v>623</v>
      </c>
      <c r="C3869" s="9">
        <v>3.1717451523545708</v>
      </c>
      <c r="D3869" s="9">
        <v>3</v>
      </c>
      <c r="E3869" s="9">
        <v>1</v>
      </c>
      <c r="F3869" s="9">
        <v>5</v>
      </c>
      <c r="G3869" s="9">
        <v>1.1353691731896762</v>
      </c>
      <c r="H3869" s="9">
        <v>-0.68166984130912622</v>
      </c>
      <c r="I3869" s="9">
        <v>-0.1246692918347433</v>
      </c>
      <c r="J3869" s="9">
        <v>361</v>
      </c>
    </row>
    <row r="3870" spans="2:26" x14ac:dyDescent="0.25">
      <c r="B3870" s="3" t="s">
        <v>624</v>
      </c>
      <c r="C3870" s="12">
        <v>3.337950138504155</v>
      </c>
      <c r="D3870" s="12">
        <v>3</v>
      </c>
      <c r="E3870" s="12">
        <v>1</v>
      </c>
      <c r="F3870" s="12">
        <v>5</v>
      </c>
      <c r="G3870" s="12">
        <v>1.149213970928145</v>
      </c>
      <c r="H3870" s="12">
        <v>-0.72961640010661188</v>
      </c>
      <c r="I3870" s="12">
        <v>-0.24798272401828814</v>
      </c>
      <c r="J3870" s="12">
        <v>361</v>
      </c>
    </row>
    <row r="3871" spans="2:26" x14ac:dyDescent="0.25">
      <c r="B3871" s="3" t="s">
        <v>625</v>
      </c>
      <c r="C3871" s="9">
        <v>3.2409972299168976</v>
      </c>
      <c r="D3871" s="9">
        <v>3</v>
      </c>
      <c r="E3871" s="9">
        <v>1</v>
      </c>
      <c r="F3871" s="9">
        <v>5</v>
      </c>
      <c r="G3871" s="9">
        <v>1.2208180820523633</v>
      </c>
      <c r="H3871" s="9">
        <v>-0.82395181911061144</v>
      </c>
      <c r="I3871" s="9">
        <v>-0.19422852952643893</v>
      </c>
      <c r="J3871" s="9">
        <v>361</v>
      </c>
    </row>
    <row r="3872" spans="2:26" x14ac:dyDescent="0.25">
      <c r="B3872" s="3" t="s">
        <v>626</v>
      </c>
      <c r="C3872" s="12">
        <v>3.2603878116343492</v>
      </c>
      <c r="D3872" s="12">
        <v>3</v>
      </c>
      <c r="E3872" s="12">
        <v>1</v>
      </c>
      <c r="F3872" s="12">
        <v>5</v>
      </c>
      <c r="G3872" s="12">
        <v>1.23826742700972</v>
      </c>
      <c r="H3872" s="12">
        <v>-0.99110573767722698</v>
      </c>
      <c r="I3872" s="12">
        <v>-0.16228009279842956</v>
      </c>
      <c r="J3872" s="12">
        <v>361</v>
      </c>
    </row>
    <row r="3873" spans="2:10" x14ac:dyDescent="0.25">
      <c r="B3873" s="3" t="s">
        <v>627</v>
      </c>
      <c r="C3873" s="9">
        <v>3.2659279778393353</v>
      </c>
      <c r="D3873" s="9">
        <v>3</v>
      </c>
      <c r="E3873" s="9">
        <v>1</v>
      </c>
      <c r="F3873" s="9">
        <v>5</v>
      </c>
      <c r="G3873" s="9">
        <v>1.2235805435742113</v>
      </c>
      <c r="H3873" s="9">
        <v>-0.87754257559255144</v>
      </c>
      <c r="I3873" s="9">
        <v>-0.11839174068913186</v>
      </c>
      <c r="J3873" s="9">
        <v>361</v>
      </c>
    </row>
    <row r="3874" spans="2:10" x14ac:dyDescent="0.25">
      <c r="B3874" s="3" t="s">
        <v>628</v>
      </c>
      <c r="C3874" s="12">
        <v>3.2077562326869806</v>
      </c>
      <c r="D3874" s="12">
        <v>3</v>
      </c>
      <c r="E3874" s="12">
        <v>1</v>
      </c>
      <c r="F3874" s="12">
        <v>5</v>
      </c>
      <c r="G3874" s="12">
        <v>1.199513154414535</v>
      </c>
      <c r="H3874" s="12">
        <v>-0.81551430108466993</v>
      </c>
      <c r="I3874" s="12">
        <v>-0.12567241195970461</v>
      </c>
      <c r="J3874" s="12">
        <v>361</v>
      </c>
    </row>
    <row r="3875" spans="2:10" x14ac:dyDescent="0.25">
      <c r="B3875" s="3" t="s">
        <v>629</v>
      </c>
      <c r="C3875" s="9">
        <v>3.2963988919667591</v>
      </c>
      <c r="D3875" s="9">
        <v>3</v>
      </c>
      <c r="E3875" s="9">
        <v>1</v>
      </c>
      <c r="F3875" s="9">
        <v>5</v>
      </c>
      <c r="G3875" s="9">
        <v>1.1993596150923882</v>
      </c>
      <c r="H3875" s="9">
        <v>-0.77853072516692379</v>
      </c>
      <c r="I3875" s="9">
        <v>-0.22918836216079938</v>
      </c>
      <c r="J3875" s="9">
        <v>361</v>
      </c>
    </row>
    <row r="3876" spans="2:10" x14ac:dyDescent="0.25">
      <c r="B3876" s="3" t="s">
        <v>630</v>
      </c>
      <c r="C3876" s="12">
        <v>3.229916897506925</v>
      </c>
      <c r="D3876" s="12">
        <v>3</v>
      </c>
      <c r="E3876" s="12">
        <v>1</v>
      </c>
      <c r="F3876" s="12">
        <v>5</v>
      </c>
      <c r="G3876" s="12">
        <v>1.240941579678233</v>
      </c>
      <c r="H3876" s="12">
        <v>-0.97605330076678554</v>
      </c>
      <c r="I3876" s="12">
        <v>-0.19044159926388329</v>
      </c>
      <c r="J3876" s="12">
        <v>361</v>
      </c>
    </row>
    <row r="3877" spans="2:10" x14ac:dyDescent="0.25">
      <c r="B3877" s="3" t="s">
        <v>631</v>
      </c>
      <c r="C3877" s="9">
        <v>3.2049861495844874</v>
      </c>
      <c r="D3877" s="9">
        <v>3</v>
      </c>
      <c r="E3877" s="9">
        <v>1</v>
      </c>
      <c r="F3877" s="9">
        <v>5</v>
      </c>
      <c r="G3877" s="9">
        <v>1.1802049506632053</v>
      </c>
      <c r="H3877" s="9">
        <v>-0.75337089329549478</v>
      </c>
      <c r="I3877" s="9">
        <v>-0.12915879576475867</v>
      </c>
      <c r="J3877" s="9">
        <v>361</v>
      </c>
    </row>
    <row r="3878" spans="2:10" x14ac:dyDescent="0.25">
      <c r="B3878" s="3" t="s">
        <v>632</v>
      </c>
      <c r="C3878" s="12">
        <v>3.229916897506925</v>
      </c>
      <c r="D3878" s="12">
        <v>3</v>
      </c>
      <c r="E3878" s="12">
        <v>1</v>
      </c>
      <c r="F3878" s="12">
        <v>5</v>
      </c>
      <c r="G3878" s="12">
        <v>1.1673262978339651</v>
      </c>
      <c r="H3878" s="12">
        <v>-0.75061141499877237</v>
      </c>
      <c r="I3878" s="12">
        <v>-0.10962451328726844</v>
      </c>
      <c r="J3878" s="12">
        <v>361</v>
      </c>
    </row>
    <row r="3879" spans="2:10" x14ac:dyDescent="0.25">
      <c r="B3879" s="3" t="s">
        <v>633</v>
      </c>
      <c r="C3879" s="9">
        <v>3.2049861495844874</v>
      </c>
      <c r="D3879" s="9">
        <v>3</v>
      </c>
      <c r="E3879" s="9">
        <v>1</v>
      </c>
      <c r="F3879" s="9">
        <v>5</v>
      </c>
      <c r="G3879" s="9">
        <v>1.2814800836510554</v>
      </c>
      <c r="H3879" s="9">
        <v>-1.0656863546406741</v>
      </c>
      <c r="I3879" s="9">
        <v>-3.1294909351336601E-2</v>
      </c>
      <c r="J3879" s="9">
        <v>361</v>
      </c>
    </row>
    <row r="3880" spans="2:10" x14ac:dyDescent="0.25">
      <c r="B3880" s="3" t="s">
        <v>634</v>
      </c>
      <c r="C3880" s="12">
        <v>3.1662049861495847</v>
      </c>
      <c r="D3880" s="12">
        <v>3</v>
      </c>
      <c r="E3880" s="12">
        <v>1</v>
      </c>
      <c r="F3880" s="12">
        <v>5</v>
      </c>
      <c r="G3880" s="12">
        <v>1.2208117966112637</v>
      </c>
      <c r="H3880" s="12">
        <v>-0.93297232691649201</v>
      </c>
      <c r="I3880" s="12">
        <v>9.2859061633195992E-3</v>
      </c>
      <c r="J3880" s="12">
        <v>361</v>
      </c>
    </row>
    <row r="3881" spans="2:10" x14ac:dyDescent="0.25">
      <c r="B3881" s="3" t="s">
        <v>635</v>
      </c>
      <c r="C3881" s="9">
        <v>3.3822714681440442</v>
      </c>
      <c r="D3881" s="9">
        <v>4</v>
      </c>
      <c r="E3881" s="9">
        <v>1</v>
      </c>
      <c r="F3881" s="9">
        <v>5</v>
      </c>
      <c r="G3881" s="9">
        <v>1.1254380955496686</v>
      </c>
      <c r="H3881" s="9">
        <v>-0.7160733848641998</v>
      </c>
      <c r="I3881" s="9">
        <v>-0.31327800149970009</v>
      </c>
      <c r="J3881" s="9">
        <v>361</v>
      </c>
    </row>
    <row r="3882" spans="2:10" x14ac:dyDescent="0.25">
      <c r="B3882" s="3" t="s">
        <v>636</v>
      </c>
      <c r="C3882" s="12">
        <v>3.4182825484764541</v>
      </c>
      <c r="D3882" s="12">
        <v>4</v>
      </c>
      <c r="E3882" s="12">
        <v>1</v>
      </c>
      <c r="F3882" s="12">
        <v>5</v>
      </c>
      <c r="G3882" s="12">
        <v>1.1648586460677162</v>
      </c>
      <c r="H3882" s="12">
        <v>-0.7371885424255229</v>
      </c>
      <c r="I3882" s="12">
        <v>-0.3239814766316253</v>
      </c>
      <c r="J3882" s="12">
        <v>361</v>
      </c>
    </row>
    <row r="3883" spans="2:10" x14ac:dyDescent="0.25">
      <c r="B3883" s="3" t="s">
        <v>637</v>
      </c>
      <c r="C3883" s="9">
        <v>3.412742382271468</v>
      </c>
      <c r="D3883" s="9">
        <v>4</v>
      </c>
      <c r="E3883" s="9">
        <v>1</v>
      </c>
      <c r="F3883" s="9">
        <v>5</v>
      </c>
      <c r="G3883" s="9">
        <v>1.1856732312047165</v>
      </c>
      <c r="H3883" s="9">
        <v>-0.788573722114144</v>
      </c>
      <c r="I3883" s="9">
        <v>-0.36177415573144778</v>
      </c>
      <c r="J3883" s="9">
        <v>361</v>
      </c>
    </row>
    <row r="3884" spans="2:10" x14ac:dyDescent="0.25">
      <c r="B3884" s="3" t="s">
        <v>638</v>
      </c>
      <c r="C3884" s="12">
        <v>3.0221606648199444</v>
      </c>
      <c r="D3884" s="12">
        <v>3</v>
      </c>
      <c r="E3884" s="12">
        <v>1</v>
      </c>
      <c r="F3884" s="12">
        <v>5</v>
      </c>
      <c r="G3884" s="12">
        <v>1.2296236330259585</v>
      </c>
      <c r="H3884" s="12">
        <v>-0.92628831092617769</v>
      </c>
      <c r="I3884" s="12">
        <v>2.5565218227794253E-3</v>
      </c>
      <c r="J3884" s="12">
        <v>361</v>
      </c>
    </row>
    <row r="3885" spans="2:10" x14ac:dyDescent="0.25">
      <c r="B3885" s="3" t="s">
        <v>639</v>
      </c>
      <c r="C3885" s="9">
        <v>3.0249307479224377</v>
      </c>
      <c r="D3885" s="9">
        <v>3</v>
      </c>
      <c r="E3885" s="9">
        <v>1</v>
      </c>
      <c r="F3885" s="9">
        <v>5</v>
      </c>
      <c r="G3885" s="9">
        <v>1.2770894272432332</v>
      </c>
      <c r="H3885" s="9">
        <v>-1.0554845896828293</v>
      </c>
      <c r="I3885" s="9">
        <v>7.3396370998654648E-2</v>
      </c>
      <c r="J3885" s="9">
        <v>361</v>
      </c>
    </row>
    <row r="3886" spans="2:10" x14ac:dyDescent="0.25">
      <c r="B3886" s="3" t="s">
        <v>640</v>
      </c>
      <c r="C3886" s="12">
        <v>3.0443213296398892</v>
      </c>
      <c r="D3886" s="12">
        <v>3</v>
      </c>
      <c r="E3886" s="12">
        <v>1</v>
      </c>
      <c r="F3886" s="12">
        <v>5</v>
      </c>
      <c r="G3886" s="12">
        <v>1.2267684490135802</v>
      </c>
      <c r="H3886" s="12">
        <v>-0.84924689490403837</v>
      </c>
      <c r="I3886" s="12">
        <v>5.9860300578701717E-2</v>
      </c>
      <c r="J3886" s="12">
        <v>361</v>
      </c>
    </row>
    <row r="3887" spans="2:10" ht="9.9499999999999993" customHeight="1" x14ac:dyDescent="0.25"/>
    <row r="3889" spans="2:26" x14ac:dyDescent="0.25">
      <c r="B3889" s="18" t="s">
        <v>1011</v>
      </c>
      <c r="C3889" s="14"/>
      <c r="D3889" s="14"/>
      <c r="E3889" s="14"/>
      <c r="F3889" s="14"/>
      <c r="G3889" s="14"/>
      <c r="H3889" s="14"/>
      <c r="I3889" s="14"/>
      <c r="J3889" s="14"/>
      <c r="K3889" s="14"/>
      <c r="L3889" s="14"/>
      <c r="M3889" s="14"/>
      <c r="N3889" s="14"/>
      <c r="O3889" s="14"/>
      <c r="P3889" s="14"/>
      <c r="Q3889" s="14"/>
      <c r="R3889" s="14"/>
      <c r="S3889" s="14"/>
      <c r="T3889" s="14"/>
      <c r="U3889" s="14"/>
    </row>
    <row r="3890" spans="2:26" ht="5.0999999999999996" customHeight="1" x14ac:dyDescent="0.25"/>
    <row r="3891" spans="2:26" x14ac:dyDescent="0.25">
      <c r="B3891" s="4" t="s">
        <v>642</v>
      </c>
      <c r="C3891" s="3" t="s">
        <v>617</v>
      </c>
      <c r="D3891" s="3" t="s">
        <v>618</v>
      </c>
      <c r="E3891" s="3" t="s">
        <v>619</v>
      </c>
      <c r="F3891" s="3" t="s">
        <v>620</v>
      </c>
      <c r="G3891" s="3" t="s">
        <v>621</v>
      </c>
      <c r="H3891" s="3" t="s">
        <v>622</v>
      </c>
      <c r="I3891" s="3" t="s">
        <v>623</v>
      </c>
      <c r="J3891" s="3" t="s">
        <v>624</v>
      </c>
      <c r="K3891" s="3" t="s">
        <v>625</v>
      </c>
      <c r="L3891" s="3" t="s">
        <v>626</v>
      </c>
      <c r="M3891" s="3" t="s">
        <v>627</v>
      </c>
      <c r="N3891" s="3" t="s">
        <v>628</v>
      </c>
      <c r="O3891" s="3" t="s">
        <v>629</v>
      </c>
      <c r="P3891" s="3" t="s">
        <v>630</v>
      </c>
      <c r="Q3891" s="3" t="s">
        <v>631</v>
      </c>
      <c r="R3891" s="3" t="s">
        <v>632</v>
      </c>
      <c r="S3891" s="3" t="s">
        <v>633</v>
      </c>
      <c r="T3891" s="3" t="s">
        <v>634</v>
      </c>
      <c r="U3891" s="3" t="s">
        <v>635</v>
      </c>
      <c r="V3891" s="3" t="s">
        <v>636</v>
      </c>
      <c r="W3891" s="3" t="s">
        <v>637</v>
      </c>
      <c r="X3891" s="3" t="s">
        <v>638</v>
      </c>
      <c r="Y3891" s="3" t="s">
        <v>639</v>
      </c>
      <c r="Z3891" s="3" t="s">
        <v>640</v>
      </c>
    </row>
    <row r="3892" spans="2:26" x14ac:dyDescent="0.25">
      <c r="B3892" s="3" t="s">
        <v>643</v>
      </c>
      <c r="C3892" s="9">
        <v>0.70446534171000386</v>
      </c>
      <c r="D3892" s="9">
        <v>-1.0392134335509815</v>
      </c>
      <c r="E3892" s="9">
        <v>-1.0836717508146647</v>
      </c>
      <c r="F3892" s="9">
        <v>1.4727534266300788</v>
      </c>
      <c r="G3892" s="9">
        <v>1.3701702162708069</v>
      </c>
      <c r="H3892" s="9">
        <v>-1.0662539525407813</v>
      </c>
      <c r="I3892" s="9">
        <v>-0.1512681129716375</v>
      </c>
      <c r="J3892" s="9">
        <v>1.4462492656206682</v>
      </c>
      <c r="K3892" s="9">
        <v>-0.19740634043669125</v>
      </c>
      <c r="L3892" s="9">
        <v>-0.21028398708924881</v>
      </c>
      <c r="M3892" s="9">
        <v>-0.21733589932913672</v>
      </c>
      <c r="N3892" s="9">
        <v>0.66047109562521</v>
      </c>
      <c r="O3892" s="9">
        <v>-0.24713095908596711</v>
      </c>
      <c r="P3892" s="9">
        <v>-0.99111587334017426</v>
      </c>
      <c r="Q3892" s="9">
        <v>-0.1736869087604635</v>
      </c>
      <c r="R3892" s="9">
        <v>1.5163567425642333</v>
      </c>
      <c r="S3892" s="9">
        <v>-0.15996046462186361</v>
      </c>
      <c r="T3892" s="9">
        <v>-1.7743971611042326</v>
      </c>
      <c r="U3892" s="9">
        <v>0.54887828508617853</v>
      </c>
      <c r="V3892" s="9">
        <v>-0.35908438323265773</v>
      </c>
      <c r="W3892" s="9">
        <v>-0.34810803804020807</v>
      </c>
      <c r="X3892" s="9">
        <v>-0.83127929340828222</v>
      </c>
      <c r="Y3892" s="9">
        <v>1.5465395061182257</v>
      </c>
      <c r="Z3892" s="9">
        <v>-0.85127827543951529</v>
      </c>
    </row>
    <row r="3893" spans="2:26" x14ac:dyDescent="0.25">
      <c r="B3893" s="3" t="s">
        <v>644</v>
      </c>
      <c r="C3893" s="12">
        <v>1.5724243463424659</v>
      </c>
      <c r="D3893" s="12">
        <v>0.65449333625445549</v>
      </c>
      <c r="E3893" s="12">
        <v>1.4402347139859417</v>
      </c>
      <c r="F3893" s="12">
        <v>1.4727534266300788</v>
      </c>
      <c r="G3893" s="12">
        <v>0.53745734072575413</v>
      </c>
      <c r="H3893" s="12">
        <v>0.6833718514011371</v>
      </c>
      <c r="I3893" s="12">
        <v>-0.1512681129716375</v>
      </c>
      <c r="J3893" s="12">
        <v>-0.29407068400953573</v>
      </c>
      <c r="K3893" s="12">
        <v>-1.0165292013291682</v>
      </c>
      <c r="L3893" s="12">
        <v>-0.21028398708924881</v>
      </c>
      <c r="M3893" s="12">
        <v>0.59993763877313744</v>
      </c>
      <c r="N3893" s="12">
        <v>0.66047109562521</v>
      </c>
      <c r="O3893" s="12">
        <v>-0.24713095908596711</v>
      </c>
      <c r="P3893" s="12">
        <v>0.62056354231659583</v>
      </c>
      <c r="Q3893" s="12">
        <v>-0.1736869087604635</v>
      </c>
      <c r="R3893" s="12">
        <v>-0.19696026546608958</v>
      </c>
      <c r="S3893" s="12">
        <v>-0.94030813662852331</v>
      </c>
      <c r="T3893" s="12">
        <v>-0.13614300468830445</v>
      </c>
      <c r="U3893" s="12">
        <v>-0.33966458897709684</v>
      </c>
      <c r="V3893" s="12">
        <v>0.49938887734343179</v>
      </c>
      <c r="W3893" s="12">
        <v>-1.1915107342315849</v>
      </c>
      <c r="X3893" s="12">
        <v>1.6084916409038312</v>
      </c>
      <c r="Y3893" s="12">
        <v>-1.5855825792039593</v>
      </c>
      <c r="Z3893" s="12">
        <v>-0.85127827543951529</v>
      </c>
    </row>
    <row r="3894" spans="2:26" x14ac:dyDescent="0.25">
      <c r="B3894" s="3" t="s">
        <v>645</v>
      </c>
      <c r="C3894" s="9">
        <v>-0.1634936629224582</v>
      </c>
      <c r="D3894" s="9">
        <v>-0.19236004864826298</v>
      </c>
      <c r="E3894" s="9">
        <v>-0.24236959588112925</v>
      </c>
      <c r="F3894" s="9">
        <v>-2.1074754421474196</v>
      </c>
      <c r="G3894" s="9">
        <v>-1.1279684103643512</v>
      </c>
      <c r="H3894" s="9">
        <v>-1.9410668545117402</v>
      </c>
      <c r="I3894" s="9">
        <v>-0.1512681129716375</v>
      </c>
      <c r="J3894" s="9">
        <v>-0.29407068400953573</v>
      </c>
      <c r="K3894" s="9">
        <v>-0.19740634043669125</v>
      </c>
      <c r="L3894" s="9">
        <v>-0.21028398708924881</v>
      </c>
      <c r="M3894" s="9">
        <v>-0.21733589932913672</v>
      </c>
      <c r="N3894" s="9">
        <v>-1.8405435776688546</v>
      </c>
      <c r="O3894" s="9">
        <v>-0.24713095908596711</v>
      </c>
      <c r="P3894" s="9">
        <v>-1.7969555811685594</v>
      </c>
      <c r="Q3894" s="9">
        <v>-0.1736869087604635</v>
      </c>
      <c r="R3894" s="9">
        <v>-0.19696026546608958</v>
      </c>
      <c r="S3894" s="9">
        <v>-0.15996046462186361</v>
      </c>
      <c r="T3894" s="9">
        <v>-0.95527008289626858</v>
      </c>
      <c r="U3894" s="9">
        <v>-2.1167503371036474</v>
      </c>
      <c r="V3894" s="9">
        <v>-2.0760309043848366</v>
      </c>
      <c r="W3894" s="9">
        <v>0.49529465815116885</v>
      </c>
      <c r="X3894" s="9">
        <v>0.79523466279979338</v>
      </c>
      <c r="Y3894" s="9">
        <v>0.76350898478767948</v>
      </c>
      <c r="Z3894" s="9">
        <v>-3.6128520973560348E-2</v>
      </c>
    </row>
    <row r="3895" spans="2:26" x14ac:dyDescent="0.25">
      <c r="B3895" s="3" t="s">
        <v>646</v>
      </c>
      <c r="C3895" s="12">
        <v>-0.1634936629224582</v>
      </c>
      <c r="D3895" s="12">
        <v>-0.19236004864826298</v>
      </c>
      <c r="E3895" s="12">
        <v>0.59893255905240617</v>
      </c>
      <c r="F3895" s="12">
        <v>0.57769620943570421</v>
      </c>
      <c r="G3895" s="12">
        <v>0.53745734072575413</v>
      </c>
      <c r="H3895" s="12">
        <v>0.6833718514011371</v>
      </c>
      <c r="I3895" s="12">
        <v>-0.1512681129716375</v>
      </c>
      <c r="J3895" s="12">
        <v>-0.29407068400953573</v>
      </c>
      <c r="K3895" s="12">
        <v>-0.19740634043669125</v>
      </c>
      <c r="L3895" s="12">
        <v>-1.0178639800596612</v>
      </c>
      <c r="M3895" s="12">
        <v>-0.21733589932913672</v>
      </c>
      <c r="N3895" s="12">
        <v>-0.17320046213947818</v>
      </c>
      <c r="O3895" s="12">
        <v>-0.24713095908596711</v>
      </c>
      <c r="P3895" s="12">
        <v>0.62056354231659583</v>
      </c>
      <c r="Q3895" s="12">
        <v>-0.1736869087604635</v>
      </c>
      <c r="R3895" s="12">
        <v>-0.19696026546608958</v>
      </c>
      <c r="S3895" s="12">
        <v>-0.15996046462186361</v>
      </c>
      <c r="T3895" s="12">
        <v>-0.13614300468830445</v>
      </c>
      <c r="U3895" s="12">
        <v>-1.2282074630403721</v>
      </c>
      <c r="V3895" s="12">
        <v>-0.35908438323265773</v>
      </c>
      <c r="W3895" s="12">
        <v>-1.1915107342315849</v>
      </c>
      <c r="X3895" s="12">
        <v>-1.8022315304244432E-2</v>
      </c>
      <c r="Y3895" s="12">
        <v>-1.9521536542866792E-2</v>
      </c>
      <c r="Z3895" s="12">
        <v>-0.85127827543951529</v>
      </c>
    </row>
    <row r="3896" spans="2:26" x14ac:dyDescent="0.25">
      <c r="B3896" s="3" t="s">
        <v>647</v>
      </c>
      <c r="C3896" s="9">
        <v>-0.1634936629224582</v>
      </c>
      <c r="D3896" s="9">
        <v>-0.19236004864826298</v>
      </c>
      <c r="E3896" s="9">
        <v>-0.24236959588112925</v>
      </c>
      <c r="F3896" s="9">
        <v>-0.31736100775867038</v>
      </c>
      <c r="G3896" s="9">
        <v>-0.29525553481929862</v>
      </c>
      <c r="H3896" s="9">
        <v>-0.191441050569822</v>
      </c>
      <c r="I3896" s="9">
        <v>0.72950267384708978</v>
      </c>
      <c r="J3896" s="9">
        <v>0.57608929080556626</v>
      </c>
      <c r="K3896" s="9">
        <v>0.62171652045578574</v>
      </c>
      <c r="L3896" s="9">
        <v>1.404875998851576</v>
      </c>
      <c r="M3896" s="9">
        <v>0.59993763877313744</v>
      </c>
      <c r="N3896" s="9">
        <v>-0.17320046213947818</v>
      </c>
      <c r="O3896" s="9">
        <v>0.58664732343771608</v>
      </c>
      <c r="P3896" s="9">
        <v>-0.18527616551178921</v>
      </c>
      <c r="Q3896" s="9">
        <v>0.67362355154396059</v>
      </c>
      <c r="R3896" s="9">
        <v>0.65969823854907184</v>
      </c>
      <c r="S3896" s="9">
        <v>0.62038720738479602</v>
      </c>
      <c r="T3896" s="9">
        <v>0.68298407351965973</v>
      </c>
      <c r="U3896" s="9">
        <v>0.54887828508617853</v>
      </c>
      <c r="V3896" s="9">
        <v>1.3578621379195213</v>
      </c>
      <c r="W3896" s="9">
        <v>-0.34810803804020807</v>
      </c>
      <c r="X3896" s="9">
        <v>0.79523466279979338</v>
      </c>
      <c r="Y3896" s="9">
        <v>0.76350898478767948</v>
      </c>
      <c r="Z3896" s="9">
        <v>1.5941709879583494</v>
      </c>
    </row>
    <row r="3897" spans="2:26" x14ac:dyDescent="0.25">
      <c r="B3897" s="3" t="s">
        <v>648</v>
      </c>
      <c r="C3897" s="12">
        <v>-0.1634936629224582</v>
      </c>
      <c r="D3897" s="12">
        <v>-0.19236004864826298</v>
      </c>
      <c r="E3897" s="12">
        <v>-0.24236959588112925</v>
      </c>
      <c r="F3897" s="12">
        <v>-0.31736100775867038</v>
      </c>
      <c r="G3897" s="12">
        <v>-0.29525553481929862</v>
      </c>
      <c r="H3897" s="12">
        <v>-1.0662539525407813</v>
      </c>
      <c r="I3897" s="12">
        <v>-0.1512681129716375</v>
      </c>
      <c r="J3897" s="12">
        <v>-0.29407068400953573</v>
      </c>
      <c r="K3897" s="12">
        <v>-0.19740634043669125</v>
      </c>
      <c r="L3897" s="12">
        <v>0.59729600588116361</v>
      </c>
      <c r="M3897" s="12">
        <v>-0.21733589932913672</v>
      </c>
      <c r="N3897" s="12">
        <v>0.66047109562521</v>
      </c>
      <c r="O3897" s="12">
        <v>-0.24713095908596711</v>
      </c>
      <c r="P3897" s="12">
        <v>-0.99111587334017426</v>
      </c>
      <c r="Q3897" s="12">
        <v>-0.1736869087604635</v>
      </c>
      <c r="R3897" s="12">
        <v>-0.19696026546608958</v>
      </c>
      <c r="S3897" s="12">
        <v>-0.15996046462186361</v>
      </c>
      <c r="T3897" s="12">
        <v>-0.13614300468830445</v>
      </c>
      <c r="U3897" s="12">
        <v>0.54887828508617853</v>
      </c>
      <c r="V3897" s="12">
        <v>0.49938887734343179</v>
      </c>
      <c r="W3897" s="12">
        <v>0.49529465815116885</v>
      </c>
      <c r="X3897" s="12">
        <v>-1.8022315304244432E-2</v>
      </c>
      <c r="Y3897" s="12">
        <v>-1.9521536542866792E-2</v>
      </c>
      <c r="Z3897" s="12">
        <v>0.77902123349239449</v>
      </c>
    </row>
    <row r="3898" spans="2:26" x14ac:dyDescent="0.25">
      <c r="B3898" s="3" t="s">
        <v>590</v>
      </c>
      <c r="C3898" s="9">
        <v>1.5724243463424659</v>
      </c>
      <c r="D3898" s="9">
        <v>1.501346721157174</v>
      </c>
      <c r="E3898" s="9">
        <v>1.4402347139859417</v>
      </c>
      <c r="F3898" s="9">
        <v>1.4727534266300788</v>
      </c>
      <c r="G3898" s="9">
        <v>1.3701702162708069</v>
      </c>
      <c r="H3898" s="9">
        <v>-0.191441050569822</v>
      </c>
      <c r="I3898" s="9">
        <v>-1.9128096866090922</v>
      </c>
      <c r="J3898" s="9">
        <v>-2.0343906336397399</v>
      </c>
      <c r="K3898" s="9">
        <v>-1.8356520622216452</v>
      </c>
      <c r="L3898" s="9">
        <v>-0.21028398708924881</v>
      </c>
      <c r="M3898" s="9">
        <v>-1.851882975533685</v>
      </c>
      <c r="N3898" s="9">
        <v>-1.0068720199041663</v>
      </c>
      <c r="O3898" s="9">
        <v>-1.9146875241333337</v>
      </c>
      <c r="P3898" s="9">
        <v>-0.18527616551178921</v>
      </c>
      <c r="Q3898" s="9">
        <v>-1.8683078293693116</v>
      </c>
      <c r="R3898" s="9">
        <v>-1.9102772734964124</v>
      </c>
      <c r="S3898" s="9">
        <v>-1.7206558086351829</v>
      </c>
      <c r="T3898" s="9">
        <v>-1.7743971611042326</v>
      </c>
      <c r="U3898" s="9">
        <v>0.54887828508617853</v>
      </c>
      <c r="V3898" s="9">
        <v>1.3578621379195213</v>
      </c>
      <c r="W3898" s="9">
        <v>-0.34810803804020807</v>
      </c>
      <c r="X3898" s="9">
        <v>-1.64453627151232</v>
      </c>
      <c r="Y3898" s="9">
        <v>-1.5855825792039593</v>
      </c>
      <c r="Z3898" s="9">
        <v>-3.6128520973560348E-2</v>
      </c>
    </row>
    <row r="3899" spans="2:26" x14ac:dyDescent="0.25">
      <c r="B3899" s="3" t="s">
        <v>649</v>
      </c>
      <c r="C3899" s="12">
        <v>-1.8994116721873824</v>
      </c>
      <c r="D3899" s="12">
        <v>-1.8860668184536999</v>
      </c>
      <c r="E3899" s="12">
        <v>0.59893255905240617</v>
      </c>
      <c r="F3899" s="12">
        <v>-0.31736100775867038</v>
      </c>
      <c r="G3899" s="12">
        <v>-1.960681285909404</v>
      </c>
      <c r="H3899" s="12">
        <v>0.6833718514011371</v>
      </c>
      <c r="I3899" s="12">
        <v>-0.1512681129716375</v>
      </c>
      <c r="J3899" s="12">
        <v>-0.29407068400953573</v>
      </c>
      <c r="K3899" s="12">
        <v>-0.19740634043669125</v>
      </c>
      <c r="L3899" s="12">
        <v>0.59729600588116361</v>
      </c>
      <c r="M3899" s="12">
        <v>-0.21733589932913672</v>
      </c>
      <c r="N3899" s="12">
        <v>1.4941426533898983</v>
      </c>
      <c r="O3899" s="12">
        <v>-0.24713095908596711</v>
      </c>
      <c r="P3899" s="12">
        <v>0.62056354231659583</v>
      </c>
      <c r="Q3899" s="12">
        <v>-0.1736869087604635</v>
      </c>
      <c r="R3899" s="12">
        <v>-0.19696026546608958</v>
      </c>
      <c r="S3899" s="12">
        <v>-0.15996046462186361</v>
      </c>
      <c r="T3899" s="12">
        <v>-0.13614300468830445</v>
      </c>
      <c r="U3899" s="12">
        <v>-1.2282074630403721</v>
      </c>
      <c r="V3899" s="12">
        <v>-2.0760309043848366</v>
      </c>
      <c r="W3899" s="12">
        <v>-2.0349134304229617</v>
      </c>
      <c r="X3899" s="12">
        <v>-1.8022315304244432E-2</v>
      </c>
      <c r="Y3899" s="12">
        <v>-1.9521536542866792E-2</v>
      </c>
      <c r="Z3899" s="12">
        <v>0.77902123349239449</v>
      </c>
    </row>
    <row r="3900" spans="2:26" x14ac:dyDescent="0.25">
      <c r="B3900" s="3" t="s">
        <v>650</v>
      </c>
      <c r="C3900" s="9">
        <v>-0.1634936629224582</v>
      </c>
      <c r="D3900" s="9">
        <v>-0.19236004864826298</v>
      </c>
      <c r="E3900" s="9">
        <v>0.59893255905240617</v>
      </c>
      <c r="F3900" s="9">
        <v>1.4727534266300788</v>
      </c>
      <c r="G3900" s="9">
        <v>1.3701702162708069</v>
      </c>
      <c r="H3900" s="9">
        <v>0.6833718514011371</v>
      </c>
      <c r="I3900" s="9">
        <v>1.6102734606658171</v>
      </c>
      <c r="J3900" s="9">
        <v>1.4462492656206682</v>
      </c>
      <c r="K3900" s="9">
        <v>1.4408393813482627</v>
      </c>
      <c r="L3900" s="9">
        <v>0.59729600588116361</v>
      </c>
      <c r="M3900" s="9">
        <v>1.4172111768754114</v>
      </c>
      <c r="N3900" s="9">
        <v>1.4941426533898983</v>
      </c>
      <c r="O3900" s="9">
        <v>1.4204256059613993</v>
      </c>
      <c r="P3900" s="9">
        <v>0.62056354231659583</v>
      </c>
      <c r="Q3900" s="9">
        <v>1.5209340118483845</v>
      </c>
      <c r="R3900" s="9">
        <v>1.5163567425642333</v>
      </c>
      <c r="S3900" s="9">
        <v>1.4007348793914556</v>
      </c>
      <c r="T3900" s="9">
        <v>1.5021111517276238</v>
      </c>
      <c r="U3900" s="9">
        <v>1.4374211591494539</v>
      </c>
      <c r="V3900" s="9">
        <v>1.3578621379195213</v>
      </c>
      <c r="W3900" s="9">
        <v>1.3386973543425458</v>
      </c>
      <c r="X3900" s="9">
        <v>1.6084916409038312</v>
      </c>
      <c r="Y3900" s="9">
        <v>1.5465395061182257</v>
      </c>
      <c r="Z3900" s="9">
        <v>0.77902123349239449</v>
      </c>
    </row>
    <row r="3901" spans="2:26" x14ac:dyDescent="0.25">
      <c r="B3901" s="3" t="s">
        <v>651</v>
      </c>
      <c r="C3901" s="12">
        <v>-1.8994116721873824</v>
      </c>
      <c r="D3901" s="12">
        <v>-1.8860668184536999</v>
      </c>
      <c r="E3901" s="12">
        <v>-1.9249739057482</v>
      </c>
      <c r="F3901" s="12">
        <v>-1.2124182249530451</v>
      </c>
      <c r="G3901" s="12">
        <v>-1.960681285909404</v>
      </c>
      <c r="H3901" s="12">
        <v>-1.0662539525407813</v>
      </c>
      <c r="I3901" s="12">
        <v>-1.9128096866090922</v>
      </c>
      <c r="J3901" s="12">
        <v>-2.0343906336397399</v>
      </c>
      <c r="K3901" s="12">
        <v>-1.8356520622216452</v>
      </c>
      <c r="L3901" s="12">
        <v>-1.8254439730300736</v>
      </c>
      <c r="M3901" s="12">
        <v>-1.851882975533685</v>
      </c>
      <c r="N3901" s="12">
        <v>-1.0068720199041663</v>
      </c>
      <c r="O3901" s="12">
        <v>-1.9146875241333337</v>
      </c>
      <c r="P3901" s="12">
        <v>-0.99111587334017426</v>
      </c>
      <c r="Q3901" s="12">
        <v>-1.8683078293693116</v>
      </c>
      <c r="R3901" s="12">
        <v>-1.9102772734964124</v>
      </c>
      <c r="S3901" s="12">
        <v>-1.7206558086351829</v>
      </c>
      <c r="T3901" s="12">
        <v>-1.7743971611042326</v>
      </c>
      <c r="U3901" s="12">
        <v>-2.1167503371036474</v>
      </c>
      <c r="V3901" s="12">
        <v>-1.2175576438087472</v>
      </c>
      <c r="W3901" s="12">
        <v>-2.0349134304229617</v>
      </c>
      <c r="X3901" s="12">
        <v>-0.83127929340828222</v>
      </c>
      <c r="Y3901" s="12">
        <v>-0.80255205787341299</v>
      </c>
      <c r="Z3901" s="12">
        <v>-1.6664280299054701</v>
      </c>
    </row>
    <row r="3902" spans="2:26" x14ac:dyDescent="0.25">
      <c r="B3902" s="3" t="s">
        <v>652</v>
      </c>
      <c r="C3902" s="9">
        <v>-1.0314526675549203</v>
      </c>
      <c r="D3902" s="9">
        <v>-1.0392134335509815</v>
      </c>
      <c r="E3902" s="9">
        <v>-1.0836717508146647</v>
      </c>
      <c r="F3902" s="9">
        <v>-1.2124182249530451</v>
      </c>
      <c r="G3902" s="9">
        <v>-1.1279684103643512</v>
      </c>
      <c r="H3902" s="9">
        <v>-0.191441050569822</v>
      </c>
      <c r="I3902" s="9">
        <v>-1.0320388997903649</v>
      </c>
      <c r="J3902" s="9">
        <v>-1.1642306588246378</v>
      </c>
      <c r="K3902" s="9">
        <v>-1.0165292013291682</v>
      </c>
      <c r="L3902" s="9">
        <v>-1.0178639800596612</v>
      </c>
      <c r="M3902" s="9">
        <v>-1.0346094374314108</v>
      </c>
      <c r="N3902" s="9">
        <v>-0.17320046213947818</v>
      </c>
      <c r="O3902" s="9">
        <v>-1.0809092416096504</v>
      </c>
      <c r="P3902" s="9">
        <v>-0.18527616551178921</v>
      </c>
      <c r="Q3902" s="9">
        <v>-1.0209973690648875</v>
      </c>
      <c r="R3902" s="9">
        <v>-1.0536187694812509</v>
      </c>
      <c r="S3902" s="9">
        <v>-0.94030813662852331</v>
      </c>
      <c r="T3902" s="9">
        <v>-0.95527008289626858</v>
      </c>
      <c r="U3902" s="9">
        <v>-1.2282074630403721</v>
      </c>
      <c r="V3902" s="9">
        <v>-0.35908438323265773</v>
      </c>
      <c r="W3902" s="9">
        <v>-1.1915107342315849</v>
      </c>
      <c r="X3902" s="9">
        <v>-1.64453627151232</v>
      </c>
      <c r="Y3902" s="9">
        <v>-1.5855825792039593</v>
      </c>
      <c r="Z3902" s="9">
        <v>-0.85127827543951529</v>
      </c>
    </row>
    <row r="3903" spans="2:26" x14ac:dyDescent="0.25">
      <c r="B3903" s="3" t="s">
        <v>653</v>
      </c>
      <c r="C3903" s="12">
        <v>-1.0314526675549203</v>
      </c>
      <c r="D3903" s="12">
        <v>-1.0392134335509815</v>
      </c>
      <c r="E3903" s="12">
        <v>-1.0836717508146647</v>
      </c>
      <c r="F3903" s="12">
        <v>-1.2124182249530451</v>
      </c>
      <c r="G3903" s="12">
        <v>-1.1279684103643512</v>
      </c>
      <c r="H3903" s="12">
        <v>0.6833718514011371</v>
      </c>
      <c r="I3903" s="12">
        <v>-1.0320388997903649</v>
      </c>
      <c r="J3903" s="12">
        <v>-1.1642306588246378</v>
      </c>
      <c r="K3903" s="12">
        <v>-1.0165292013291682</v>
      </c>
      <c r="L3903" s="12">
        <v>-1.0178639800596612</v>
      </c>
      <c r="M3903" s="12">
        <v>-1.0346094374314108</v>
      </c>
      <c r="N3903" s="12">
        <v>-1.0068720199041663</v>
      </c>
      <c r="O3903" s="12">
        <v>-1.0809092416096504</v>
      </c>
      <c r="P3903" s="12">
        <v>0.62056354231659583</v>
      </c>
      <c r="Q3903" s="12">
        <v>-1.0209973690648875</v>
      </c>
      <c r="R3903" s="12">
        <v>-1.0536187694812509</v>
      </c>
      <c r="S3903" s="12">
        <v>-0.94030813662852331</v>
      </c>
      <c r="T3903" s="12">
        <v>-0.95527008289626858</v>
      </c>
      <c r="U3903" s="12">
        <v>-1.2282074630403721</v>
      </c>
      <c r="V3903" s="12">
        <v>-1.2175576438087472</v>
      </c>
      <c r="W3903" s="12">
        <v>-1.1915107342315849</v>
      </c>
      <c r="X3903" s="12">
        <v>-1.8022315304244432E-2</v>
      </c>
      <c r="Y3903" s="12">
        <v>-0.80255205787341299</v>
      </c>
      <c r="Z3903" s="12">
        <v>-0.85127827543951529</v>
      </c>
    </row>
    <row r="3904" spans="2:26" x14ac:dyDescent="0.25">
      <c r="B3904" s="3" t="s">
        <v>654</v>
      </c>
      <c r="C3904" s="9">
        <v>-0.1634936629224582</v>
      </c>
      <c r="D3904" s="9">
        <v>-0.19236004864826298</v>
      </c>
      <c r="E3904" s="9">
        <v>-0.24236959588112925</v>
      </c>
      <c r="F3904" s="9">
        <v>-0.31736100775867038</v>
      </c>
      <c r="G3904" s="9">
        <v>-0.29525553481929862</v>
      </c>
      <c r="H3904" s="9">
        <v>-1.9410668545117402</v>
      </c>
      <c r="I3904" s="9">
        <v>-0.1512681129716375</v>
      </c>
      <c r="J3904" s="9">
        <v>-0.29407068400953573</v>
      </c>
      <c r="K3904" s="9">
        <v>-0.19740634043669125</v>
      </c>
      <c r="L3904" s="9">
        <v>-0.21028398708924881</v>
      </c>
      <c r="M3904" s="9">
        <v>-0.21733589932913672</v>
      </c>
      <c r="N3904" s="9">
        <v>-0.17320046213947818</v>
      </c>
      <c r="O3904" s="9">
        <v>-0.24713095908596711</v>
      </c>
      <c r="P3904" s="9">
        <v>-1.7969555811685594</v>
      </c>
      <c r="Q3904" s="9">
        <v>-0.1736869087604635</v>
      </c>
      <c r="R3904" s="9">
        <v>-0.19696026546608958</v>
      </c>
      <c r="S3904" s="9">
        <v>-0.15996046462186361</v>
      </c>
      <c r="T3904" s="9">
        <v>-0.13614300468830445</v>
      </c>
      <c r="U3904" s="9">
        <v>-0.33966458897709684</v>
      </c>
      <c r="V3904" s="9">
        <v>-0.35908438323265773</v>
      </c>
      <c r="W3904" s="9">
        <v>-0.34810803804020807</v>
      </c>
      <c r="X3904" s="9">
        <v>-1.8022315304244432E-2</v>
      </c>
      <c r="Y3904" s="9">
        <v>-1.9521536542866792E-2</v>
      </c>
      <c r="Z3904" s="9">
        <v>-3.6128520973560348E-2</v>
      </c>
    </row>
    <row r="3905" spans="2:26" x14ac:dyDescent="0.25">
      <c r="B3905" s="3" t="s">
        <v>655</v>
      </c>
      <c r="C3905" s="12">
        <v>-0.1634936629224582</v>
      </c>
      <c r="D3905" s="12">
        <v>1.501346721157174</v>
      </c>
      <c r="E3905" s="12">
        <v>1.4402347139859417</v>
      </c>
      <c r="F3905" s="12">
        <v>0.57769620943570421</v>
      </c>
      <c r="G3905" s="12">
        <v>1.3701702162708069</v>
      </c>
      <c r="H3905" s="12">
        <v>-0.191441050569822</v>
      </c>
      <c r="I3905" s="12">
        <v>1.6102734606658171</v>
      </c>
      <c r="J3905" s="12">
        <v>-0.29407068400953573</v>
      </c>
      <c r="K3905" s="12">
        <v>1.4408393813482627</v>
      </c>
      <c r="L3905" s="12">
        <v>0.59729600588116361</v>
      </c>
      <c r="M3905" s="12">
        <v>1.4172111768754114</v>
      </c>
      <c r="N3905" s="12">
        <v>-0.17320046213947818</v>
      </c>
      <c r="O3905" s="12">
        <v>1.4204256059613993</v>
      </c>
      <c r="P3905" s="12">
        <v>-0.18527616551178921</v>
      </c>
      <c r="Q3905" s="12">
        <v>1.5209340118483845</v>
      </c>
      <c r="R3905" s="12">
        <v>-0.19696026546608958</v>
      </c>
      <c r="S3905" s="12">
        <v>1.4007348793914556</v>
      </c>
      <c r="T3905" s="12">
        <v>1.5021111517276238</v>
      </c>
      <c r="U3905" s="12">
        <v>1.4374211591494539</v>
      </c>
      <c r="V3905" s="12">
        <v>-0.35908438323265773</v>
      </c>
      <c r="W3905" s="12">
        <v>1.3386973543425458</v>
      </c>
      <c r="X3905" s="12">
        <v>1.6084916409038312</v>
      </c>
      <c r="Y3905" s="12">
        <v>1.5465395061182257</v>
      </c>
      <c r="Z3905" s="12">
        <v>0.77902123349239449</v>
      </c>
    </row>
    <row r="3906" spans="2:26" x14ac:dyDescent="0.25">
      <c r="B3906" s="3" t="s">
        <v>656</v>
      </c>
      <c r="C3906" s="9">
        <v>1.5724243463424659</v>
      </c>
      <c r="D3906" s="9">
        <v>1.501346721157174</v>
      </c>
      <c r="E3906" s="9">
        <v>1.4402347139859417</v>
      </c>
      <c r="F3906" s="9">
        <v>1.4727534266300788</v>
      </c>
      <c r="G3906" s="9">
        <v>1.3701702162708069</v>
      </c>
      <c r="H3906" s="9">
        <v>1.5581847533720963</v>
      </c>
      <c r="I3906" s="9">
        <v>1.6102734606658171</v>
      </c>
      <c r="J3906" s="9">
        <v>1.4462492656206682</v>
      </c>
      <c r="K3906" s="9">
        <v>1.4408393813482627</v>
      </c>
      <c r="L3906" s="9">
        <v>1.404875998851576</v>
      </c>
      <c r="M3906" s="9">
        <v>1.4172111768754114</v>
      </c>
      <c r="N3906" s="9">
        <v>1.4941426533898983</v>
      </c>
      <c r="O3906" s="9">
        <v>1.4204256059613993</v>
      </c>
      <c r="P3906" s="9">
        <v>1.426403250144981</v>
      </c>
      <c r="Q3906" s="9">
        <v>1.5209340118483845</v>
      </c>
      <c r="R3906" s="9">
        <v>1.5163567425642333</v>
      </c>
      <c r="S3906" s="9">
        <v>1.4007348793914556</v>
      </c>
      <c r="T3906" s="9">
        <v>1.5021111517276238</v>
      </c>
      <c r="U3906" s="9">
        <v>1.4374211591494539</v>
      </c>
      <c r="V3906" s="9">
        <v>1.3578621379195213</v>
      </c>
      <c r="W3906" s="9">
        <v>1.3386973543425458</v>
      </c>
      <c r="X3906" s="9">
        <v>-0.83127929340828222</v>
      </c>
      <c r="Y3906" s="9">
        <v>-0.80255205787341299</v>
      </c>
      <c r="Z3906" s="9">
        <v>-1.6664280299054701</v>
      </c>
    </row>
    <row r="3907" spans="2:26" x14ac:dyDescent="0.25">
      <c r="B3907" s="3" t="s">
        <v>657</v>
      </c>
      <c r="C3907" s="12">
        <v>-1.0314526675549203</v>
      </c>
      <c r="D3907" s="12">
        <v>1.501346721157174</v>
      </c>
      <c r="E3907" s="12">
        <v>1.4402347139859417</v>
      </c>
      <c r="F3907" s="12">
        <v>0.57769620943570421</v>
      </c>
      <c r="G3907" s="12">
        <v>1.3701702162708069</v>
      </c>
      <c r="H3907" s="12">
        <v>-1.0662539525407813</v>
      </c>
      <c r="I3907" s="12">
        <v>1.6102734606658171</v>
      </c>
      <c r="J3907" s="12">
        <v>-1.1642306588246378</v>
      </c>
      <c r="K3907" s="12">
        <v>1.4408393813482627</v>
      </c>
      <c r="L3907" s="12">
        <v>0.59729600588116361</v>
      </c>
      <c r="M3907" s="12">
        <v>1.4172111768754114</v>
      </c>
      <c r="N3907" s="12">
        <v>1.4941426533898983</v>
      </c>
      <c r="O3907" s="12">
        <v>1.4204256059613993</v>
      </c>
      <c r="P3907" s="12">
        <v>-0.99111587334017426</v>
      </c>
      <c r="Q3907" s="12">
        <v>1.5209340118483845</v>
      </c>
      <c r="R3907" s="12">
        <v>-1.0536187694812509</v>
      </c>
      <c r="S3907" s="12">
        <v>1.4007348793914556</v>
      </c>
      <c r="T3907" s="12">
        <v>1.5021111517276238</v>
      </c>
      <c r="U3907" s="12">
        <v>1.4374211591494539</v>
      </c>
      <c r="V3907" s="12">
        <v>1.3578621379195213</v>
      </c>
      <c r="W3907" s="12">
        <v>1.3386973543425458</v>
      </c>
      <c r="X3907" s="12">
        <v>-1.64453627151232</v>
      </c>
      <c r="Y3907" s="12">
        <v>-1.5855825792039593</v>
      </c>
      <c r="Z3907" s="12">
        <v>-0.85127827543951529</v>
      </c>
    </row>
    <row r="3908" spans="2:26" x14ac:dyDescent="0.25">
      <c r="B3908" s="3" t="s">
        <v>658</v>
      </c>
      <c r="C3908" s="9">
        <v>-0.1634936629224582</v>
      </c>
      <c r="D3908" s="9">
        <v>-0.19236004864826298</v>
      </c>
      <c r="E3908" s="9">
        <v>-0.24236959588112925</v>
      </c>
      <c r="F3908" s="9">
        <v>0.57769620943570421</v>
      </c>
      <c r="G3908" s="9">
        <v>-0.29525553481929862</v>
      </c>
      <c r="H3908" s="9">
        <v>-0.191441050569822</v>
      </c>
      <c r="I3908" s="9">
        <v>-0.1512681129716375</v>
      </c>
      <c r="J3908" s="9">
        <v>-0.29407068400953573</v>
      </c>
      <c r="K3908" s="9">
        <v>-0.19740634043669125</v>
      </c>
      <c r="L3908" s="9">
        <v>0.59729600588116361</v>
      </c>
      <c r="M3908" s="9">
        <v>-0.21733589932913672</v>
      </c>
      <c r="N3908" s="9">
        <v>0.66047109562521</v>
      </c>
      <c r="O3908" s="9">
        <v>-0.24713095908596711</v>
      </c>
      <c r="P3908" s="9">
        <v>-0.18527616551178921</v>
      </c>
      <c r="Q3908" s="9">
        <v>-0.1736869087604635</v>
      </c>
      <c r="R3908" s="9">
        <v>0.65969823854907184</v>
      </c>
      <c r="S3908" s="9">
        <v>-0.15996046462186361</v>
      </c>
      <c r="T3908" s="9">
        <v>0.68298407351965973</v>
      </c>
      <c r="U3908" s="9">
        <v>-0.33966458897709684</v>
      </c>
      <c r="V3908" s="9">
        <v>0.49938887734343179</v>
      </c>
      <c r="W3908" s="9">
        <v>-0.34810803804020807</v>
      </c>
      <c r="X3908" s="9">
        <v>-1.8022315304244432E-2</v>
      </c>
      <c r="Y3908" s="9">
        <v>-0.80255205787341299</v>
      </c>
      <c r="Z3908" s="9">
        <v>-0.85127827543951529</v>
      </c>
    </row>
    <row r="3909" spans="2:26" x14ac:dyDescent="0.25">
      <c r="B3909" s="3" t="s">
        <v>659</v>
      </c>
      <c r="C3909" s="12">
        <v>-0.1634936629224582</v>
      </c>
      <c r="D3909" s="12">
        <v>-0.19236004864826298</v>
      </c>
      <c r="E3909" s="12">
        <v>-0.24236959588112925</v>
      </c>
      <c r="F3909" s="12">
        <v>-1.2124182249530451</v>
      </c>
      <c r="G3909" s="12">
        <v>-0.29525553481929862</v>
      </c>
      <c r="H3909" s="12">
        <v>-0.191441050569822</v>
      </c>
      <c r="I3909" s="12">
        <v>-0.1512681129716375</v>
      </c>
      <c r="J3909" s="12">
        <v>-0.29407068400953573</v>
      </c>
      <c r="K3909" s="12">
        <v>-0.19740634043669125</v>
      </c>
      <c r="L3909" s="12">
        <v>-1.0178639800596612</v>
      </c>
      <c r="M3909" s="12">
        <v>-0.21733589932913672</v>
      </c>
      <c r="N3909" s="12">
        <v>-0.17320046213947818</v>
      </c>
      <c r="O3909" s="12">
        <v>-0.24713095908596711</v>
      </c>
      <c r="P3909" s="12">
        <v>-0.18527616551178921</v>
      </c>
      <c r="Q3909" s="12">
        <v>-0.1736869087604635</v>
      </c>
      <c r="R3909" s="12">
        <v>-1.0536187694812509</v>
      </c>
      <c r="S3909" s="12">
        <v>-0.15996046462186361</v>
      </c>
      <c r="T3909" s="12">
        <v>-0.13614300468830445</v>
      </c>
      <c r="U3909" s="12">
        <v>-0.33966458897709684</v>
      </c>
      <c r="V3909" s="12">
        <v>-0.35908438323265773</v>
      </c>
      <c r="W3909" s="12">
        <v>-0.34810803804020807</v>
      </c>
      <c r="X3909" s="12">
        <v>-1.8022315304244432E-2</v>
      </c>
      <c r="Y3909" s="12">
        <v>-1.9521536542866792E-2</v>
      </c>
      <c r="Z3909" s="12">
        <v>-0.85127827543951529</v>
      </c>
    </row>
    <row r="3910" spans="2:26" x14ac:dyDescent="0.25">
      <c r="B3910" s="3" t="s">
        <v>660</v>
      </c>
      <c r="C3910" s="9">
        <v>-0.1634936629224582</v>
      </c>
      <c r="D3910" s="9">
        <v>-0.19236004864826298</v>
      </c>
      <c r="E3910" s="9">
        <v>-0.24236959588112925</v>
      </c>
      <c r="F3910" s="9">
        <v>-0.31736100775867038</v>
      </c>
      <c r="G3910" s="9">
        <v>-1.1279684103643512</v>
      </c>
      <c r="H3910" s="9">
        <v>-0.191441050569822</v>
      </c>
      <c r="I3910" s="9">
        <v>-0.1512681129716375</v>
      </c>
      <c r="J3910" s="9">
        <v>-0.29407068400953573</v>
      </c>
      <c r="K3910" s="9">
        <v>-0.19740634043669125</v>
      </c>
      <c r="L3910" s="9">
        <v>-0.21028398708924881</v>
      </c>
      <c r="M3910" s="9">
        <v>-1.0346094374314108</v>
      </c>
      <c r="N3910" s="9">
        <v>-0.17320046213947818</v>
      </c>
      <c r="O3910" s="9">
        <v>-0.24713095908596711</v>
      </c>
      <c r="P3910" s="9">
        <v>-0.18527616551178921</v>
      </c>
      <c r="Q3910" s="9">
        <v>-0.1736869087604635</v>
      </c>
      <c r="R3910" s="9">
        <v>-0.19696026546608958</v>
      </c>
      <c r="S3910" s="9">
        <v>-0.94030813662852331</v>
      </c>
      <c r="T3910" s="9">
        <v>-0.13614300468830445</v>
      </c>
      <c r="U3910" s="9">
        <v>-1.2282074630403721</v>
      </c>
      <c r="V3910" s="9">
        <v>-0.35908438323265773</v>
      </c>
      <c r="W3910" s="9">
        <v>-0.34810803804020807</v>
      </c>
      <c r="X3910" s="9">
        <v>-1.8022315304244432E-2</v>
      </c>
      <c r="Y3910" s="9">
        <v>-1.9521536542866792E-2</v>
      </c>
      <c r="Z3910" s="9">
        <v>-3.6128520973560348E-2</v>
      </c>
    </row>
    <row r="3911" spans="2:26" x14ac:dyDescent="0.25">
      <c r="B3911" s="3" t="s">
        <v>661</v>
      </c>
      <c r="C3911" s="12">
        <v>-0.1634936629224582</v>
      </c>
      <c r="D3911" s="12">
        <v>-1.0392134335509815</v>
      </c>
      <c r="E3911" s="12">
        <v>-1.0836717508146647</v>
      </c>
      <c r="F3911" s="12">
        <v>-0.31736100775867038</v>
      </c>
      <c r="G3911" s="12">
        <v>0.53745734072575413</v>
      </c>
      <c r="H3911" s="12">
        <v>-0.191441050569822</v>
      </c>
      <c r="I3911" s="12">
        <v>-1.0320388997903649</v>
      </c>
      <c r="J3911" s="12">
        <v>-0.29407068400953573</v>
      </c>
      <c r="K3911" s="12">
        <v>-1.0165292013291682</v>
      </c>
      <c r="L3911" s="12">
        <v>-0.21028398708924881</v>
      </c>
      <c r="M3911" s="12">
        <v>0.59993763877313744</v>
      </c>
      <c r="N3911" s="12">
        <v>-1.0068720199041663</v>
      </c>
      <c r="O3911" s="12">
        <v>-1.0809092416096504</v>
      </c>
      <c r="P3911" s="12">
        <v>-0.99111587334017426</v>
      </c>
      <c r="Q3911" s="12">
        <v>-1.0209973690648875</v>
      </c>
      <c r="R3911" s="12">
        <v>-0.19696026546608958</v>
      </c>
      <c r="S3911" s="12">
        <v>0.62038720738479602</v>
      </c>
      <c r="T3911" s="12">
        <v>-0.95527008289626858</v>
      </c>
      <c r="U3911" s="12">
        <v>0.54887828508617853</v>
      </c>
      <c r="V3911" s="12">
        <v>-1.2175576438087472</v>
      </c>
      <c r="W3911" s="12">
        <v>-1.1915107342315849</v>
      </c>
      <c r="X3911" s="12">
        <v>-0.83127929340828222</v>
      </c>
      <c r="Y3911" s="12">
        <v>-0.80255205787341299</v>
      </c>
      <c r="Z3911" s="12">
        <v>-3.6128520973560348E-2</v>
      </c>
    </row>
    <row r="3912" spans="2:26" x14ac:dyDescent="0.25">
      <c r="B3912" s="3" t="s">
        <v>662</v>
      </c>
      <c r="C3912" s="9">
        <v>1.5724243463424659</v>
      </c>
      <c r="D3912" s="9">
        <v>1.501346721157174</v>
      </c>
      <c r="E3912" s="9">
        <v>1.4402347139859417</v>
      </c>
      <c r="F3912" s="9">
        <v>1.4727534266300788</v>
      </c>
      <c r="G3912" s="9">
        <v>1.3701702162708069</v>
      </c>
      <c r="H3912" s="9">
        <v>1.5581847533720963</v>
      </c>
      <c r="I3912" s="9">
        <v>1.6102734606658171</v>
      </c>
      <c r="J3912" s="9">
        <v>1.4462492656206682</v>
      </c>
      <c r="K3912" s="9">
        <v>1.4408393813482627</v>
      </c>
      <c r="L3912" s="9">
        <v>1.404875998851576</v>
      </c>
      <c r="M3912" s="9">
        <v>1.4172111768754114</v>
      </c>
      <c r="N3912" s="9">
        <v>1.4941426533898983</v>
      </c>
      <c r="O3912" s="9">
        <v>1.4204256059613993</v>
      </c>
      <c r="P3912" s="9">
        <v>1.426403250144981</v>
      </c>
      <c r="Q3912" s="9">
        <v>1.5209340118483845</v>
      </c>
      <c r="R3912" s="9">
        <v>1.5163567425642333</v>
      </c>
      <c r="S3912" s="9">
        <v>1.4007348793914556</v>
      </c>
      <c r="T3912" s="9">
        <v>1.5021111517276238</v>
      </c>
      <c r="U3912" s="9">
        <v>1.4374211591494539</v>
      </c>
      <c r="V3912" s="9">
        <v>1.3578621379195213</v>
      </c>
      <c r="W3912" s="9">
        <v>1.3386973543425458</v>
      </c>
      <c r="X3912" s="9">
        <v>1.6084916409038312</v>
      </c>
      <c r="Y3912" s="9">
        <v>1.5465395061182257</v>
      </c>
      <c r="Z3912" s="9">
        <v>1.5941709879583494</v>
      </c>
    </row>
    <row r="3913" spans="2:26" x14ac:dyDescent="0.25">
      <c r="B3913" s="3" t="s">
        <v>663</v>
      </c>
      <c r="C3913" s="12">
        <v>-1.0314526675549203</v>
      </c>
      <c r="D3913" s="12">
        <v>0.65449333625445549</v>
      </c>
      <c r="E3913" s="12">
        <v>0.59893255905240617</v>
      </c>
      <c r="F3913" s="12">
        <v>0.57769620943570421</v>
      </c>
      <c r="G3913" s="12">
        <v>-0.29525553481929862</v>
      </c>
      <c r="H3913" s="12">
        <v>-1.0662539525407813</v>
      </c>
      <c r="I3913" s="12">
        <v>0.72950267384708978</v>
      </c>
      <c r="J3913" s="12">
        <v>-1.1642306588246378</v>
      </c>
      <c r="K3913" s="12">
        <v>0.62171652045578574</v>
      </c>
      <c r="L3913" s="12">
        <v>0.59729600588116361</v>
      </c>
      <c r="M3913" s="12">
        <v>-0.21733589932913672</v>
      </c>
      <c r="N3913" s="12">
        <v>0.66047109562521</v>
      </c>
      <c r="O3913" s="12">
        <v>0.58664732343771608</v>
      </c>
      <c r="P3913" s="12">
        <v>0.62056354231659583</v>
      </c>
      <c r="Q3913" s="12">
        <v>0.67362355154396059</v>
      </c>
      <c r="R3913" s="12">
        <v>0.65969823854907184</v>
      </c>
      <c r="S3913" s="12">
        <v>-0.15996046462186361</v>
      </c>
      <c r="T3913" s="12">
        <v>0.68298407351965973</v>
      </c>
      <c r="U3913" s="12">
        <v>-0.33966458897709684</v>
      </c>
      <c r="V3913" s="12">
        <v>0.49938887734343179</v>
      </c>
      <c r="W3913" s="12">
        <v>0.49529465815116885</v>
      </c>
      <c r="X3913" s="12">
        <v>0.79523466279979338</v>
      </c>
      <c r="Y3913" s="12">
        <v>0.76350898478767948</v>
      </c>
      <c r="Z3913" s="12">
        <v>-3.6128520973560348E-2</v>
      </c>
    </row>
    <row r="3914" spans="2:26" x14ac:dyDescent="0.25">
      <c r="B3914" s="3" t="s">
        <v>664</v>
      </c>
      <c r="C3914" s="9">
        <v>-0.1634936629224582</v>
      </c>
      <c r="D3914" s="9">
        <v>-1.8860668184536999</v>
      </c>
      <c r="E3914" s="9">
        <v>-1.9249739057482</v>
      </c>
      <c r="F3914" s="9">
        <v>-1.2124182249530451</v>
      </c>
      <c r="G3914" s="9">
        <v>-0.29525553481929862</v>
      </c>
      <c r="H3914" s="9">
        <v>-0.191441050569822</v>
      </c>
      <c r="I3914" s="9">
        <v>-1.9128096866090922</v>
      </c>
      <c r="J3914" s="9">
        <v>-0.29407068400953573</v>
      </c>
      <c r="K3914" s="9">
        <v>-1.8356520622216452</v>
      </c>
      <c r="L3914" s="9">
        <v>-1.0178639800596612</v>
      </c>
      <c r="M3914" s="9">
        <v>-0.21733589932913672</v>
      </c>
      <c r="N3914" s="9">
        <v>0.66047109562521</v>
      </c>
      <c r="O3914" s="9">
        <v>0.58664732343771608</v>
      </c>
      <c r="P3914" s="9">
        <v>-1.7969555811685594</v>
      </c>
      <c r="Q3914" s="9">
        <v>-1.8683078293693116</v>
      </c>
      <c r="R3914" s="9">
        <v>-1.0536187694812509</v>
      </c>
      <c r="S3914" s="9">
        <v>-0.15996046462186361</v>
      </c>
      <c r="T3914" s="9">
        <v>0.68298407351965973</v>
      </c>
      <c r="U3914" s="9">
        <v>-0.33966458897709684</v>
      </c>
      <c r="V3914" s="9">
        <v>0.49938887734343179</v>
      </c>
      <c r="W3914" s="9">
        <v>0.49529465815116885</v>
      </c>
      <c r="X3914" s="9">
        <v>-1.64453627151232</v>
      </c>
      <c r="Y3914" s="9">
        <v>-0.80255205787341299</v>
      </c>
      <c r="Z3914" s="9">
        <v>-3.6128520973560348E-2</v>
      </c>
    </row>
    <row r="3915" spans="2:26" x14ac:dyDescent="0.25">
      <c r="B3915" s="3" t="s">
        <v>665</v>
      </c>
      <c r="C3915" s="12">
        <v>-0.1634936629224582</v>
      </c>
      <c r="D3915" s="12">
        <v>1.501346721157174</v>
      </c>
      <c r="E3915" s="12">
        <v>1.4402347139859417</v>
      </c>
      <c r="F3915" s="12">
        <v>1.4727534266300788</v>
      </c>
      <c r="G3915" s="12">
        <v>1.3701702162708069</v>
      </c>
      <c r="H3915" s="12">
        <v>-1.0662539525407813</v>
      </c>
      <c r="I3915" s="12">
        <v>0.72950267384708978</v>
      </c>
      <c r="J3915" s="12">
        <v>-1.1642306588246378</v>
      </c>
      <c r="K3915" s="12">
        <v>0.62171652045578574</v>
      </c>
      <c r="L3915" s="12">
        <v>-0.21028398708924881</v>
      </c>
      <c r="M3915" s="12">
        <v>1.4172111768754114</v>
      </c>
      <c r="N3915" s="12">
        <v>0.66047109562521</v>
      </c>
      <c r="O3915" s="12">
        <v>0.58664732343771608</v>
      </c>
      <c r="P3915" s="12">
        <v>0.62056354231659583</v>
      </c>
      <c r="Q3915" s="12">
        <v>0.67362355154396059</v>
      </c>
      <c r="R3915" s="12">
        <v>-0.19696026546608958</v>
      </c>
      <c r="S3915" s="12">
        <v>1.4007348793914556</v>
      </c>
      <c r="T3915" s="12">
        <v>0.68298407351965973</v>
      </c>
      <c r="U3915" s="12">
        <v>1.4374211591494539</v>
      </c>
      <c r="V3915" s="12">
        <v>0.49938887734343179</v>
      </c>
      <c r="W3915" s="12">
        <v>0.49529465815116885</v>
      </c>
      <c r="X3915" s="12">
        <v>0.79523466279979338</v>
      </c>
      <c r="Y3915" s="12">
        <v>-1.9521536542866792E-2</v>
      </c>
      <c r="Z3915" s="12">
        <v>1.5941709879583494</v>
      </c>
    </row>
    <row r="3916" spans="2:26" x14ac:dyDescent="0.25">
      <c r="B3916" s="3" t="s">
        <v>666</v>
      </c>
      <c r="C3916" s="9">
        <v>-0.1634936629224582</v>
      </c>
      <c r="D3916" s="9">
        <v>-0.19236004864826298</v>
      </c>
      <c r="E3916" s="9">
        <v>0.59893255905240617</v>
      </c>
      <c r="F3916" s="9">
        <v>-0.31736100775867038</v>
      </c>
      <c r="G3916" s="9">
        <v>0.53745734072575413</v>
      </c>
      <c r="H3916" s="9">
        <v>-1.0662539525407813</v>
      </c>
      <c r="I3916" s="9">
        <v>-1.0320388997903649</v>
      </c>
      <c r="J3916" s="9">
        <v>0.57608929080556626</v>
      </c>
      <c r="K3916" s="9">
        <v>-0.19740634043669125</v>
      </c>
      <c r="L3916" s="9">
        <v>0.59729600588116361</v>
      </c>
      <c r="M3916" s="9">
        <v>-0.21733589932913672</v>
      </c>
      <c r="N3916" s="9">
        <v>-1.0068720199041663</v>
      </c>
      <c r="O3916" s="9">
        <v>-1.0809092416096504</v>
      </c>
      <c r="P3916" s="9">
        <v>-0.99111587334017426</v>
      </c>
      <c r="Q3916" s="9">
        <v>-1.0209973690648875</v>
      </c>
      <c r="R3916" s="9">
        <v>0.65969823854907184</v>
      </c>
      <c r="S3916" s="9">
        <v>-0.15996046462186361</v>
      </c>
      <c r="T3916" s="9">
        <v>-0.95527008289626858</v>
      </c>
      <c r="U3916" s="9">
        <v>-0.33966458897709684</v>
      </c>
      <c r="V3916" s="9">
        <v>-1.2175576438087472</v>
      </c>
      <c r="W3916" s="9">
        <v>-1.1915107342315849</v>
      </c>
      <c r="X3916" s="9">
        <v>-0.83127929340828222</v>
      </c>
      <c r="Y3916" s="9">
        <v>0.76350898478767948</v>
      </c>
      <c r="Z3916" s="9">
        <v>-3.6128520973560348E-2</v>
      </c>
    </row>
    <row r="3917" spans="2:26" x14ac:dyDescent="0.25">
      <c r="B3917" s="3" t="s">
        <v>667</v>
      </c>
      <c r="C3917" s="12">
        <v>-1.0314526675549203</v>
      </c>
      <c r="D3917" s="12">
        <v>-1.0392134335509815</v>
      </c>
      <c r="E3917" s="12">
        <v>-1.0836717508146647</v>
      </c>
      <c r="F3917" s="12">
        <v>-1.2124182249530451</v>
      </c>
      <c r="G3917" s="12">
        <v>-1.1279684103643512</v>
      </c>
      <c r="H3917" s="12">
        <v>0.6833718514011371</v>
      </c>
      <c r="I3917" s="12">
        <v>0.72950267384708978</v>
      </c>
      <c r="J3917" s="12">
        <v>0.57608929080556626</v>
      </c>
      <c r="K3917" s="12">
        <v>1.4408393813482627</v>
      </c>
      <c r="L3917" s="12">
        <v>0.59729600588116361</v>
      </c>
      <c r="M3917" s="12">
        <v>1.4172111768754114</v>
      </c>
      <c r="N3917" s="12">
        <v>0.66047109562521</v>
      </c>
      <c r="O3917" s="12">
        <v>0.58664732343771608</v>
      </c>
      <c r="P3917" s="12">
        <v>0.62056354231659583</v>
      </c>
      <c r="Q3917" s="12">
        <v>0.67362355154396059</v>
      </c>
      <c r="R3917" s="12">
        <v>0.65969823854907184</v>
      </c>
      <c r="S3917" s="12">
        <v>1.4007348793914556</v>
      </c>
      <c r="T3917" s="12">
        <v>0.68298407351965973</v>
      </c>
      <c r="U3917" s="12">
        <v>1.4374211591494539</v>
      </c>
      <c r="V3917" s="12">
        <v>0.49938887734343179</v>
      </c>
      <c r="W3917" s="12">
        <v>0.49529465815116885</v>
      </c>
      <c r="X3917" s="12">
        <v>0.79523466279979338</v>
      </c>
      <c r="Y3917" s="12">
        <v>0.76350898478767948</v>
      </c>
      <c r="Z3917" s="12">
        <v>1.5941709879583494</v>
      </c>
    </row>
    <row r="3918" spans="2:26" x14ac:dyDescent="0.25">
      <c r="B3918" s="3" t="s">
        <v>668</v>
      </c>
      <c r="C3918" s="9">
        <v>-0.1634936629224582</v>
      </c>
      <c r="D3918" s="9">
        <v>-1.0392134335509815</v>
      </c>
      <c r="E3918" s="9">
        <v>-0.24236959588112925</v>
      </c>
      <c r="F3918" s="9">
        <v>-0.31736100775867038</v>
      </c>
      <c r="G3918" s="9">
        <v>-0.29525553481929862</v>
      </c>
      <c r="H3918" s="9">
        <v>0.6833718514011371</v>
      </c>
      <c r="I3918" s="9">
        <v>0.72950267384708978</v>
      </c>
      <c r="J3918" s="9">
        <v>-0.29407068400953573</v>
      </c>
      <c r="K3918" s="9">
        <v>-0.19740634043669125</v>
      </c>
      <c r="L3918" s="9">
        <v>-0.21028398708924881</v>
      </c>
      <c r="M3918" s="9">
        <v>-0.21733589932913672</v>
      </c>
      <c r="N3918" s="9">
        <v>0.66047109562521</v>
      </c>
      <c r="O3918" s="9">
        <v>0.58664732343771608</v>
      </c>
      <c r="P3918" s="9">
        <v>0.62056354231659583</v>
      </c>
      <c r="Q3918" s="9">
        <v>0.67362355154396059</v>
      </c>
      <c r="R3918" s="9">
        <v>-0.19696026546608958</v>
      </c>
      <c r="S3918" s="9">
        <v>-0.15996046462186361</v>
      </c>
      <c r="T3918" s="9">
        <v>0.68298407351965973</v>
      </c>
      <c r="U3918" s="9">
        <v>-0.33966458897709684</v>
      </c>
      <c r="V3918" s="9">
        <v>0.49938887734343179</v>
      </c>
      <c r="W3918" s="9">
        <v>0.49529465815116885</v>
      </c>
      <c r="X3918" s="9">
        <v>0.79523466279979338</v>
      </c>
      <c r="Y3918" s="9">
        <v>-1.9521536542866792E-2</v>
      </c>
      <c r="Z3918" s="9">
        <v>-3.6128520973560348E-2</v>
      </c>
    </row>
    <row r="3919" spans="2:26" x14ac:dyDescent="0.25">
      <c r="B3919" s="3" t="s">
        <v>669</v>
      </c>
      <c r="C3919" s="12">
        <v>-1.0314526675549203</v>
      </c>
      <c r="D3919" s="12">
        <v>-1.8860668184536999</v>
      </c>
      <c r="E3919" s="12">
        <v>-0.24236959588112925</v>
      </c>
      <c r="F3919" s="12">
        <v>-1.2124182249530451</v>
      </c>
      <c r="G3919" s="12">
        <v>-0.29525553481929862</v>
      </c>
      <c r="H3919" s="12">
        <v>0.6833718514011371</v>
      </c>
      <c r="I3919" s="12">
        <v>0.72950267384708978</v>
      </c>
      <c r="J3919" s="12">
        <v>1.4462492656206682</v>
      </c>
      <c r="K3919" s="12">
        <v>-0.19740634043669125</v>
      </c>
      <c r="L3919" s="12">
        <v>1.404875998851576</v>
      </c>
      <c r="M3919" s="12">
        <v>-0.21733589932913672</v>
      </c>
      <c r="N3919" s="12">
        <v>0.66047109562521</v>
      </c>
      <c r="O3919" s="12">
        <v>0.58664732343771608</v>
      </c>
      <c r="P3919" s="12">
        <v>0.62056354231659583</v>
      </c>
      <c r="Q3919" s="12">
        <v>0.67362355154396059</v>
      </c>
      <c r="R3919" s="12">
        <v>1.5163567425642333</v>
      </c>
      <c r="S3919" s="12">
        <v>-0.15996046462186361</v>
      </c>
      <c r="T3919" s="12">
        <v>0.68298407351965973</v>
      </c>
      <c r="U3919" s="12">
        <v>-0.33966458897709684</v>
      </c>
      <c r="V3919" s="12">
        <v>0.49938887734343179</v>
      </c>
      <c r="W3919" s="12">
        <v>0.49529465815116885</v>
      </c>
      <c r="X3919" s="12">
        <v>0.79523466279979338</v>
      </c>
      <c r="Y3919" s="12">
        <v>1.5465395061182257</v>
      </c>
      <c r="Z3919" s="12">
        <v>-3.6128520973560348E-2</v>
      </c>
    </row>
    <row r="3920" spans="2:26" x14ac:dyDescent="0.25">
      <c r="B3920" s="3" t="s">
        <v>670</v>
      </c>
      <c r="C3920" s="9">
        <v>0.70446534171000386</v>
      </c>
      <c r="D3920" s="9">
        <v>0.65449333625445549</v>
      </c>
      <c r="E3920" s="9">
        <v>0.59893255905240617</v>
      </c>
      <c r="F3920" s="9">
        <v>0.57769620943570421</v>
      </c>
      <c r="G3920" s="9">
        <v>0.53745734072575413</v>
      </c>
      <c r="H3920" s="9">
        <v>-0.191441050569822</v>
      </c>
      <c r="I3920" s="9">
        <v>-0.1512681129716375</v>
      </c>
      <c r="J3920" s="9">
        <v>1.4462492656206682</v>
      </c>
      <c r="K3920" s="9">
        <v>-0.19740634043669125</v>
      </c>
      <c r="L3920" s="9">
        <v>1.404875998851576</v>
      </c>
      <c r="M3920" s="9">
        <v>-0.21733589932913672</v>
      </c>
      <c r="N3920" s="9">
        <v>-0.17320046213947818</v>
      </c>
      <c r="O3920" s="9">
        <v>-0.24713095908596711</v>
      </c>
      <c r="P3920" s="9">
        <v>-0.99111587334017426</v>
      </c>
      <c r="Q3920" s="9">
        <v>-1.0209973690648875</v>
      </c>
      <c r="R3920" s="9">
        <v>1.5163567425642333</v>
      </c>
      <c r="S3920" s="9">
        <v>-0.15996046462186361</v>
      </c>
      <c r="T3920" s="9">
        <v>-0.13614300468830445</v>
      </c>
      <c r="U3920" s="9">
        <v>-0.33966458897709684</v>
      </c>
      <c r="V3920" s="9">
        <v>-0.35908438323265773</v>
      </c>
      <c r="W3920" s="9">
        <v>-0.34810803804020807</v>
      </c>
      <c r="X3920" s="9">
        <v>-0.83127929340828222</v>
      </c>
      <c r="Y3920" s="9">
        <v>1.5465395061182257</v>
      </c>
      <c r="Z3920" s="9">
        <v>-3.6128520973560348E-2</v>
      </c>
    </row>
    <row r="3921" spans="2:26" x14ac:dyDescent="0.25">
      <c r="B3921" s="3" t="s">
        <v>671</v>
      </c>
      <c r="C3921" s="12">
        <v>0.70446534171000386</v>
      </c>
      <c r="D3921" s="12">
        <v>-0.19236004864826298</v>
      </c>
      <c r="E3921" s="12">
        <v>0.59893255905240617</v>
      </c>
      <c r="F3921" s="12">
        <v>0.57769620943570421</v>
      </c>
      <c r="G3921" s="12">
        <v>-0.29525553481929862</v>
      </c>
      <c r="H3921" s="12">
        <v>-0.191441050569822</v>
      </c>
      <c r="I3921" s="12">
        <v>-0.1512681129716375</v>
      </c>
      <c r="J3921" s="12">
        <v>0.57608929080556626</v>
      </c>
      <c r="K3921" s="12">
        <v>0.62171652045578574</v>
      </c>
      <c r="L3921" s="12">
        <v>0.59729600588116361</v>
      </c>
      <c r="M3921" s="12">
        <v>0.59993763877313744</v>
      </c>
      <c r="N3921" s="12">
        <v>-0.17320046213947818</v>
      </c>
      <c r="O3921" s="12">
        <v>-0.24713095908596711</v>
      </c>
      <c r="P3921" s="12">
        <v>-0.99111587334017426</v>
      </c>
      <c r="Q3921" s="12">
        <v>-1.0209973690648875</v>
      </c>
      <c r="R3921" s="12">
        <v>0.65969823854907184</v>
      </c>
      <c r="S3921" s="12">
        <v>0.62038720738479602</v>
      </c>
      <c r="T3921" s="12">
        <v>-0.13614300468830445</v>
      </c>
      <c r="U3921" s="12">
        <v>0.54887828508617853</v>
      </c>
      <c r="V3921" s="12">
        <v>-0.35908438323265773</v>
      </c>
      <c r="W3921" s="12">
        <v>-0.34810803804020807</v>
      </c>
      <c r="X3921" s="12">
        <v>-0.83127929340828222</v>
      </c>
      <c r="Y3921" s="12">
        <v>0.76350898478767948</v>
      </c>
      <c r="Z3921" s="12">
        <v>0.77902123349239449</v>
      </c>
    </row>
    <row r="3922" spans="2:26" x14ac:dyDescent="0.25">
      <c r="B3922" s="3" t="s">
        <v>672</v>
      </c>
      <c r="C3922" s="9">
        <v>-0.1634936629224582</v>
      </c>
      <c r="D3922" s="9">
        <v>-1.0392134335509815</v>
      </c>
      <c r="E3922" s="9">
        <v>0.59893255905240617</v>
      </c>
      <c r="F3922" s="9">
        <v>0.57769620943570421</v>
      </c>
      <c r="G3922" s="9">
        <v>-1.1279684103643512</v>
      </c>
      <c r="H3922" s="9">
        <v>-1.0662539525407813</v>
      </c>
      <c r="I3922" s="9">
        <v>-1.0320388997903649</v>
      </c>
      <c r="J3922" s="9">
        <v>-0.29407068400953573</v>
      </c>
      <c r="K3922" s="9">
        <v>-1.0165292013291682</v>
      </c>
      <c r="L3922" s="9">
        <v>-0.21028398708924881</v>
      </c>
      <c r="M3922" s="9">
        <v>-1.0346094374314108</v>
      </c>
      <c r="N3922" s="9">
        <v>-1.0068720199041663</v>
      </c>
      <c r="O3922" s="9">
        <v>-1.0809092416096504</v>
      </c>
      <c r="P3922" s="9">
        <v>0.62056354231659583</v>
      </c>
      <c r="Q3922" s="9">
        <v>0.67362355154396059</v>
      </c>
      <c r="R3922" s="9">
        <v>-0.19696026546608958</v>
      </c>
      <c r="S3922" s="9">
        <v>-0.94030813662852331</v>
      </c>
      <c r="T3922" s="9">
        <v>-0.95527008289626858</v>
      </c>
      <c r="U3922" s="9">
        <v>-1.2282074630403721</v>
      </c>
      <c r="V3922" s="9">
        <v>-1.2175576438087472</v>
      </c>
      <c r="W3922" s="9">
        <v>-1.1915107342315849</v>
      </c>
      <c r="X3922" s="9">
        <v>0.79523466279979338</v>
      </c>
      <c r="Y3922" s="9">
        <v>-1.9521536542866792E-2</v>
      </c>
      <c r="Z3922" s="9">
        <v>-0.85127827543951529</v>
      </c>
    </row>
    <row r="3923" spans="2:26" x14ac:dyDescent="0.25">
      <c r="B3923" s="3" t="s">
        <v>673</v>
      </c>
      <c r="C3923" s="12">
        <v>1.5724243463424659</v>
      </c>
      <c r="D3923" s="12">
        <v>1.501346721157174</v>
      </c>
      <c r="E3923" s="12">
        <v>1.4402347139859417</v>
      </c>
      <c r="F3923" s="12">
        <v>1.4727534266300788</v>
      </c>
      <c r="G3923" s="12">
        <v>1.3701702162708069</v>
      </c>
      <c r="H3923" s="12">
        <v>-0.191441050569822</v>
      </c>
      <c r="I3923" s="12">
        <v>-0.1512681129716375</v>
      </c>
      <c r="J3923" s="12">
        <v>0.57608929080556626</v>
      </c>
      <c r="K3923" s="12">
        <v>1.4408393813482627</v>
      </c>
      <c r="L3923" s="12">
        <v>0.59729600588116361</v>
      </c>
      <c r="M3923" s="12">
        <v>1.4172111768754114</v>
      </c>
      <c r="N3923" s="12">
        <v>-0.17320046213947818</v>
      </c>
      <c r="O3923" s="12">
        <v>-0.24713095908596711</v>
      </c>
      <c r="P3923" s="12">
        <v>-0.18527616551178921</v>
      </c>
      <c r="Q3923" s="12">
        <v>-0.1736869087604635</v>
      </c>
      <c r="R3923" s="12">
        <v>0.65969823854907184</v>
      </c>
      <c r="S3923" s="12">
        <v>1.4007348793914556</v>
      </c>
      <c r="T3923" s="12">
        <v>-0.13614300468830445</v>
      </c>
      <c r="U3923" s="12">
        <v>0.54887828508617853</v>
      </c>
      <c r="V3923" s="12">
        <v>1.3578621379195213</v>
      </c>
      <c r="W3923" s="12">
        <v>-0.34810803804020807</v>
      </c>
      <c r="X3923" s="12">
        <v>-1.8022315304244432E-2</v>
      </c>
      <c r="Y3923" s="12">
        <v>0.76350898478767948</v>
      </c>
      <c r="Z3923" s="12">
        <v>1.5941709879583494</v>
      </c>
    </row>
    <row r="3924" spans="2:26" x14ac:dyDescent="0.25">
      <c r="B3924" s="3" t="s">
        <v>674</v>
      </c>
      <c r="C3924" s="9">
        <v>-1.0314526675549203</v>
      </c>
      <c r="D3924" s="9">
        <v>-0.19236004864826298</v>
      </c>
      <c r="E3924" s="9">
        <v>-1.9249739057482</v>
      </c>
      <c r="F3924" s="9">
        <v>-1.2124182249530451</v>
      </c>
      <c r="G3924" s="9">
        <v>-0.29525553481929862</v>
      </c>
      <c r="H3924" s="9">
        <v>-1.0662539525407813</v>
      </c>
      <c r="I3924" s="9">
        <v>-1.0320388997903649</v>
      </c>
      <c r="J3924" s="9">
        <v>-0.29407068400953573</v>
      </c>
      <c r="K3924" s="9">
        <v>-1.8356520622216452</v>
      </c>
      <c r="L3924" s="9">
        <v>-0.21028398708924881</v>
      </c>
      <c r="M3924" s="9">
        <v>-1.851882975533685</v>
      </c>
      <c r="N3924" s="9">
        <v>-1.0068720199041663</v>
      </c>
      <c r="O3924" s="9">
        <v>-1.0809092416096504</v>
      </c>
      <c r="P3924" s="9">
        <v>-0.99111587334017426</v>
      </c>
      <c r="Q3924" s="9">
        <v>-1.0209973690648875</v>
      </c>
      <c r="R3924" s="9">
        <v>-0.19696026546608958</v>
      </c>
      <c r="S3924" s="9">
        <v>-1.7206558086351829</v>
      </c>
      <c r="T3924" s="9">
        <v>-0.95527008289626858</v>
      </c>
      <c r="U3924" s="9">
        <v>-0.33966458897709684</v>
      </c>
      <c r="V3924" s="9">
        <v>-2.0760309043848366</v>
      </c>
      <c r="W3924" s="9">
        <v>-1.1915107342315849</v>
      </c>
      <c r="X3924" s="9">
        <v>-0.83127929340828222</v>
      </c>
      <c r="Y3924" s="9">
        <v>-1.9521536542866792E-2</v>
      </c>
      <c r="Z3924" s="9">
        <v>-1.6664280299054701</v>
      </c>
    </row>
    <row r="3925" spans="2:26" x14ac:dyDescent="0.25">
      <c r="B3925" s="3" t="s">
        <v>675</v>
      </c>
      <c r="C3925" s="12">
        <v>0.70446534171000386</v>
      </c>
      <c r="D3925" s="12">
        <v>0.65449333625445549</v>
      </c>
      <c r="E3925" s="12">
        <v>-0.24236959588112925</v>
      </c>
      <c r="F3925" s="12">
        <v>0.57769620943570421</v>
      </c>
      <c r="G3925" s="12">
        <v>0.53745734072575413</v>
      </c>
      <c r="H3925" s="12">
        <v>0.6833718514011371</v>
      </c>
      <c r="I3925" s="12">
        <v>0.72950267384708978</v>
      </c>
      <c r="J3925" s="12">
        <v>0.57608929080556626</v>
      </c>
      <c r="K3925" s="12">
        <v>-0.19740634043669125</v>
      </c>
      <c r="L3925" s="12">
        <v>0.59729600588116361</v>
      </c>
      <c r="M3925" s="12">
        <v>-0.21733589932913672</v>
      </c>
      <c r="N3925" s="12">
        <v>0.66047109562521</v>
      </c>
      <c r="O3925" s="12">
        <v>0.58664732343771608</v>
      </c>
      <c r="P3925" s="12">
        <v>-0.18527616551178921</v>
      </c>
      <c r="Q3925" s="12">
        <v>-0.1736869087604635</v>
      </c>
      <c r="R3925" s="12">
        <v>0.65969823854907184</v>
      </c>
      <c r="S3925" s="12">
        <v>-0.15996046462186361</v>
      </c>
      <c r="T3925" s="12">
        <v>0.68298407351965973</v>
      </c>
      <c r="U3925" s="12">
        <v>0.54887828508617853</v>
      </c>
      <c r="V3925" s="12">
        <v>-0.35908438323265773</v>
      </c>
      <c r="W3925" s="12">
        <v>0.49529465815116885</v>
      </c>
      <c r="X3925" s="12">
        <v>-1.8022315304244432E-2</v>
      </c>
      <c r="Y3925" s="12">
        <v>0.76350898478767948</v>
      </c>
      <c r="Z3925" s="12">
        <v>-3.6128520973560348E-2</v>
      </c>
    </row>
    <row r="3926" spans="2:26" x14ac:dyDescent="0.25">
      <c r="B3926" s="3" t="s">
        <v>676</v>
      </c>
      <c r="C3926" s="9">
        <v>-0.1634936629224582</v>
      </c>
      <c r="D3926" s="9">
        <v>-0.19236004864826298</v>
      </c>
      <c r="E3926" s="9">
        <v>1.4402347139859417</v>
      </c>
      <c r="F3926" s="9">
        <v>-0.31736100775867038</v>
      </c>
      <c r="G3926" s="9">
        <v>-0.29525553481929862</v>
      </c>
      <c r="H3926" s="9">
        <v>-0.191441050569822</v>
      </c>
      <c r="I3926" s="9">
        <v>-0.1512681129716375</v>
      </c>
      <c r="J3926" s="9">
        <v>-0.29407068400953573</v>
      </c>
      <c r="K3926" s="9">
        <v>1.4408393813482627</v>
      </c>
      <c r="L3926" s="9">
        <v>-0.21028398708924881</v>
      </c>
      <c r="M3926" s="9">
        <v>1.4172111768754114</v>
      </c>
      <c r="N3926" s="9">
        <v>-0.17320046213947818</v>
      </c>
      <c r="O3926" s="9">
        <v>-0.24713095908596711</v>
      </c>
      <c r="P3926" s="9">
        <v>-0.18527616551178921</v>
      </c>
      <c r="Q3926" s="9">
        <v>-0.1736869087604635</v>
      </c>
      <c r="R3926" s="9">
        <v>-0.19696026546608958</v>
      </c>
      <c r="S3926" s="9">
        <v>1.4007348793914556</v>
      </c>
      <c r="T3926" s="9">
        <v>-0.13614300468830445</v>
      </c>
      <c r="U3926" s="9">
        <v>-0.33966458897709684</v>
      </c>
      <c r="V3926" s="9">
        <v>1.3578621379195213</v>
      </c>
      <c r="W3926" s="9">
        <v>-0.34810803804020807</v>
      </c>
      <c r="X3926" s="9">
        <v>-1.8022315304244432E-2</v>
      </c>
      <c r="Y3926" s="9">
        <v>-1.9521536542866792E-2</v>
      </c>
      <c r="Z3926" s="9">
        <v>1.5941709879583494</v>
      </c>
    </row>
    <row r="3927" spans="2:26" x14ac:dyDescent="0.25">
      <c r="B3927" s="3" t="s">
        <v>677</v>
      </c>
      <c r="C3927" s="12">
        <v>-1.0314526675549203</v>
      </c>
      <c r="D3927" s="12">
        <v>-1.0392134335509815</v>
      </c>
      <c r="E3927" s="12">
        <v>-0.24236959588112925</v>
      </c>
      <c r="F3927" s="12">
        <v>-1.2124182249530451</v>
      </c>
      <c r="G3927" s="12">
        <v>-1.1279684103643512</v>
      </c>
      <c r="H3927" s="12">
        <v>-1.0662539525407813</v>
      </c>
      <c r="I3927" s="12">
        <v>-1.0320388997903649</v>
      </c>
      <c r="J3927" s="12">
        <v>-1.1642306588246378</v>
      </c>
      <c r="K3927" s="12">
        <v>-0.19740634043669125</v>
      </c>
      <c r="L3927" s="12">
        <v>-1.0178639800596612</v>
      </c>
      <c r="M3927" s="12">
        <v>-0.21733589932913672</v>
      </c>
      <c r="N3927" s="12">
        <v>-1.0068720199041663</v>
      </c>
      <c r="O3927" s="12">
        <v>-1.0809092416096504</v>
      </c>
      <c r="P3927" s="12">
        <v>-0.99111587334017426</v>
      </c>
      <c r="Q3927" s="12">
        <v>-1.0209973690648875</v>
      </c>
      <c r="R3927" s="12">
        <v>-1.0536187694812509</v>
      </c>
      <c r="S3927" s="12">
        <v>-0.15996046462186361</v>
      </c>
      <c r="T3927" s="12">
        <v>-0.95527008289626858</v>
      </c>
      <c r="U3927" s="12">
        <v>-1.2282074630403721</v>
      </c>
      <c r="V3927" s="12">
        <v>-0.35908438323265773</v>
      </c>
      <c r="W3927" s="12">
        <v>-1.1915107342315849</v>
      </c>
      <c r="X3927" s="12">
        <v>-0.83127929340828222</v>
      </c>
      <c r="Y3927" s="12">
        <v>-0.80255205787341299</v>
      </c>
      <c r="Z3927" s="12">
        <v>-3.6128520973560348E-2</v>
      </c>
    </row>
    <row r="3928" spans="2:26" x14ac:dyDescent="0.25">
      <c r="B3928" s="3" t="s">
        <v>678</v>
      </c>
      <c r="C3928" s="9">
        <v>0.70446534171000386</v>
      </c>
      <c r="D3928" s="9">
        <v>-0.19236004864826298</v>
      </c>
      <c r="E3928" s="9">
        <v>1.4402347139859417</v>
      </c>
      <c r="F3928" s="9">
        <v>0.57769620943570421</v>
      </c>
      <c r="G3928" s="9">
        <v>-0.29525553481929862</v>
      </c>
      <c r="H3928" s="9">
        <v>-0.191441050569822</v>
      </c>
      <c r="I3928" s="9">
        <v>0.72950267384708978</v>
      </c>
      <c r="J3928" s="9">
        <v>-0.29407068400953573</v>
      </c>
      <c r="K3928" s="9">
        <v>1.4408393813482627</v>
      </c>
      <c r="L3928" s="9">
        <v>-0.21028398708924881</v>
      </c>
      <c r="M3928" s="9">
        <v>1.4172111768754114</v>
      </c>
      <c r="N3928" s="9">
        <v>0.66047109562521</v>
      </c>
      <c r="O3928" s="9">
        <v>-0.24713095908596711</v>
      </c>
      <c r="P3928" s="9">
        <v>-0.18527616551178921</v>
      </c>
      <c r="Q3928" s="9">
        <v>-0.1736869087604635</v>
      </c>
      <c r="R3928" s="9">
        <v>-0.19696026546608958</v>
      </c>
      <c r="S3928" s="9">
        <v>1.4007348793914556</v>
      </c>
      <c r="T3928" s="9">
        <v>0.68298407351965973</v>
      </c>
      <c r="U3928" s="9">
        <v>-0.33966458897709684</v>
      </c>
      <c r="V3928" s="9">
        <v>1.3578621379195213</v>
      </c>
      <c r="W3928" s="9">
        <v>0.49529465815116885</v>
      </c>
      <c r="X3928" s="9">
        <v>-1.8022315304244432E-2</v>
      </c>
      <c r="Y3928" s="9">
        <v>-1.9521536542866792E-2</v>
      </c>
      <c r="Z3928" s="9">
        <v>1.5941709879583494</v>
      </c>
    </row>
    <row r="3929" spans="2:26" x14ac:dyDescent="0.25">
      <c r="B3929" s="3" t="s">
        <v>679</v>
      </c>
      <c r="C3929" s="12">
        <v>1.5724243463424659</v>
      </c>
      <c r="D3929" s="12">
        <v>1.501346721157174</v>
      </c>
      <c r="E3929" s="12">
        <v>1.4402347139859417</v>
      </c>
      <c r="F3929" s="12">
        <v>1.4727534266300788</v>
      </c>
      <c r="G3929" s="12">
        <v>1.3701702162708069</v>
      </c>
      <c r="H3929" s="12">
        <v>1.5581847533720963</v>
      </c>
      <c r="I3929" s="12">
        <v>1.6102734606658171</v>
      </c>
      <c r="J3929" s="12">
        <v>1.4462492656206682</v>
      </c>
      <c r="K3929" s="12">
        <v>1.4408393813482627</v>
      </c>
      <c r="L3929" s="12">
        <v>1.404875998851576</v>
      </c>
      <c r="M3929" s="12">
        <v>1.4172111768754114</v>
      </c>
      <c r="N3929" s="12">
        <v>1.4941426533898983</v>
      </c>
      <c r="O3929" s="12">
        <v>1.4204256059613993</v>
      </c>
      <c r="P3929" s="12">
        <v>1.426403250144981</v>
      </c>
      <c r="Q3929" s="12">
        <v>1.5209340118483845</v>
      </c>
      <c r="R3929" s="12">
        <v>1.5163567425642333</v>
      </c>
      <c r="S3929" s="12">
        <v>1.4007348793914556</v>
      </c>
      <c r="T3929" s="12">
        <v>1.5021111517276238</v>
      </c>
      <c r="U3929" s="12">
        <v>1.4374211591494539</v>
      </c>
      <c r="V3929" s="12">
        <v>1.3578621379195213</v>
      </c>
      <c r="W3929" s="12">
        <v>1.3386973543425458</v>
      </c>
      <c r="X3929" s="12">
        <v>1.6084916409038312</v>
      </c>
      <c r="Y3929" s="12">
        <v>1.5465395061182257</v>
      </c>
      <c r="Z3929" s="12">
        <v>1.5941709879583494</v>
      </c>
    </row>
    <row r="3930" spans="2:26" x14ac:dyDescent="0.25">
      <c r="B3930" s="3" t="s">
        <v>680</v>
      </c>
      <c r="C3930" s="9">
        <v>-1.0314526675549203</v>
      </c>
      <c r="D3930" s="9">
        <v>0.65449333625445549</v>
      </c>
      <c r="E3930" s="9">
        <v>0.59893255905240617</v>
      </c>
      <c r="F3930" s="9">
        <v>-1.2124182249530451</v>
      </c>
      <c r="G3930" s="9">
        <v>0.53745734072575413</v>
      </c>
      <c r="H3930" s="9">
        <v>0.6833718514011371</v>
      </c>
      <c r="I3930" s="9">
        <v>-1.0320388997903649</v>
      </c>
      <c r="J3930" s="9">
        <v>0.57608929080556626</v>
      </c>
      <c r="K3930" s="9">
        <v>0.62171652045578574</v>
      </c>
      <c r="L3930" s="9">
        <v>0.59729600588116361</v>
      </c>
      <c r="M3930" s="9">
        <v>0.59993763877313744</v>
      </c>
      <c r="N3930" s="9">
        <v>-1.0068720199041663</v>
      </c>
      <c r="O3930" s="9">
        <v>0.58664732343771608</v>
      </c>
      <c r="P3930" s="9">
        <v>0.62056354231659583</v>
      </c>
      <c r="Q3930" s="9">
        <v>0.67362355154396059</v>
      </c>
      <c r="R3930" s="9">
        <v>0.65969823854907184</v>
      </c>
      <c r="S3930" s="9">
        <v>0.62038720738479602</v>
      </c>
      <c r="T3930" s="9">
        <v>-0.95527008289626858</v>
      </c>
      <c r="U3930" s="9">
        <v>0.54887828508617853</v>
      </c>
      <c r="V3930" s="9">
        <v>0.49938887734343179</v>
      </c>
      <c r="W3930" s="9">
        <v>-1.1915107342315849</v>
      </c>
      <c r="X3930" s="9">
        <v>0.79523466279979338</v>
      </c>
      <c r="Y3930" s="9">
        <v>0.76350898478767948</v>
      </c>
      <c r="Z3930" s="9">
        <v>0.77902123349239449</v>
      </c>
    </row>
    <row r="3931" spans="2:26" x14ac:dyDescent="0.25">
      <c r="B3931" s="3" t="s">
        <v>681</v>
      </c>
      <c r="C3931" s="12">
        <v>-0.1634936629224582</v>
      </c>
      <c r="D3931" s="12">
        <v>-1.0392134335509815</v>
      </c>
      <c r="E3931" s="12">
        <v>-0.24236959588112925</v>
      </c>
      <c r="F3931" s="12">
        <v>-0.31736100775867038</v>
      </c>
      <c r="G3931" s="12">
        <v>-1.1279684103643512</v>
      </c>
      <c r="H3931" s="12">
        <v>-1.0662539525407813</v>
      </c>
      <c r="I3931" s="12">
        <v>-0.1512681129716375</v>
      </c>
      <c r="J3931" s="12">
        <v>-1.1642306588246378</v>
      </c>
      <c r="K3931" s="12">
        <v>-0.19740634043669125</v>
      </c>
      <c r="L3931" s="12">
        <v>-1.0178639800596612</v>
      </c>
      <c r="M3931" s="12">
        <v>-0.21733589932913672</v>
      </c>
      <c r="N3931" s="12">
        <v>-0.17320046213947818</v>
      </c>
      <c r="O3931" s="12">
        <v>-1.0809092416096504</v>
      </c>
      <c r="P3931" s="12">
        <v>-0.99111587334017426</v>
      </c>
      <c r="Q3931" s="12">
        <v>-1.0209973690648875</v>
      </c>
      <c r="R3931" s="12">
        <v>-1.0536187694812509</v>
      </c>
      <c r="S3931" s="12">
        <v>-0.15996046462186361</v>
      </c>
      <c r="T3931" s="12">
        <v>-0.13614300468830445</v>
      </c>
      <c r="U3931" s="12">
        <v>-1.2282074630403721</v>
      </c>
      <c r="V3931" s="12">
        <v>-0.35908438323265773</v>
      </c>
      <c r="W3931" s="12">
        <v>-0.34810803804020807</v>
      </c>
      <c r="X3931" s="12">
        <v>-0.83127929340828222</v>
      </c>
      <c r="Y3931" s="12">
        <v>-0.80255205787341299</v>
      </c>
      <c r="Z3931" s="12">
        <v>-3.6128520973560348E-2</v>
      </c>
    </row>
    <row r="3932" spans="2:26" x14ac:dyDescent="0.25">
      <c r="B3932" s="3" t="s">
        <v>682</v>
      </c>
      <c r="C3932" s="9">
        <v>-0.1634936629224582</v>
      </c>
      <c r="D3932" s="9">
        <v>1.501346721157174</v>
      </c>
      <c r="E3932" s="9">
        <v>-0.24236959588112925</v>
      </c>
      <c r="F3932" s="9">
        <v>-0.31736100775867038</v>
      </c>
      <c r="G3932" s="9">
        <v>1.3701702162708069</v>
      </c>
      <c r="H3932" s="9">
        <v>1.5581847533720963</v>
      </c>
      <c r="I3932" s="9">
        <v>-0.1512681129716375</v>
      </c>
      <c r="J3932" s="9">
        <v>1.4462492656206682</v>
      </c>
      <c r="K3932" s="9">
        <v>-0.19740634043669125</v>
      </c>
      <c r="L3932" s="9">
        <v>1.404875998851576</v>
      </c>
      <c r="M3932" s="9">
        <v>-0.21733589932913672</v>
      </c>
      <c r="N3932" s="9">
        <v>-0.17320046213947818</v>
      </c>
      <c r="O3932" s="9">
        <v>1.4204256059613993</v>
      </c>
      <c r="P3932" s="9">
        <v>1.426403250144981</v>
      </c>
      <c r="Q3932" s="9">
        <v>1.5209340118483845</v>
      </c>
      <c r="R3932" s="9">
        <v>1.5163567425642333</v>
      </c>
      <c r="S3932" s="9">
        <v>-0.15996046462186361</v>
      </c>
      <c r="T3932" s="9">
        <v>-0.13614300468830445</v>
      </c>
      <c r="U3932" s="9">
        <v>1.4374211591494539</v>
      </c>
      <c r="V3932" s="9">
        <v>-0.35908438323265773</v>
      </c>
      <c r="W3932" s="9">
        <v>-0.34810803804020807</v>
      </c>
      <c r="X3932" s="9">
        <v>1.6084916409038312</v>
      </c>
      <c r="Y3932" s="9">
        <v>1.5465395061182257</v>
      </c>
      <c r="Z3932" s="9">
        <v>-3.6128520973560348E-2</v>
      </c>
    </row>
    <row r="3933" spans="2:26" x14ac:dyDescent="0.25">
      <c r="B3933" s="3" t="s">
        <v>683</v>
      </c>
      <c r="C3933" s="12">
        <v>-0.1634936629224582</v>
      </c>
      <c r="D3933" s="12">
        <v>-0.19236004864826298</v>
      </c>
      <c r="E3933" s="12">
        <v>-0.24236959588112925</v>
      </c>
      <c r="F3933" s="12">
        <v>-0.31736100775867038</v>
      </c>
      <c r="G3933" s="12">
        <v>-0.29525553481929862</v>
      </c>
      <c r="H3933" s="12">
        <v>-0.191441050569822</v>
      </c>
      <c r="I3933" s="12">
        <v>-0.1512681129716375</v>
      </c>
      <c r="J3933" s="12">
        <v>-0.29407068400953573</v>
      </c>
      <c r="K3933" s="12">
        <v>-0.19740634043669125</v>
      </c>
      <c r="L3933" s="12">
        <v>-0.21028398708924881</v>
      </c>
      <c r="M3933" s="12">
        <v>-0.21733589932913672</v>
      </c>
      <c r="N3933" s="12">
        <v>-0.17320046213947818</v>
      </c>
      <c r="O3933" s="12">
        <v>-0.24713095908596711</v>
      </c>
      <c r="P3933" s="12">
        <v>0.62056354231659583</v>
      </c>
      <c r="Q3933" s="12">
        <v>0.67362355154396059</v>
      </c>
      <c r="R3933" s="12">
        <v>-0.19696026546608958</v>
      </c>
      <c r="S3933" s="12">
        <v>-0.15996046462186361</v>
      </c>
      <c r="T3933" s="12">
        <v>-0.13614300468830445</v>
      </c>
      <c r="U3933" s="12">
        <v>-0.33966458897709684</v>
      </c>
      <c r="V3933" s="12">
        <v>-0.35908438323265773</v>
      </c>
      <c r="W3933" s="12">
        <v>-0.34810803804020807</v>
      </c>
      <c r="X3933" s="12">
        <v>0.79523466279979338</v>
      </c>
      <c r="Y3933" s="12">
        <v>-1.9521536542866792E-2</v>
      </c>
      <c r="Z3933" s="12">
        <v>-3.6128520973560348E-2</v>
      </c>
    </row>
    <row r="3934" spans="2:26" x14ac:dyDescent="0.25">
      <c r="B3934" s="3" t="s">
        <v>684</v>
      </c>
      <c r="C3934" s="9">
        <v>0.70446534171000386</v>
      </c>
      <c r="D3934" s="9">
        <v>-0.19236004864826298</v>
      </c>
      <c r="E3934" s="9">
        <v>0.59893255905240617</v>
      </c>
      <c r="F3934" s="9">
        <v>-0.31736100775867038</v>
      </c>
      <c r="G3934" s="9">
        <v>-0.29525553481929862</v>
      </c>
      <c r="H3934" s="9">
        <v>-0.191441050569822</v>
      </c>
      <c r="I3934" s="9">
        <v>0.72950267384708978</v>
      </c>
      <c r="J3934" s="9">
        <v>-0.29407068400953573</v>
      </c>
      <c r="K3934" s="9">
        <v>0.62171652045578574</v>
      </c>
      <c r="L3934" s="9">
        <v>-0.21028398708924881</v>
      </c>
      <c r="M3934" s="9">
        <v>0.59993763877313744</v>
      </c>
      <c r="N3934" s="9">
        <v>-0.17320046213947818</v>
      </c>
      <c r="O3934" s="9">
        <v>-0.24713095908596711</v>
      </c>
      <c r="P3934" s="9">
        <v>-1.7969555811685594</v>
      </c>
      <c r="Q3934" s="9">
        <v>-1.8683078293693116</v>
      </c>
      <c r="R3934" s="9">
        <v>-0.19696026546608958</v>
      </c>
      <c r="S3934" s="9">
        <v>0.62038720738479602</v>
      </c>
      <c r="T3934" s="9">
        <v>-0.13614300468830445</v>
      </c>
      <c r="U3934" s="9">
        <v>-0.33966458897709684</v>
      </c>
      <c r="V3934" s="9">
        <v>0.49938887734343179</v>
      </c>
      <c r="W3934" s="9">
        <v>-0.34810803804020807</v>
      </c>
      <c r="X3934" s="9">
        <v>-1.64453627151232</v>
      </c>
      <c r="Y3934" s="9">
        <v>-1.9521536542866792E-2</v>
      </c>
      <c r="Z3934" s="9">
        <v>0.77902123349239449</v>
      </c>
    </row>
    <row r="3935" spans="2:26" x14ac:dyDescent="0.25">
      <c r="B3935" s="3" t="s">
        <v>685</v>
      </c>
      <c r="C3935" s="12">
        <v>-1.0314526675549203</v>
      </c>
      <c r="D3935" s="12">
        <v>-1.0392134335509815</v>
      </c>
      <c r="E3935" s="12">
        <v>-1.0836717508146647</v>
      </c>
      <c r="F3935" s="12">
        <v>-0.31736100775867038</v>
      </c>
      <c r="G3935" s="12">
        <v>-1.1279684103643512</v>
      </c>
      <c r="H3935" s="12">
        <v>-1.0662539525407813</v>
      </c>
      <c r="I3935" s="12">
        <v>-1.0320388997903649</v>
      </c>
      <c r="J3935" s="12">
        <v>-1.1642306588246378</v>
      </c>
      <c r="K3935" s="12">
        <v>-1.0165292013291682</v>
      </c>
      <c r="L3935" s="12">
        <v>-1.0178639800596612</v>
      </c>
      <c r="M3935" s="12">
        <v>-1.0346094374314108</v>
      </c>
      <c r="N3935" s="12">
        <v>-0.17320046213947818</v>
      </c>
      <c r="O3935" s="12">
        <v>-1.0809092416096504</v>
      </c>
      <c r="P3935" s="12">
        <v>-1.7969555811685594</v>
      </c>
      <c r="Q3935" s="12">
        <v>-1.8683078293693116</v>
      </c>
      <c r="R3935" s="12">
        <v>-1.0536187694812509</v>
      </c>
      <c r="S3935" s="12">
        <v>-0.94030813662852331</v>
      </c>
      <c r="T3935" s="12">
        <v>-0.13614300468830445</v>
      </c>
      <c r="U3935" s="12">
        <v>-1.2282074630403721</v>
      </c>
      <c r="V3935" s="12">
        <v>-1.2175576438087472</v>
      </c>
      <c r="W3935" s="12">
        <v>-0.34810803804020807</v>
      </c>
      <c r="X3935" s="12">
        <v>-1.64453627151232</v>
      </c>
      <c r="Y3935" s="12">
        <v>-0.80255205787341299</v>
      </c>
      <c r="Z3935" s="12">
        <v>-0.85127827543951529</v>
      </c>
    </row>
    <row r="3936" spans="2:26" x14ac:dyDescent="0.25">
      <c r="B3936" s="3" t="s">
        <v>686</v>
      </c>
      <c r="C3936" s="9">
        <v>1.5724243463424659</v>
      </c>
      <c r="D3936" s="9">
        <v>1.501346721157174</v>
      </c>
      <c r="E3936" s="9">
        <v>1.4402347139859417</v>
      </c>
      <c r="F3936" s="9">
        <v>1.4727534266300788</v>
      </c>
      <c r="G3936" s="9">
        <v>1.3701702162708069</v>
      </c>
      <c r="H3936" s="9">
        <v>1.5581847533720963</v>
      </c>
      <c r="I3936" s="9">
        <v>1.6102734606658171</v>
      </c>
      <c r="J3936" s="9">
        <v>1.4462492656206682</v>
      </c>
      <c r="K3936" s="9">
        <v>1.4408393813482627</v>
      </c>
      <c r="L3936" s="9">
        <v>1.404875998851576</v>
      </c>
      <c r="M3936" s="9">
        <v>1.4172111768754114</v>
      </c>
      <c r="N3936" s="9">
        <v>1.4941426533898983</v>
      </c>
      <c r="O3936" s="9">
        <v>1.4204256059613993</v>
      </c>
      <c r="P3936" s="9">
        <v>-0.18527616551178921</v>
      </c>
      <c r="Q3936" s="9">
        <v>-0.1736869087604635</v>
      </c>
      <c r="R3936" s="9">
        <v>1.5163567425642333</v>
      </c>
      <c r="S3936" s="9">
        <v>1.4007348793914556</v>
      </c>
      <c r="T3936" s="9">
        <v>1.5021111517276238</v>
      </c>
      <c r="U3936" s="9">
        <v>1.4374211591494539</v>
      </c>
      <c r="V3936" s="9">
        <v>1.3578621379195213</v>
      </c>
      <c r="W3936" s="9">
        <v>1.3386973543425458</v>
      </c>
      <c r="X3936" s="9">
        <v>-1.8022315304244432E-2</v>
      </c>
      <c r="Y3936" s="9">
        <v>1.5465395061182257</v>
      </c>
      <c r="Z3936" s="9">
        <v>1.5941709879583494</v>
      </c>
    </row>
    <row r="3937" spans="2:26" x14ac:dyDescent="0.25">
      <c r="B3937" s="3" t="s">
        <v>687</v>
      </c>
      <c r="C3937" s="12">
        <v>-1.8994116721873824</v>
      </c>
      <c r="D3937" s="12">
        <v>-1.8860668184536999</v>
      </c>
      <c r="E3937" s="12">
        <v>-1.9249739057482</v>
      </c>
      <c r="F3937" s="12">
        <v>-2.1074754421474196</v>
      </c>
      <c r="G3937" s="12">
        <v>-1.960681285909404</v>
      </c>
      <c r="H3937" s="12">
        <v>-1.9410668545117402</v>
      </c>
      <c r="I3937" s="12">
        <v>-1.9128096866090922</v>
      </c>
      <c r="J3937" s="12">
        <v>-2.0343906336397399</v>
      </c>
      <c r="K3937" s="12">
        <v>-1.8356520622216452</v>
      </c>
      <c r="L3937" s="12">
        <v>-1.8254439730300736</v>
      </c>
      <c r="M3937" s="12">
        <v>-1.851882975533685</v>
      </c>
      <c r="N3937" s="12">
        <v>-1.8405435776688546</v>
      </c>
      <c r="O3937" s="12">
        <v>-1.9146875241333337</v>
      </c>
      <c r="P3937" s="12">
        <v>-1.7969555811685594</v>
      </c>
      <c r="Q3937" s="12">
        <v>-1.8683078293693116</v>
      </c>
      <c r="R3937" s="12">
        <v>-1.9102772734964124</v>
      </c>
      <c r="S3937" s="12">
        <v>-1.7206558086351829</v>
      </c>
      <c r="T3937" s="12">
        <v>-1.7743971611042326</v>
      </c>
      <c r="U3937" s="12">
        <v>-2.1167503371036474</v>
      </c>
      <c r="V3937" s="12">
        <v>-2.0760309043848366</v>
      </c>
      <c r="W3937" s="12">
        <v>-2.0349134304229617</v>
      </c>
      <c r="X3937" s="12">
        <v>-1.64453627151232</v>
      </c>
      <c r="Y3937" s="12">
        <v>-1.5855825792039593</v>
      </c>
      <c r="Z3937" s="12">
        <v>-1.6664280299054701</v>
      </c>
    </row>
    <row r="3938" spans="2:26" x14ac:dyDescent="0.25">
      <c r="B3938" s="3" t="s">
        <v>688</v>
      </c>
      <c r="C3938" s="9">
        <v>1.5724243463424659</v>
      </c>
      <c r="D3938" s="9">
        <v>1.501346721157174</v>
      </c>
      <c r="E3938" s="9">
        <v>1.4402347139859417</v>
      </c>
      <c r="F3938" s="9">
        <v>1.4727534266300788</v>
      </c>
      <c r="G3938" s="9">
        <v>1.3701702162708069</v>
      </c>
      <c r="H3938" s="9">
        <v>1.5581847533720963</v>
      </c>
      <c r="I3938" s="9">
        <v>1.6102734606658171</v>
      </c>
      <c r="J3938" s="9">
        <v>1.4462492656206682</v>
      </c>
      <c r="K3938" s="9">
        <v>1.4408393813482627</v>
      </c>
      <c r="L3938" s="9">
        <v>1.404875998851576</v>
      </c>
      <c r="M3938" s="9">
        <v>1.4172111768754114</v>
      </c>
      <c r="N3938" s="9">
        <v>1.4941426533898983</v>
      </c>
      <c r="O3938" s="9">
        <v>1.4204256059613993</v>
      </c>
      <c r="P3938" s="9">
        <v>1.426403250144981</v>
      </c>
      <c r="Q3938" s="9">
        <v>1.5209340118483845</v>
      </c>
      <c r="R3938" s="9">
        <v>1.5163567425642333</v>
      </c>
      <c r="S3938" s="9">
        <v>1.4007348793914556</v>
      </c>
      <c r="T3938" s="9">
        <v>1.5021111517276238</v>
      </c>
      <c r="U3938" s="9">
        <v>1.4374211591494539</v>
      </c>
      <c r="V3938" s="9">
        <v>1.3578621379195213</v>
      </c>
      <c r="W3938" s="9">
        <v>1.3386973543425458</v>
      </c>
      <c r="X3938" s="9">
        <v>1.6084916409038312</v>
      </c>
      <c r="Y3938" s="9">
        <v>1.5465395061182257</v>
      </c>
      <c r="Z3938" s="9">
        <v>1.5941709879583494</v>
      </c>
    </row>
    <row r="3939" spans="2:26" x14ac:dyDescent="0.25">
      <c r="B3939" s="3" t="s">
        <v>689</v>
      </c>
      <c r="C3939" s="12">
        <v>1.5724243463424659</v>
      </c>
      <c r="D3939" s="12">
        <v>1.501346721157174</v>
      </c>
      <c r="E3939" s="12">
        <v>1.4402347139859417</v>
      </c>
      <c r="F3939" s="12">
        <v>1.4727534266300788</v>
      </c>
      <c r="G3939" s="12">
        <v>1.3701702162708069</v>
      </c>
      <c r="H3939" s="12">
        <v>1.5581847533720963</v>
      </c>
      <c r="I3939" s="12">
        <v>1.6102734606658171</v>
      </c>
      <c r="J3939" s="12">
        <v>1.4462492656206682</v>
      </c>
      <c r="K3939" s="12">
        <v>1.4408393813482627</v>
      </c>
      <c r="L3939" s="12">
        <v>1.404875998851576</v>
      </c>
      <c r="M3939" s="12">
        <v>1.4172111768754114</v>
      </c>
      <c r="N3939" s="12">
        <v>1.4941426533898983</v>
      </c>
      <c r="O3939" s="12">
        <v>1.4204256059613993</v>
      </c>
      <c r="P3939" s="12">
        <v>1.426403250144981</v>
      </c>
      <c r="Q3939" s="12">
        <v>1.5209340118483845</v>
      </c>
      <c r="R3939" s="12">
        <v>1.5163567425642333</v>
      </c>
      <c r="S3939" s="12">
        <v>1.4007348793914556</v>
      </c>
      <c r="T3939" s="12">
        <v>1.5021111517276238</v>
      </c>
      <c r="U3939" s="12">
        <v>1.4374211591494539</v>
      </c>
      <c r="V3939" s="12">
        <v>1.3578621379195213</v>
      </c>
      <c r="W3939" s="12">
        <v>1.3386973543425458</v>
      </c>
      <c r="X3939" s="12">
        <v>-1.64453627151232</v>
      </c>
      <c r="Y3939" s="12">
        <v>-0.80255205787341299</v>
      </c>
      <c r="Z3939" s="12">
        <v>-0.85127827543951529</v>
      </c>
    </row>
    <row r="3940" spans="2:26" x14ac:dyDescent="0.25">
      <c r="B3940" s="3" t="s">
        <v>690</v>
      </c>
      <c r="C3940" s="9">
        <v>1.5724243463424659</v>
      </c>
      <c r="D3940" s="9">
        <v>-0.19236004864826298</v>
      </c>
      <c r="E3940" s="9">
        <v>1.4402347139859417</v>
      </c>
      <c r="F3940" s="9">
        <v>-0.31736100775867038</v>
      </c>
      <c r="G3940" s="9">
        <v>-0.29525553481929862</v>
      </c>
      <c r="H3940" s="9">
        <v>-0.191441050569822</v>
      </c>
      <c r="I3940" s="9">
        <v>1.6102734606658171</v>
      </c>
      <c r="J3940" s="9">
        <v>-0.29407068400953573</v>
      </c>
      <c r="K3940" s="9">
        <v>1.4408393813482627</v>
      </c>
      <c r="L3940" s="9">
        <v>-0.21028398708924881</v>
      </c>
      <c r="M3940" s="9">
        <v>1.4172111768754114</v>
      </c>
      <c r="N3940" s="9">
        <v>-0.17320046213947818</v>
      </c>
      <c r="O3940" s="9">
        <v>-0.24713095908596711</v>
      </c>
      <c r="P3940" s="9">
        <v>-0.18527616551178921</v>
      </c>
      <c r="Q3940" s="9">
        <v>-0.1736869087604635</v>
      </c>
      <c r="R3940" s="9">
        <v>-0.19696026546608958</v>
      </c>
      <c r="S3940" s="9">
        <v>1.4007348793914556</v>
      </c>
      <c r="T3940" s="9">
        <v>-0.13614300468830445</v>
      </c>
      <c r="U3940" s="9">
        <v>-0.33966458897709684</v>
      </c>
      <c r="V3940" s="9">
        <v>1.3578621379195213</v>
      </c>
      <c r="W3940" s="9">
        <v>-0.34810803804020807</v>
      </c>
      <c r="X3940" s="9">
        <v>-1.8022315304244432E-2</v>
      </c>
      <c r="Y3940" s="9">
        <v>1.5465395061182257</v>
      </c>
      <c r="Z3940" s="9">
        <v>-3.6128520973560348E-2</v>
      </c>
    </row>
    <row r="3941" spans="2:26" x14ac:dyDescent="0.25">
      <c r="B3941" s="3" t="s">
        <v>691</v>
      </c>
      <c r="C3941" s="12">
        <v>0.70446534171000386</v>
      </c>
      <c r="D3941" s="12">
        <v>-0.19236004864826298</v>
      </c>
      <c r="E3941" s="12">
        <v>0.59893255905240617</v>
      </c>
      <c r="F3941" s="12">
        <v>-1.2124182249530451</v>
      </c>
      <c r="G3941" s="12">
        <v>-0.29525553481929862</v>
      </c>
      <c r="H3941" s="12">
        <v>0.6833718514011371</v>
      </c>
      <c r="I3941" s="12">
        <v>0.72950267384708978</v>
      </c>
      <c r="J3941" s="12">
        <v>-0.29407068400953573</v>
      </c>
      <c r="K3941" s="12">
        <v>0.62171652045578574</v>
      </c>
      <c r="L3941" s="12">
        <v>-0.21028398708924881</v>
      </c>
      <c r="M3941" s="12">
        <v>0.59993763877313744</v>
      </c>
      <c r="N3941" s="12">
        <v>-1.0068720199041663</v>
      </c>
      <c r="O3941" s="12">
        <v>0.58664732343771608</v>
      </c>
      <c r="P3941" s="12">
        <v>0.62056354231659583</v>
      </c>
      <c r="Q3941" s="12">
        <v>1.5209340118483845</v>
      </c>
      <c r="R3941" s="12">
        <v>0.65969823854907184</v>
      </c>
      <c r="S3941" s="12">
        <v>1.4007348793914556</v>
      </c>
      <c r="T3941" s="12">
        <v>1.5021111517276238</v>
      </c>
      <c r="U3941" s="12">
        <v>-0.33966458897709684</v>
      </c>
      <c r="V3941" s="12">
        <v>0.49938887734343179</v>
      </c>
      <c r="W3941" s="12">
        <v>-1.1915107342315849</v>
      </c>
      <c r="X3941" s="12">
        <v>-1.8022315304244432E-2</v>
      </c>
      <c r="Y3941" s="12">
        <v>0.76350898478767948</v>
      </c>
      <c r="Z3941" s="12">
        <v>-0.85127827543951529</v>
      </c>
    </row>
    <row r="3942" spans="2:26" x14ac:dyDescent="0.25">
      <c r="B3942" s="3" t="s">
        <v>692</v>
      </c>
      <c r="C3942" s="9">
        <v>1.5724243463424659</v>
      </c>
      <c r="D3942" s="9">
        <v>0.65449333625445549</v>
      </c>
      <c r="E3942" s="9">
        <v>1.4402347139859417</v>
      </c>
      <c r="F3942" s="9">
        <v>0.57769620943570421</v>
      </c>
      <c r="G3942" s="9">
        <v>0.53745734072575413</v>
      </c>
      <c r="H3942" s="9">
        <v>1.5581847533720963</v>
      </c>
      <c r="I3942" s="9">
        <v>1.6102734606658171</v>
      </c>
      <c r="J3942" s="9">
        <v>0.57608929080556626</v>
      </c>
      <c r="K3942" s="9">
        <v>1.4408393813482627</v>
      </c>
      <c r="L3942" s="9">
        <v>0.59729600588116361</v>
      </c>
      <c r="M3942" s="9">
        <v>1.4172111768754114</v>
      </c>
      <c r="N3942" s="9">
        <v>0.66047109562521</v>
      </c>
      <c r="O3942" s="9">
        <v>1.4204256059613993</v>
      </c>
      <c r="P3942" s="9">
        <v>0.62056354231659583</v>
      </c>
      <c r="Q3942" s="9">
        <v>-1.0209973690648875</v>
      </c>
      <c r="R3942" s="9">
        <v>-0.19696026546608958</v>
      </c>
      <c r="S3942" s="9">
        <v>-0.94030813662852331</v>
      </c>
      <c r="T3942" s="9">
        <v>-0.95527008289626858</v>
      </c>
      <c r="U3942" s="9">
        <v>0.54887828508617853</v>
      </c>
      <c r="V3942" s="9">
        <v>1.3578621379195213</v>
      </c>
      <c r="W3942" s="9">
        <v>0.49529465815116885</v>
      </c>
      <c r="X3942" s="9">
        <v>0.79523466279979338</v>
      </c>
      <c r="Y3942" s="9">
        <v>1.5465395061182257</v>
      </c>
      <c r="Z3942" s="9">
        <v>0.77902123349239449</v>
      </c>
    </row>
    <row r="3943" spans="2:26" x14ac:dyDescent="0.25">
      <c r="B3943" s="3" t="s">
        <v>693</v>
      </c>
      <c r="C3943" s="12">
        <v>-1.0314526675549203</v>
      </c>
      <c r="D3943" s="12">
        <v>0.65449333625445549</v>
      </c>
      <c r="E3943" s="12">
        <v>-1.0836717508146647</v>
      </c>
      <c r="F3943" s="12">
        <v>-0.31736100775867038</v>
      </c>
      <c r="G3943" s="12">
        <v>0.53745734072575413</v>
      </c>
      <c r="H3943" s="12">
        <v>-1.0662539525407813</v>
      </c>
      <c r="I3943" s="12">
        <v>-1.0320388997903649</v>
      </c>
      <c r="J3943" s="12">
        <v>0.57608929080556626</v>
      </c>
      <c r="K3943" s="12">
        <v>-1.0165292013291682</v>
      </c>
      <c r="L3943" s="12">
        <v>0.59729600588116361</v>
      </c>
      <c r="M3943" s="12">
        <v>-1.0346094374314108</v>
      </c>
      <c r="N3943" s="12">
        <v>-0.17320046213947818</v>
      </c>
      <c r="O3943" s="12">
        <v>-1.0809092416096504</v>
      </c>
      <c r="P3943" s="12">
        <v>0.62056354231659583</v>
      </c>
      <c r="Q3943" s="12">
        <v>0.67362355154396059</v>
      </c>
      <c r="R3943" s="12">
        <v>-0.19696026546608958</v>
      </c>
      <c r="S3943" s="12">
        <v>0.62038720738479602</v>
      </c>
      <c r="T3943" s="12">
        <v>0.68298407351965973</v>
      </c>
      <c r="U3943" s="12">
        <v>0.54887828508617853</v>
      </c>
      <c r="V3943" s="12">
        <v>-1.2175576438087472</v>
      </c>
      <c r="W3943" s="12">
        <v>-0.34810803804020807</v>
      </c>
      <c r="X3943" s="12">
        <v>0.79523466279979338</v>
      </c>
      <c r="Y3943" s="12">
        <v>-0.80255205787341299</v>
      </c>
      <c r="Z3943" s="12">
        <v>-3.6128520973560348E-2</v>
      </c>
    </row>
    <row r="3944" spans="2:26" x14ac:dyDescent="0.25">
      <c r="B3944" s="3" t="s">
        <v>694</v>
      </c>
      <c r="C3944" s="9">
        <v>0.70446534171000386</v>
      </c>
      <c r="D3944" s="9">
        <v>0.65449333625445549</v>
      </c>
      <c r="E3944" s="9">
        <v>0.59893255905240617</v>
      </c>
      <c r="F3944" s="9">
        <v>-0.31736100775867038</v>
      </c>
      <c r="G3944" s="9">
        <v>0.53745734072575413</v>
      </c>
      <c r="H3944" s="9">
        <v>0.6833718514011371</v>
      </c>
      <c r="I3944" s="9">
        <v>0.72950267384708978</v>
      </c>
      <c r="J3944" s="9">
        <v>0.57608929080556626</v>
      </c>
      <c r="K3944" s="9">
        <v>0.62171652045578574</v>
      </c>
      <c r="L3944" s="9">
        <v>0.59729600588116361</v>
      </c>
      <c r="M3944" s="9">
        <v>0.59993763877313744</v>
      </c>
      <c r="N3944" s="9">
        <v>-0.17320046213947818</v>
      </c>
      <c r="O3944" s="9">
        <v>0.58664732343771608</v>
      </c>
      <c r="P3944" s="9">
        <v>1.426403250144981</v>
      </c>
      <c r="Q3944" s="9">
        <v>0.67362355154396059</v>
      </c>
      <c r="R3944" s="9">
        <v>1.5163567425642333</v>
      </c>
      <c r="S3944" s="9">
        <v>0.62038720738479602</v>
      </c>
      <c r="T3944" s="9">
        <v>0.68298407351965973</v>
      </c>
      <c r="U3944" s="9">
        <v>0.54887828508617853</v>
      </c>
      <c r="V3944" s="9">
        <v>0.49938887734343179</v>
      </c>
      <c r="W3944" s="9">
        <v>-0.34810803804020807</v>
      </c>
      <c r="X3944" s="9">
        <v>0.79523466279979338</v>
      </c>
      <c r="Y3944" s="9">
        <v>0.76350898478767948</v>
      </c>
      <c r="Z3944" s="9">
        <v>-3.6128520973560348E-2</v>
      </c>
    </row>
    <row r="3945" spans="2:26" x14ac:dyDescent="0.25">
      <c r="B3945" s="3" t="s">
        <v>695</v>
      </c>
      <c r="C3945" s="12">
        <v>0.70446534171000386</v>
      </c>
      <c r="D3945" s="12">
        <v>1.501346721157174</v>
      </c>
      <c r="E3945" s="12">
        <v>0.59893255905240617</v>
      </c>
      <c r="F3945" s="12">
        <v>1.4727534266300788</v>
      </c>
      <c r="G3945" s="12">
        <v>1.3701702162708069</v>
      </c>
      <c r="H3945" s="12">
        <v>0.6833718514011371</v>
      </c>
      <c r="I3945" s="12">
        <v>0.72950267384708978</v>
      </c>
      <c r="J3945" s="12">
        <v>1.4462492656206682</v>
      </c>
      <c r="K3945" s="12">
        <v>0.62171652045578574</v>
      </c>
      <c r="L3945" s="12">
        <v>1.404875998851576</v>
      </c>
      <c r="M3945" s="12">
        <v>0.59993763877313744</v>
      </c>
      <c r="N3945" s="12">
        <v>1.4941426533898983</v>
      </c>
      <c r="O3945" s="12">
        <v>0.58664732343771608</v>
      </c>
      <c r="P3945" s="12">
        <v>-0.99111587334017426</v>
      </c>
      <c r="Q3945" s="12">
        <v>-1.0209973690648875</v>
      </c>
      <c r="R3945" s="12">
        <v>-0.19696026546608958</v>
      </c>
      <c r="S3945" s="12">
        <v>-0.94030813662852331</v>
      </c>
      <c r="T3945" s="12">
        <v>-0.95527008289626858</v>
      </c>
      <c r="U3945" s="12">
        <v>1.4374211591494539</v>
      </c>
      <c r="V3945" s="12">
        <v>0.49938887734343179</v>
      </c>
      <c r="W3945" s="12">
        <v>1.3386973543425458</v>
      </c>
      <c r="X3945" s="12">
        <v>1.6084916409038312</v>
      </c>
      <c r="Y3945" s="12">
        <v>0.76350898478767948</v>
      </c>
      <c r="Z3945" s="12">
        <v>1.5941709879583494</v>
      </c>
    </row>
    <row r="3946" spans="2:26" x14ac:dyDescent="0.25">
      <c r="B3946" s="3" t="s">
        <v>696</v>
      </c>
      <c r="C3946" s="9">
        <v>-1.0314526675549203</v>
      </c>
      <c r="D3946" s="9">
        <v>-1.0392134335509815</v>
      </c>
      <c r="E3946" s="9">
        <v>-1.0836717508146647</v>
      </c>
      <c r="F3946" s="9">
        <v>-1.2124182249530451</v>
      </c>
      <c r="G3946" s="9">
        <v>-1.1279684103643512</v>
      </c>
      <c r="H3946" s="9">
        <v>-1.0662539525407813</v>
      </c>
      <c r="I3946" s="9">
        <v>-1.0320388997903649</v>
      </c>
      <c r="J3946" s="9">
        <v>-1.1642306588246378</v>
      </c>
      <c r="K3946" s="9">
        <v>-1.0165292013291682</v>
      </c>
      <c r="L3946" s="9">
        <v>-1.0178639800596612</v>
      </c>
      <c r="M3946" s="9">
        <v>-1.0346094374314108</v>
      </c>
      <c r="N3946" s="9">
        <v>-0.17320046213947818</v>
      </c>
      <c r="O3946" s="9">
        <v>-1.0809092416096504</v>
      </c>
      <c r="P3946" s="9">
        <v>1.426403250144981</v>
      </c>
      <c r="Q3946" s="9">
        <v>-0.1736869087604635</v>
      </c>
      <c r="R3946" s="9">
        <v>0.65969823854907184</v>
      </c>
      <c r="S3946" s="9">
        <v>-0.15996046462186361</v>
      </c>
      <c r="T3946" s="9">
        <v>-0.13614300468830445</v>
      </c>
      <c r="U3946" s="9">
        <v>-0.33966458897709684</v>
      </c>
      <c r="V3946" s="9">
        <v>-1.2175576438087472</v>
      </c>
      <c r="W3946" s="9">
        <v>-1.1915107342315849</v>
      </c>
      <c r="X3946" s="9">
        <v>-0.83127929340828222</v>
      </c>
      <c r="Y3946" s="9">
        <v>-0.80255205787341299</v>
      </c>
      <c r="Z3946" s="9">
        <v>-3.6128520973560348E-2</v>
      </c>
    </row>
    <row r="3947" spans="2:26" x14ac:dyDescent="0.25">
      <c r="B3947" s="3" t="s">
        <v>697</v>
      </c>
      <c r="C3947" s="12">
        <v>0.70446534171000386</v>
      </c>
      <c r="D3947" s="12">
        <v>-0.19236004864826298</v>
      </c>
      <c r="E3947" s="12">
        <v>-0.24236959588112925</v>
      </c>
      <c r="F3947" s="12">
        <v>-0.31736100775867038</v>
      </c>
      <c r="G3947" s="12">
        <v>1.3701702162708069</v>
      </c>
      <c r="H3947" s="12">
        <v>-0.191441050569822</v>
      </c>
      <c r="I3947" s="12">
        <v>0.72950267384708978</v>
      </c>
      <c r="J3947" s="12">
        <v>-0.29407068400953573</v>
      </c>
      <c r="K3947" s="12">
        <v>-0.19740634043669125</v>
      </c>
      <c r="L3947" s="12">
        <v>1.404875998851576</v>
      </c>
      <c r="M3947" s="12">
        <v>-0.21733589932913672</v>
      </c>
      <c r="N3947" s="12">
        <v>0.66047109562521</v>
      </c>
      <c r="O3947" s="12">
        <v>-0.24713095908596711</v>
      </c>
      <c r="P3947" s="12">
        <v>0.62056354231659583</v>
      </c>
      <c r="Q3947" s="12">
        <v>0.67362355154396059</v>
      </c>
      <c r="R3947" s="12">
        <v>-1.0536187694812509</v>
      </c>
      <c r="S3947" s="12">
        <v>0.62038720738479602</v>
      </c>
      <c r="T3947" s="12">
        <v>0.68298407351965973</v>
      </c>
      <c r="U3947" s="12">
        <v>0.54887828508617853</v>
      </c>
      <c r="V3947" s="12">
        <v>-0.35908438323265773</v>
      </c>
      <c r="W3947" s="12">
        <v>1.3386973543425458</v>
      </c>
      <c r="X3947" s="12">
        <v>1.6084916409038312</v>
      </c>
      <c r="Y3947" s="12">
        <v>-1.9521536542866792E-2</v>
      </c>
      <c r="Z3947" s="12">
        <v>0.77902123349239449</v>
      </c>
    </row>
    <row r="3948" spans="2:26" x14ac:dyDescent="0.25">
      <c r="B3948" s="3" t="s">
        <v>698</v>
      </c>
      <c r="C3948" s="9">
        <v>-1.0314526675549203</v>
      </c>
      <c r="D3948" s="9">
        <v>0.65449333625445549</v>
      </c>
      <c r="E3948" s="9">
        <v>0.59893255905240617</v>
      </c>
      <c r="F3948" s="9">
        <v>0.57769620943570421</v>
      </c>
      <c r="G3948" s="9">
        <v>0.53745734072575413</v>
      </c>
      <c r="H3948" s="9">
        <v>0.6833718514011371</v>
      </c>
      <c r="I3948" s="9">
        <v>-1.0320388997903649</v>
      </c>
      <c r="J3948" s="9">
        <v>0.57608929080556626</v>
      </c>
      <c r="K3948" s="9">
        <v>0.62171652045578574</v>
      </c>
      <c r="L3948" s="9">
        <v>0.59729600588116361</v>
      </c>
      <c r="M3948" s="9">
        <v>0.59993763877313744</v>
      </c>
      <c r="N3948" s="9">
        <v>-1.0068720199041663</v>
      </c>
      <c r="O3948" s="9">
        <v>0.58664732343771608</v>
      </c>
      <c r="P3948" s="9">
        <v>0.62056354231659583</v>
      </c>
      <c r="Q3948" s="9">
        <v>1.5209340118483845</v>
      </c>
      <c r="R3948" s="9">
        <v>0.65969823854907184</v>
      </c>
      <c r="S3948" s="9">
        <v>1.4007348793914556</v>
      </c>
      <c r="T3948" s="9">
        <v>1.5021111517276238</v>
      </c>
      <c r="U3948" s="9">
        <v>-1.2282074630403721</v>
      </c>
      <c r="V3948" s="9">
        <v>0.49938887734343179</v>
      </c>
      <c r="W3948" s="9">
        <v>0.49529465815116885</v>
      </c>
      <c r="X3948" s="9">
        <v>0.79523466279979338</v>
      </c>
      <c r="Y3948" s="9">
        <v>0.76350898478767948</v>
      </c>
      <c r="Z3948" s="9">
        <v>-0.85127827543951529</v>
      </c>
    </row>
    <row r="3949" spans="2:26" x14ac:dyDescent="0.25">
      <c r="B3949" s="3" t="s">
        <v>699</v>
      </c>
      <c r="C3949" s="12">
        <v>0.70446534171000386</v>
      </c>
      <c r="D3949" s="12">
        <v>1.501346721157174</v>
      </c>
      <c r="E3949" s="12">
        <v>1.4402347139859417</v>
      </c>
      <c r="F3949" s="12">
        <v>1.4727534266300788</v>
      </c>
      <c r="G3949" s="12">
        <v>0.53745734072575413</v>
      </c>
      <c r="H3949" s="12">
        <v>1.5581847533720963</v>
      </c>
      <c r="I3949" s="12">
        <v>0.72950267384708978</v>
      </c>
      <c r="J3949" s="12">
        <v>1.4462492656206682</v>
      </c>
      <c r="K3949" s="12">
        <v>1.4408393813482627</v>
      </c>
      <c r="L3949" s="12">
        <v>0.59729600588116361</v>
      </c>
      <c r="M3949" s="12">
        <v>1.4172111768754114</v>
      </c>
      <c r="N3949" s="12">
        <v>0.66047109562521</v>
      </c>
      <c r="O3949" s="12">
        <v>1.4204256059613993</v>
      </c>
      <c r="P3949" s="12">
        <v>1.426403250144981</v>
      </c>
      <c r="Q3949" s="12">
        <v>1.5209340118483845</v>
      </c>
      <c r="R3949" s="12">
        <v>1.5163567425642333</v>
      </c>
      <c r="S3949" s="12">
        <v>1.4007348793914556</v>
      </c>
      <c r="T3949" s="12">
        <v>1.5021111517276238</v>
      </c>
      <c r="U3949" s="12">
        <v>0.54887828508617853</v>
      </c>
      <c r="V3949" s="12">
        <v>1.3578621379195213</v>
      </c>
      <c r="W3949" s="12">
        <v>0.49529465815116885</v>
      </c>
      <c r="X3949" s="12">
        <v>-0.83127929340828222</v>
      </c>
      <c r="Y3949" s="12">
        <v>-0.80255205787341299</v>
      </c>
      <c r="Z3949" s="12">
        <v>-1.6664280299054701</v>
      </c>
    </row>
    <row r="3950" spans="2:26" x14ac:dyDescent="0.25">
      <c r="B3950" s="3" t="s">
        <v>700</v>
      </c>
      <c r="C3950" s="9">
        <v>1.5724243463424659</v>
      </c>
      <c r="D3950" s="9">
        <v>1.501346721157174</v>
      </c>
      <c r="E3950" s="9">
        <v>1.4402347139859417</v>
      </c>
      <c r="F3950" s="9">
        <v>1.4727534266300788</v>
      </c>
      <c r="G3950" s="9">
        <v>1.3701702162708069</v>
      </c>
      <c r="H3950" s="9">
        <v>1.5581847533720963</v>
      </c>
      <c r="I3950" s="9">
        <v>1.6102734606658171</v>
      </c>
      <c r="J3950" s="9">
        <v>1.4462492656206682</v>
      </c>
      <c r="K3950" s="9">
        <v>1.4408393813482627</v>
      </c>
      <c r="L3950" s="9">
        <v>1.404875998851576</v>
      </c>
      <c r="M3950" s="9">
        <v>1.4172111768754114</v>
      </c>
      <c r="N3950" s="9">
        <v>1.4941426533898983</v>
      </c>
      <c r="O3950" s="9">
        <v>1.4204256059613993</v>
      </c>
      <c r="P3950" s="9">
        <v>1.426403250144981</v>
      </c>
      <c r="Q3950" s="9">
        <v>-0.1736869087604635</v>
      </c>
      <c r="R3950" s="9">
        <v>-1.0536187694812509</v>
      </c>
      <c r="S3950" s="9">
        <v>-0.15996046462186361</v>
      </c>
      <c r="T3950" s="9">
        <v>-0.13614300468830445</v>
      </c>
      <c r="U3950" s="9">
        <v>1.4374211591494539</v>
      </c>
      <c r="V3950" s="9">
        <v>1.3578621379195213</v>
      </c>
      <c r="W3950" s="9">
        <v>1.3386973543425458</v>
      </c>
      <c r="X3950" s="9">
        <v>-1.64453627151232</v>
      </c>
      <c r="Y3950" s="9">
        <v>-1.5855825792039593</v>
      </c>
      <c r="Z3950" s="9">
        <v>-0.85127827543951529</v>
      </c>
    </row>
    <row r="3951" spans="2:26" x14ac:dyDescent="0.25">
      <c r="B3951" s="3" t="s">
        <v>701</v>
      </c>
      <c r="C3951" s="12">
        <v>-1.0314526675549203</v>
      </c>
      <c r="D3951" s="12">
        <v>-0.19236004864826298</v>
      </c>
      <c r="E3951" s="12">
        <v>-0.24236959588112925</v>
      </c>
      <c r="F3951" s="12">
        <v>-0.31736100775867038</v>
      </c>
      <c r="G3951" s="12">
        <v>1.3701702162708069</v>
      </c>
      <c r="H3951" s="12">
        <v>-0.191441050569822</v>
      </c>
      <c r="I3951" s="12">
        <v>-1.0320388997903649</v>
      </c>
      <c r="J3951" s="12">
        <v>-0.29407068400953573</v>
      </c>
      <c r="K3951" s="12">
        <v>-0.19740634043669125</v>
      </c>
      <c r="L3951" s="12">
        <v>1.404875998851576</v>
      </c>
      <c r="M3951" s="12">
        <v>-0.21733589932913672</v>
      </c>
      <c r="N3951" s="12">
        <v>-1.0068720199041663</v>
      </c>
      <c r="O3951" s="12">
        <v>-0.24713095908596711</v>
      </c>
      <c r="P3951" s="12">
        <v>0.62056354231659583</v>
      </c>
      <c r="Q3951" s="12">
        <v>0.67362355154396059</v>
      </c>
      <c r="R3951" s="12">
        <v>-0.19696026546608958</v>
      </c>
      <c r="S3951" s="12">
        <v>0.62038720738479602</v>
      </c>
      <c r="T3951" s="12">
        <v>0.68298407351965973</v>
      </c>
      <c r="U3951" s="12">
        <v>-1.2282074630403721</v>
      </c>
      <c r="V3951" s="12">
        <v>-0.35908438323265773</v>
      </c>
      <c r="W3951" s="12">
        <v>1.3386973543425458</v>
      </c>
      <c r="X3951" s="12">
        <v>-1.8022315304244432E-2</v>
      </c>
      <c r="Y3951" s="12">
        <v>-0.80255205787341299</v>
      </c>
      <c r="Z3951" s="12">
        <v>-0.85127827543951529</v>
      </c>
    </row>
    <row r="3952" spans="2:26" x14ac:dyDescent="0.25">
      <c r="B3952" s="3" t="s">
        <v>702</v>
      </c>
      <c r="C3952" s="9">
        <v>-0.1634936629224582</v>
      </c>
      <c r="D3952" s="9">
        <v>0.65449333625445549</v>
      </c>
      <c r="E3952" s="9">
        <v>0.59893255905240617</v>
      </c>
      <c r="F3952" s="9">
        <v>0.57769620943570421</v>
      </c>
      <c r="G3952" s="9">
        <v>0.53745734072575413</v>
      </c>
      <c r="H3952" s="9">
        <v>0.6833718514011371</v>
      </c>
      <c r="I3952" s="9">
        <v>-0.1512681129716375</v>
      </c>
      <c r="J3952" s="9">
        <v>0.57608929080556626</v>
      </c>
      <c r="K3952" s="9">
        <v>0.62171652045578574</v>
      </c>
      <c r="L3952" s="9">
        <v>0.59729600588116361</v>
      </c>
      <c r="M3952" s="9">
        <v>0.59993763877313744</v>
      </c>
      <c r="N3952" s="9">
        <v>-0.17320046213947818</v>
      </c>
      <c r="O3952" s="9">
        <v>0.58664732343771608</v>
      </c>
      <c r="P3952" s="9">
        <v>-0.99111587334017426</v>
      </c>
      <c r="Q3952" s="9">
        <v>-0.1736869087604635</v>
      </c>
      <c r="R3952" s="9">
        <v>-0.19696026546608958</v>
      </c>
      <c r="S3952" s="9">
        <v>-0.15996046462186361</v>
      </c>
      <c r="T3952" s="9">
        <v>-0.13614300468830445</v>
      </c>
      <c r="U3952" s="9">
        <v>-0.33966458897709684</v>
      </c>
      <c r="V3952" s="9">
        <v>0.49938887734343179</v>
      </c>
      <c r="W3952" s="9">
        <v>0.49529465815116885</v>
      </c>
      <c r="X3952" s="9">
        <v>0.79523466279979338</v>
      </c>
      <c r="Y3952" s="9">
        <v>0.76350898478767948</v>
      </c>
      <c r="Z3952" s="9">
        <v>-3.6128520973560348E-2</v>
      </c>
    </row>
    <row r="3953" spans="2:26" x14ac:dyDescent="0.25">
      <c r="B3953" s="3" t="s">
        <v>703</v>
      </c>
      <c r="C3953" s="12">
        <v>-0.1634936629224582</v>
      </c>
      <c r="D3953" s="12">
        <v>-0.19236004864826298</v>
      </c>
      <c r="E3953" s="12">
        <v>-0.24236959588112925</v>
      </c>
      <c r="F3953" s="12">
        <v>-0.31736100775867038</v>
      </c>
      <c r="G3953" s="12">
        <v>-1.1279684103643512</v>
      </c>
      <c r="H3953" s="12">
        <v>-0.191441050569822</v>
      </c>
      <c r="I3953" s="12">
        <v>-0.1512681129716375</v>
      </c>
      <c r="J3953" s="12">
        <v>-0.29407068400953573</v>
      </c>
      <c r="K3953" s="12">
        <v>-0.19740634043669125</v>
      </c>
      <c r="L3953" s="12">
        <v>-1.0178639800596612</v>
      </c>
      <c r="M3953" s="12">
        <v>-0.21733589932913672</v>
      </c>
      <c r="N3953" s="12">
        <v>-0.17320046213947818</v>
      </c>
      <c r="O3953" s="12">
        <v>-0.24713095908596711</v>
      </c>
      <c r="P3953" s="12">
        <v>-1.7969555811685594</v>
      </c>
      <c r="Q3953" s="12">
        <v>-1.0209973690648875</v>
      </c>
      <c r="R3953" s="12">
        <v>-0.19696026546608958</v>
      </c>
      <c r="S3953" s="12">
        <v>-0.94030813662852331</v>
      </c>
      <c r="T3953" s="12">
        <v>-0.95527008289626858</v>
      </c>
      <c r="U3953" s="12">
        <v>-0.33966458897709684</v>
      </c>
      <c r="V3953" s="12">
        <v>-0.35908438323265773</v>
      </c>
      <c r="W3953" s="12">
        <v>-1.1915107342315849</v>
      </c>
      <c r="X3953" s="12">
        <v>-0.83127929340828222</v>
      </c>
      <c r="Y3953" s="12">
        <v>-1.9521536542866792E-2</v>
      </c>
      <c r="Z3953" s="12">
        <v>-3.6128520973560348E-2</v>
      </c>
    </row>
    <row r="3954" spans="2:26" x14ac:dyDescent="0.25">
      <c r="B3954" s="3" t="s">
        <v>704</v>
      </c>
      <c r="C3954" s="9">
        <v>-0.1634936629224582</v>
      </c>
      <c r="D3954" s="9">
        <v>-1.0392134335509815</v>
      </c>
      <c r="E3954" s="9">
        <v>-1.0836717508146647</v>
      </c>
      <c r="F3954" s="9">
        <v>-1.2124182249530451</v>
      </c>
      <c r="G3954" s="9">
        <v>-1.960681285909404</v>
      </c>
      <c r="H3954" s="9">
        <v>-1.0662539525407813</v>
      </c>
      <c r="I3954" s="9">
        <v>-0.1512681129716375</v>
      </c>
      <c r="J3954" s="9">
        <v>-1.1642306588246378</v>
      </c>
      <c r="K3954" s="9">
        <v>-1.0165292013291682</v>
      </c>
      <c r="L3954" s="9">
        <v>-1.8254439730300736</v>
      </c>
      <c r="M3954" s="9">
        <v>-1.0346094374314108</v>
      </c>
      <c r="N3954" s="9">
        <v>-0.17320046213947818</v>
      </c>
      <c r="O3954" s="9">
        <v>-1.0809092416096504</v>
      </c>
      <c r="P3954" s="9">
        <v>0.62056354231659583</v>
      </c>
      <c r="Q3954" s="9">
        <v>0.67362355154396059</v>
      </c>
      <c r="R3954" s="9">
        <v>-0.19696026546608958</v>
      </c>
      <c r="S3954" s="9">
        <v>0.62038720738479602</v>
      </c>
      <c r="T3954" s="9">
        <v>0.68298407351965973</v>
      </c>
      <c r="U3954" s="9">
        <v>-0.33966458897709684</v>
      </c>
      <c r="V3954" s="9">
        <v>-1.2175576438087472</v>
      </c>
      <c r="W3954" s="9">
        <v>-2.0349134304229617</v>
      </c>
      <c r="X3954" s="9">
        <v>-1.64453627151232</v>
      </c>
      <c r="Y3954" s="9">
        <v>-0.80255205787341299</v>
      </c>
      <c r="Z3954" s="9">
        <v>-3.6128520973560348E-2</v>
      </c>
    </row>
    <row r="3955" spans="2:26" x14ac:dyDescent="0.25">
      <c r="B3955" s="3" t="s">
        <v>705</v>
      </c>
      <c r="C3955" s="12">
        <v>-0.1634936629224582</v>
      </c>
      <c r="D3955" s="12">
        <v>0.65449333625445549</v>
      </c>
      <c r="E3955" s="12">
        <v>0.59893255905240617</v>
      </c>
      <c r="F3955" s="12">
        <v>0.57769620943570421</v>
      </c>
      <c r="G3955" s="12">
        <v>0.53745734072575413</v>
      </c>
      <c r="H3955" s="12">
        <v>0.6833718514011371</v>
      </c>
      <c r="I3955" s="12">
        <v>-0.1512681129716375</v>
      </c>
      <c r="J3955" s="12">
        <v>0.57608929080556626</v>
      </c>
      <c r="K3955" s="12">
        <v>0.62171652045578574</v>
      </c>
      <c r="L3955" s="12">
        <v>0.59729600588116361</v>
      </c>
      <c r="M3955" s="12">
        <v>0.59993763877313744</v>
      </c>
      <c r="N3955" s="12">
        <v>-0.17320046213947818</v>
      </c>
      <c r="O3955" s="12">
        <v>0.58664732343771608</v>
      </c>
      <c r="P3955" s="12">
        <v>0.62056354231659583</v>
      </c>
      <c r="Q3955" s="12">
        <v>0.67362355154396059</v>
      </c>
      <c r="R3955" s="12">
        <v>-0.19696026546608958</v>
      </c>
      <c r="S3955" s="12">
        <v>0.62038720738479602</v>
      </c>
      <c r="T3955" s="12">
        <v>0.68298407351965973</v>
      </c>
      <c r="U3955" s="12">
        <v>-0.33966458897709684</v>
      </c>
      <c r="V3955" s="12">
        <v>0.49938887734343179</v>
      </c>
      <c r="W3955" s="12">
        <v>0.49529465815116885</v>
      </c>
      <c r="X3955" s="12">
        <v>0.79523466279979338</v>
      </c>
      <c r="Y3955" s="12">
        <v>0.76350898478767948</v>
      </c>
      <c r="Z3955" s="12">
        <v>-3.6128520973560348E-2</v>
      </c>
    </row>
    <row r="3956" spans="2:26" x14ac:dyDescent="0.25">
      <c r="B3956" s="3" t="s">
        <v>706</v>
      </c>
      <c r="C3956" s="9">
        <v>-1.0314526675549203</v>
      </c>
      <c r="D3956" s="9">
        <v>-1.0392134335509815</v>
      </c>
      <c r="E3956" s="9">
        <v>-0.24236959588112925</v>
      </c>
      <c r="F3956" s="9">
        <v>-0.31736100775867038</v>
      </c>
      <c r="G3956" s="9">
        <v>-0.29525553481929862</v>
      </c>
      <c r="H3956" s="9">
        <v>0.6833718514011371</v>
      </c>
      <c r="I3956" s="9">
        <v>-0.1512681129716375</v>
      </c>
      <c r="J3956" s="9">
        <v>0.57608929080556626</v>
      </c>
      <c r="K3956" s="9">
        <v>0.62171652045578574</v>
      </c>
      <c r="L3956" s="9">
        <v>0.59729600588116361</v>
      </c>
      <c r="M3956" s="9">
        <v>0.59993763877313744</v>
      </c>
      <c r="N3956" s="9">
        <v>-0.17320046213947818</v>
      </c>
      <c r="O3956" s="9">
        <v>0.58664732343771608</v>
      </c>
      <c r="P3956" s="9">
        <v>-0.18527616551178921</v>
      </c>
      <c r="Q3956" s="9">
        <v>-0.1736869087604635</v>
      </c>
      <c r="R3956" s="9">
        <v>0.65969823854907184</v>
      </c>
      <c r="S3956" s="9">
        <v>-0.15996046462186361</v>
      </c>
      <c r="T3956" s="9">
        <v>-0.13614300468830445</v>
      </c>
      <c r="U3956" s="9">
        <v>-0.33966458897709684</v>
      </c>
      <c r="V3956" s="9">
        <v>0.49938887734343179</v>
      </c>
      <c r="W3956" s="9">
        <v>0.49529465815116885</v>
      </c>
      <c r="X3956" s="9">
        <v>0.79523466279979338</v>
      </c>
      <c r="Y3956" s="9">
        <v>0.76350898478767948</v>
      </c>
      <c r="Z3956" s="9">
        <v>-3.6128520973560348E-2</v>
      </c>
    </row>
    <row r="3957" spans="2:26" x14ac:dyDescent="0.25">
      <c r="B3957" s="3" t="s">
        <v>707</v>
      </c>
      <c r="C3957" s="12">
        <v>0.70446534171000386</v>
      </c>
      <c r="D3957" s="12">
        <v>0.65449333625445549</v>
      </c>
      <c r="E3957" s="12">
        <v>0.59893255905240617</v>
      </c>
      <c r="F3957" s="12">
        <v>1.4727534266300788</v>
      </c>
      <c r="G3957" s="12">
        <v>1.3701702162708069</v>
      </c>
      <c r="H3957" s="12">
        <v>-0.191441050569822</v>
      </c>
      <c r="I3957" s="12">
        <v>0.72950267384708978</v>
      </c>
      <c r="J3957" s="12">
        <v>-0.29407068400953573</v>
      </c>
      <c r="K3957" s="12">
        <v>-0.19740634043669125</v>
      </c>
      <c r="L3957" s="12">
        <v>-0.21028398708924881</v>
      </c>
      <c r="M3957" s="12">
        <v>-0.21733589932913672</v>
      </c>
      <c r="N3957" s="12">
        <v>0.66047109562521</v>
      </c>
      <c r="O3957" s="12">
        <v>-0.24713095908596711</v>
      </c>
      <c r="P3957" s="12">
        <v>-0.18527616551178921</v>
      </c>
      <c r="Q3957" s="12">
        <v>0.67362355154396059</v>
      </c>
      <c r="R3957" s="12">
        <v>-0.19696026546608958</v>
      </c>
      <c r="S3957" s="12">
        <v>-0.15996046462186361</v>
      </c>
      <c r="T3957" s="12">
        <v>-0.13614300468830445</v>
      </c>
      <c r="U3957" s="12">
        <v>0.54887828508617853</v>
      </c>
      <c r="V3957" s="12">
        <v>-0.35908438323265773</v>
      </c>
      <c r="W3957" s="12">
        <v>-0.34810803804020807</v>
      </c>
      <c r="X3957" s="12">
        <v>-1.8022315304244432E-2</v>
      </c>
      <c r="Y3957" s="12">
        <v>-1.9521536542866792E-2</v>
      </c>
      <c r="Z3957" s="12">
        <v>0.77902123349239449</v>
      </c>
    </row>
    <row r="3958" spans="2:26" x14ac:dyDescent="0.25">
      <c r="B3958" s="3" t="s">
        <v>708</v>
      </c>
      <c r="C3958" s="9">
        <v>-1.8994116721873824</v>
      </c>
      <c r="D3958" s="9">
        <v>-1.8860668184536999</v>
      </c>
      <c r="E3958" s="9">
        <v>-1.9249739057482</v>
      </c>
      <c r="F3958" s="9">
        <v>-2.1074754421474196</v>
      </c>
      <c r="G3958" s="9">
        <v>-1.960681285909404</v>
      </c>
      <c r="H3958" s="9">
        <v>0.6833718514011371</v>
      </c>
      <c r="I3958" s="9">
        <v>-0.1512681129716375</v>
      </c>
      <c r="J3958" s="9">
        <v>-0.29407068400953573</v>
      </c>
      <c r="K3958" s="9">
        <v>0.62171652045578574</v>
      </c>
      <c r="L3958" s="9">
        <v>-0.21028398708924881</v>
      </c>
      <c r="M3958" s="9">
        <v>0.59993763877313744</v>
      </c>
      <c r="N3958" s="9">
        <v>-0.17320046213947818</v>
      </c>
      <c r="O3958" s="9">
        <v>-0.24713095908596711</v>
      </c>
      <c r="P3958" s="9">
        <v>0.62056354231659583</v>
      </c>
      <c r="Q3958" s="9">
        <v>0.67362355154396059</v>
      </c>
      <c r="R3958" s="9">
        <v>-0.19696026546608958</v>
      </c>
      <c r="S3958" s="9">
        <v>0.62038720738479602</v>
      </c>
      <c r="T3958" s="9">
        <v>0.68298407351965973</v>
      </c>
      <c r="U3958" s="9">
        <v>-0.33966458897709684</v>
      </c>
      <c r="V3958" s="9">
        <v>-0.35908438323265773</v>
      </c>
      <c r="W3958" s="9">
        <v>-0.34810803804020807</v>
      </c>
      <c r="X3958" s="9">
        <v>-1.8022315304244432E-2</v>
      </c>
      <c r="Y3958" s="9">
        <v>0.76350898478767948</v>
      </c>
      <c r="Z3958" s="9">
        <v>-3.6128520973560348E-2</v>
      </c>
    </row>
    <row r="3959" spans="2:26" x14ac:dyDescent="0.25">
      <c r="B3959" s="3" t="s">
        <v>709</v>
      </c>
      <c r="C3959" s="12">
        <v>-0.1634936629224582</v>
      </c>
      <c r="D3959" s="12">
        <v>-0.19236004864826298</v>
      </c>
      <c r="E3959" s="12">
        <v>0.59893255905240617</v>
      </c>
      <c r="F3959" s="12">
        <v>0.57769620943570421</v>
      </c>
      <c r="G3959" s="12">
        <v>-0.29525553481929862</v>
      </c>
      <c r="H3959" s="12">
        <v>0.6833718514011371</v>
      </c>
      <c r="I3959" s="12">
        <v>-0.1512681129716375</v>
      </c>
      <c r="J3959" s="12">
        <v>0.57608929080556626</v>
      </c>
      <c r="K3959" s="12">
        <v>0.62171652045578574</v>
      </c>
      <c r="L3959" s="12">
        <v>0.59729600588116361</v>
      </c>
      <c r="M3959" s="12">
        <v>0.59993763877313744</v>
      </c>
      <c r="N3959" s="12">
        <v>-0.17320046213947818</v>
      </c>
      <c r="O3959" s="12">
        <v>0.58664732343771608</v>
      </c>
      <c r="P3959" s="12">
        <v>0.62056354231659583</v>
      </c>
      <c r="Q3959" s="12">
        <v>-0.1736869087604635</v>
      </c>
      <c r="R3959" s="12">
        <v>0.65969823854907184</v>
      </c>
      <c r="S3959" s="12">
        <v>0.62038720738479602</v>
      </c>
      <c r="T3959" s="12">
        <v>0.68298407351965973</v>
      </c>
      <c r="U3959" s="12">
        <v>-0.33966458897709684</v>
      </c>
      <c r="V3959" s="12">
        <v>0.49938887734343179</v>
      </c>
      <c r="W3959" s="12">
        <v>0.49529465815116885</v>
      </c>
      <c r="X3959" s="12">
        <v>0.79523466279979338</v>
      </c>
      <c r="Y3959" s="12">
        <v>0.76350898478767948</v>
      </c>
      <c r="Z3959" s="12">
        <v>-3.6128520973560348E-2</v>
      </c>
    </row>
    <row r="3960" spans="2:26" x14ac:dyDescent="0.25">
      <c r="B3960" s="3" t="s">
        <v>710</v>
      </c>
      <c r="C3960" s="9">
        <v>-0.1634936629224582</v>
      </c>
      <c r="D3960" s="9">
        <v>0.65449333625445549</v>
      </c>
      <c r="E3960" s="9">
        <v>0.59893255905240617</v>
      </c>
      <c r="F3960" s="9">
        <v>0.57769620943570421</v>
      </c>
      <c r="G3960" s="9">
        <v>1.3701702162708069</v>
      </c>
      <c r="H3960" s="9">
        <v>-0.191441050569822</v>
      </c>
      <c r="I3960" s="9">
        <v>0.72950267384708978</v>
      </c>
      <c r="J3960" s="9">
        <v>0.57608929080556626</v>
      </c>
      <c r="K3960" s="9">
        <v>-0.19740634043669125</v>
      </c>
      <c r="L3960" s="9">
        <v>0.59729600588116361</v>
      </c>
      <c r="M3960" s="9">
        <v>-0.21733589932913672</v>
      </c>
      <c r="N3960" s="9">
        <v>0.66047109562521</v>
      </c>
      <c r="O3960" s="9">
        <v>0.58664732343771608</v>
      </c>
      <c r="P3960" s="9">
        <v>-0.18527616551178921</v>
      </c>
      <c r="Q3960" s="9">
        <v>0.67362355154396059</v>
      </c>
      <c r="R3960" s="9">
        <v>0.65969823854907184</v>
      </c>
      <c r="S3960" s="9">
        <v>-0.15996046462186361</v>
      </c>
      <c r="T3960" s="9">
        <v>-0.13614300468830445</v>
      </c>
      <c r="U3960" s="9">
        <v>0.54887828508617853</v>
      </c>
      <c r="V3960" s="9">
        <v>0.49938887734343179</v>
      </c>
      <c r="W3960" s="9">
        <v>0.49529465815116885</v>
      </c>
      <c r="X3960" s="9">
        <v>0.79523466279979338</v>
      </c>
      <c r="Y3960" s="9">
        <v>-1.9521536542866792E-2</v>
      </c>
      <c r="Z3960" s="9">
        <v>0.77902123349239449</v>
      </c>
    </row>
    <row r="3961" spans="2:26" x14ac:dyDescent="0.25">
      <c r="B3961" s="3" t="s">
        <v>711</v>
      </c>
      <c r="C3961" s="12">
        <v>0.70446534171000386</v>
      </c>
      <c r="D3961" s="12">
        <v>0.65449333625445549</v>
      </c>
      <c r="E3961" s="12">
        <v>0.59893255905240617</v>
      </c>
      <c r="F3961" s="12">
        <v>0.57769620943570421</v>
      </c>
      <c r="G3961" s="12">
        <v>0.53745734072575413</v>
      </c>
      <c r="H3961" s="12">
        <v>0.6833718514011371</v>
      </c>
      <c r="I3961" s="12">
        <v>0.72950267384708978</v>
      </c>
      <c r="J3961" s="12">
        <v>-0.29407068400953573</v>
      </c>
      <c r="K3961" s="12">
        <v>0.62171652045578574</v>
      </c>
      <c r="L3961" s="12">
        <v>-0.21028398708924881</v>
      </c>
      <c r="M3961" s="12">
        <v>0.59993763877313744</v>
      </c>
      <c r="N3961" s="12">
        <v>0.66047109562521</v>
      </c>
      <c r="O3961" s="12">
        <v>-0.24713095908596711</v>
      </c>
      <c r="P3961" s="12">
        <v>1.426403250144981</v>
      </c>
      <c r="Q3961" s="12">
        <v>1.5209340118483845</v>
      </c>
      <c r="R3961" s="12">
        <v>1.5163567425642333</v>
      </c>
      <c r="S3961" s="12">
        <v>1.4007348793914556</v>
      </c>
      <c r="T3961" s="12">
        <v>1.5021111517276238</v>
      </c>
      <c r="U3961" s="12">
        <v>0.54887828508617853</v>
      </c>
      <c r="V3961" s="12">
        <v>-0.35908438323265773</v>
      </c>
      <c r="W3961" s="12">
        <v>-0.34810803804020807</v>
      </c>
      <c r="X3961" s="12">
        <v>-1.8022315304244432E-2</v>
      </c>
      <c r="Y3961" s="12">
        <v>0.76350898478767948</v>
      </c>
      <c r="Z3961" s="12">
        <v>0.77902123349239449</v>
      </c>
    </row>
    <row r="3962" spans="2:26" x14ac:dyDescent="0.25">
      <c r="B3962" s="3" t="s">
        <v>712</v>
      </c>
      <c r="C3962" s="9">
        <v>-0.1634936629224582</v>
      </c>
      <c r="D3962" s="9">
        <v>-0.19236004864826298</v>
      </c>
      <c r="E3962" s="9">
        <v>-0.24236959588112925</v>
      </c>
      <c r="F3962" s="9">
        <v>-0.31736100775867038</v>
      </c>
      <c r="G3962" s="9">
        <v>-0.29525553481929862</v>
      </c>
      <c r="H3962" s="9">
        <v>1.5581847533720963</v>
      </c>
      <c r="I3962" s="9">
        <v>1.6102734606658171</v>
      </c>
      <c r="J3962" s="9">
        <v>1.4462492656206682</v>
      </c>
      <c r="K3962" s="9">
        <v>1.4408393813482627</v>
      </c>
      <c r="L3962" s="9">
        <v>1.404875998851576</v>
      </c>
      <c r="M3962" s="9">
        <v>1.4172111768754114</v>
      </c>
      <c r="N3962" s="9">
        <v>1.4941426533898983</v>
      </c>
      <c r="O3962" s="9">
        <v>1.4204256059613993</v>
      </c>
      <c r="P3962" s="9">
        <v>1.426403250144981</v>
      </c>
      <c r="Q3962" s="9">
        <v>1.5209340118483845</v>
      </c>
      <c r="R3962" s="9">
        <v>1.5163567425642333</v>
      </c>
      <c r="S3962" s="9">
        <v>1.4007348793914556</v>
      </c>
      <c r="T3962" s="9">
        <v>1.5021111517276238</v>
      </c>
      <c r="U3962" s="9">
        <v>1.4374211591494539</v>
      </c>
      <c r="V3962" s="9">
        <v>1.3578621379195213</v>
      </c>
      <c r="W3962" s="9">
        <v>1.3386973543425458</v>
      </c>
      <c r="X3962" s="9">
        <v>1.6084916409038312</v>
      </c>
      <c r="Y3962" s="9">
        <v>1.5465395061182257</v>
      </c>
      <c r="Z3962" s="9">
        <v>1.5941709879583494</v>
      </c>
    </row>
    <row r="3963" spans="2:26" x14ac:dyDescent="0.25">
      <c r="B3963" s="3" t="s">
        <v>713</v>
      </c>
      <c r="C3963" s="12">
        <v>-1.0314526675549203</v>
      </c>
      <c r="D3963" s="12">
        <v>0.65449333625445549</v>
      </c>
      <c r="E3963" s="12">
        <v>0.59893255905240617</v>
      </c>
      <c r="F3963" s="12">
        <v>0.57769620943570421</v>
      </c>
      <c r="G3963" s="12">
        <v>0.53745734072575413</v>
      </c>
      <c r="H3963" s="12">
        <v>1.5581847533720963</v>
      </c>
      <c r="I3963" s="12">
        <v>1.6102734606658171</v>
      </c>
      <c r="J3963" s="12">
        <v>1.4462492656206682</v>
      </c>
      <c r="K3963" s="12">
        <v>1.4408393813482627</v>
      </c>
      <c r="L3963" s="12">
        <v>1.404875998851576</v>
      </c>
      <c r="M3963" s="12">
        <v>1.4172111768754114</v>
      </c>
      <c r="N3963" s="12">
        <v>1.4941426533898983</v>
      </c>
      <c r="O3963" s="12">
        <v>1.4204256059613993</v>
      </c>
      <c r="P3963" s="12">
        <v>-0.99111587334017426</v>
      </c>
      <c r="Q3963" s="12">
        <v>-1.8683078293693116</v>
      </c>
      <c r="R3963" s="12">
        <v>-1.0536187694812509</v>
      </c>
      <c r="S3963" s="12">
        <v>-0.94030813662852331</v>
      </c>
      <c r="T3963" s="12">
        <v>-0.95527008289626858</v>
      </c>
      <c r="U3963" s="12">
        <v>1.4374211591494539</v>
      </c>
      <c r="V3963" s="12">
        <v>1.3578621379195213</v>
      </c>
      <c r="W3963" s="12">
        <v>1.3386973543425458</v>
      </c>
      <c r="X3963" s="12">
        <v>1.6084916409038312</v>
      </c>
      <c r="Y3963" s="12">
        <v>1.5465395061182257</v>
      </c>
      <c r="Z3963" s="12">
        <v>1.5941709879583494</v>
      </c>
    </row>
    <row r="3964" spans="2:26" x14ac:dyDescent="0.25">
      <c r="B3964" s="3" t="s">
        <v>714</v>
      </c>
      <c r="C3964" s="9">
        <v>-1.0314526675549203</v>
      </c>
      <c r="D3964" s="9">
        <v>-1.0392134335509815</v>
      </c>
      <c r="E3964" s="9">
        <v>-1.0836717508146647</v>
      </c>
      <c r="F3964" s="9">
        <v>-0.31736100775867038</v>
      </c>
      <c r="G3964" s="9">
        <v>-0.29525553481929862</v>
      </c>
      <c r="H3964" s="9">
        <v>-1.0662539525407813</v>
      </c>
      <c r="I3964" s="9">
        <v>-1.9128096866090922</v>
      </c>
      <c r="J3964" s="9">
        <v>-1.1642306588246378</v>
      </c>
      <c r="K3964" s="9">
        <v>-1.0165292013291682</v>
      </c>
      <c r="L3964" s="9">
        <v>-1.0178639800596612</v>
      </c>
      <c r="M3964" s="9">
        <v>-1.851882975533685</v>
      </c>
      <c r="N3964" s="9">
        <v>-1.0068720199041663</v>
      </c>
      <c r="O3964" s="9">
        <v>-1.0809092416096504</v>
      </c>
      <c r="P3964" s="9">
        <v>0.62056354231659583</v>
      </c>
      <c r="Q3964" s="9">
        <v>1.5209340118483845</v>
      </c>
      <c r="R3964" s="9">
        <v>0.65969823854907184</v>
      </c>
      <c r="S3964" s="9">
        <v>0.62038720738479602</v>
      </c>
      <c r="T3964" s="9">
        <v>0.68298407351965973</v>
      </c>
      <c r="U3964" s="9">
        <v>-1.2282074630403721</v>
      </c>
      <c r="V3964" s="9">
        <v>-1.2175576438087472</v>
      </c>
      <c r="W3964" s="9">
        <v>-1.1915107342315849</v>
      </c>
      <c r="X3964" s="9">
        <v>-0.83127929340828222</v>
      </c>
      <c r="Y3964" s="9">
        <v>-1.5855825792039593</v>
      </c>
      <c r="Z3964" s="9">
        <v>-0.85127827543951529</v>
      </c>
    </row>
    <row r="3965" spans="2:26" x14ac:dyDescent="0.25">
      <c r="B3965" s="3" t="s">
        <v>715</v>
      </c>
      <c r="C3965" s="12">
        <v>-0.1634936629224582</v>
      </c>
      <c r="D3965" s="12">
        <v>-0.19236004864826298</v>
      </c>
      <c r="E3965" s="12">
        <v>-0.24236959588112925</v>
      </c>
      <c r="F3965" s="12">
        <v>0.57769620943570421</v>
      </c>
      <c r="G3965" s="12">
        <v>-0.29525553481929862</v>
      </c>
      <c r="H3965" s="12">
        <v>0.6833718514011371</v>
      </c>
      <c r="I3965" s="12">
        <v>1.6102734606658171</v>
      </c>
      <c r="J3965" s="12">
        <v>0.57608929080556626</v>
      </c>
      <c r="K3965" s="12">
        <v>0.62171652045578574</v>
      </c>
      <c r="L3965" s="12">
        <v>0.59729600588116361</v>
      </c>
      <c r="M3965" s="12">
        <v>1.4172111768754114</v>
      </c>
      <c r="N3965" s="12">
        <v>0.66047109562521</v>
      </c>
      <c r="O3965" s="12">
        <v>0.58664732343771608</v>
      </c>
      <c r="P3965" s="12">
        <v>1.426403250144981</v>
      </c>
      <c r="Q3965" s="12">
        <v>-0.1736869087604635</v>
      </c>
      <c r="R3965" s="12">
        <v>0.65969823854907184</v>
      </c>
      <c r="S3965" s="12">
        <v>1.4007348793914556</v>
      </c>
      <c r="T3965" s="12">
        <v>1.5021111517276238</v>
      </c>
      <c r="U3965" s="12">
        <v>0.54887828508617853</v>
      </c>
      <c r="V3965" s="12">
        <v>0.49938887734343179</v>
      </c>
      <c r="W3965" s="12">
        <v>0.49529465815116885</v>
      </c>
      <c r="X3965" s="12">
        <v>0.79523466279979338</v>
      </c>
      <c r="Y3965" s="12">
        <v>1.5465395061182257</v>
      </c>
      <c r="Z3965" s="12">
        <v>0.77902123349239449</v>
      </c>
    </row>
    <row r="3966" spans="2:26" x14ac:dyDescent="0.25">
      <c r="B3966" s="3" t="s">
        <v>716</v>
      </c>
      <c r="C3966" s="9">
        <v>1.5724243463424659</v>
      </c>
      <c r="D3966" s="9">
        <v>1.501346721157174</v>
      </c>
      <c r="E3966" s="9">
        <v>1.4402347139859417</v>
      </c>
      <c r="F3966" s="9">
        <v>1.4727534266300788</v>
      </c>
      <c r="G3966" s="9">
        <v>1.3701702162708069</v>
      </c>
      <c r="H3966" s="9">
        <v>1.5581847533720963</v>
      </c>
      <c r="I3966" s="9">
        <v>-0.1512681129716375</v>
      </c>
      <c r="J3966" s="9">
        <v>0.57608929080556626</v>
      </c>
      <c r="K3966" s="9">
        <v>1.4408393813482627</v>
      </c>
      <c r="L3966" s="9">
        <v>1.404875998851576</v>
      </c>
      <c r="M3966" s="9">
        <v>-0.21733589932913672</v>
      </c>
      <c r="N3966" s="9">
        <v>0.66047109562521</v>
      </c>
      <c r="O3966" s="9">
        <v>1.4204256059613993</v>
      </c>
      <c r="P3966" s="9">
        <v>-0.99111587334017426</v>
      </c>
      <c r="Q3966" s="9">
        <v>-1.0209973690648875</v>
      </c>
      <c r="R3966" s="9">
        <v>-1.0536187694812509</v>
      </c>
      <c r="S3966" s="9">
        <v>-0.94030813662852331</v>
      </c>
      <c r="T3966" s="9">
        <v>-0.95527008289626858</v>
      </c>
      <c r="U3966" s="9">
        <v>0.54887828508617853</v>
      </c>
      <c r="V3966" s="9">
        <v>1.3578621379195213</v>
      </c>
      <c r="W3966" s="9">
        <v>1.3386973543425458</v>
      </c>
      <c r="X3966" s="9">
        <v>1.6084916409038312</v>
      </c>
      <c r="Y3966" s="9">
        <v>-1.9521536542866792E-2</v>
      </c>
      <c r="Z3966" s="9">
        <v>0.77902123349239449</v>
      </c>
    </row>
    <row r="3967" spans="2:26" x14ac:dyDescent="0.25">
      <c r="B3967" s="3" t="s">
        <v>717</v>
      </c>
      <c r="C3967" s="12">
        <v>-0.1634936629224582</v>
      </c>
      <c r="D3967" s="12">
        <v>-0.19236004864826298</v>
      </c>
      <c r="E3967" s="12">
        <v>0.59893255905240617</v>
      </c>
      <c r="F3967" s="12">
        <v>0.57769620943570421</v>
      </c>
      <c r="G3967" s="12">
        <v>-0.29525553481929862</v>
      </c>
      <c r="H3967" s="12">
        <v>-1.0662539525407813</v>
      </c>
      <c r="I3967" s="12">
        <v>-1.0320388997903649</v>
      </c>
      <c r="J3967" s="12">
        <v>-1.1642306588246378</v>
      </c>
      <c r="K3967" s="12">
        <v>-1.0165292013291682</v>
      </c>
      <c r="L3967" s="12">
        <v>-1.0178639800596612</v>
      </c>
      <c r="M3967" s="12">
        <v>-1.0346094374314108</v>
      </c>
      <c r="N3967" s="12">
        <v>-1.0068720199041663</v>
      </c>
      <c r="O3967" s="12">
        <v>-1.0809092416096504</v>
      </c>
      <c r="P3967" s="12">
        <v>-0.99111587334017426</v>
      </c>
      <c r="Q3967" s="12">
        <v>-1.0209973690648875</v>
      </c>
      <c r="R3967" s="12">
        <v>-0.19696026546608958</v>
      </c>
      <c r="S3967" s="12">
        <v>-0.94030813662852331</v>
      </c>
      <c r="T3967" s="12">
        <v>-0.95527008289626858</v>
      </c>
      <c r="U3967" s="12">
        <v>-1.2282074630403721</v>
      </c>
      <c r="V3967" s="12">
        <v>-1.2175576438087472</v>
      </c>
      <c r="W3967" s="12">
        <v>-1.1915107342315849</v>
      </c>
      <c r="X3967" s="12">
        <v>-0.83127929340828222</v>
      </c>
      <c r="Y3967" s="12">
        <v>-0.80255205787341299</v>
      </c>
      <c r="Z3967" s="12">
        <v>-0.85127827543951529</v>
      </c>
    </row>
    <row r="3968" spans="2:26" x14ac:dyDescent="0.25">
      <c r="B3968" s="3" t="s">
        <v>718</v>
      </c>
      <c r="C3968" s="9">
        <v>0.70446534171000386</v>
      </c>
      <c r="D3968" s="9">
        <v>0.65449333625445549</v>
      </c>
      <c r="E3968" s="9">
        <v>0.59893255905240617</v>
      </c>
      <c r="F3968" s="9">
        <v>0.57769620943570421</v>
      </c>
      <c r="G3968" s="9">
        <v>0.53745734072575413</v>
      </c>
      <c r="H3968" s="9">
        <v>-1.0662539525407813</v>
      </c>
      <c r="I3968" s="9">
        <v>-1.0320388997903649</v>
      </c>
      <c r="J3968" s="9">
        <v>-0.29407068400953573</v>
      </c>
      <c r="K3968" s="9">
        <v>-1.0165292013291682</v>
      </c>
      <c r="L3968" s="9">
        <v>-1.0178639800596612</v>
      </c>
      <c r="M3968" s="9">
        <v>-1.0346094374314108</v>
      </c>
      <c r="N3968" s="9">
        <v>-0.17320046213947818</v>
      </c>
      <c r="O3968" s="9">
        <v>-1.0809092416096504</v>
      </c>
      <c r="P3968" s="9">
        <v>1.426403250144981</v>
      </c>
      <c r="Q3968" s="9">
        <v>1.5209340118483845</v>
      </c>
      <c r="R3968" s="9">
        <v>1.5163567425642333</v>
      </c>
      <c r="S3968" s="9">
        <v>1.4007348793914556</v>
      </c>
      <c r="T3968" s="9">
        <v>1.5021111517276238</v>
      </c>
      <c r="U3968" s="9">
        <v>-0.33966458897709684</v>
      </c>
      <c r="V3968" s="9">
        <v>-1.2175576438087472</v>
      </c>
      <c r="W3968" s="9">
        <v>-1.1915107342315849</v>
      </c>
      <c r="X3968" s="9">
        <v>-0.83127929340828222</v>
      </c>
      <c r="Y3968" s="9">
        <v>-0.80255205787341299</v>
      </c>
      <c r="Z3968" s="9">
        <v>-3.6128520973560348E-2</v>
      </c>
    </row>
    <row r="3969" spans="2:26" x14ac:dyDescent="0.25">
      <c r="B3969" s="3" t="s">
        <v>719</v>
      </c>
      <c r="C3969" s="12">
        <v>1.5724243463424659</v>
      </c>
      <c r="D3969" s="12">
        <v>1.501346721157174</v>
      </c>
      <c r="E3969" s="12">
        <v>1.4402347139859417</v>
      </c>
      <c r="F3969" s="12">
        <v>1.4727534266300788</v>
      </c>
      <c r="G3969" s="12">
        <v>1.3701702162708069</v>
      </c>
      <c r="H3969" s="12">
        <v>1.5581847533720963</v>
      </c>
      <c r="I3969" s="12">
        <v>1.6102734606658171</v>
      </c>
      <c r="J3969" s="12">
        <v>1.4462492656206682</v>
      </c>
      <c r="K3969" s="12">
        <v>1.4408393813482627</v>
      </c>
      <c r="L3969" s="12">
        <v>1.404875998851576</v>
      </c>
      <c r="M3969" s="12">
        <v>1.4172111768754114</v>
      </c>
      <c r="N3969" s="12">
        <v>1.4941426533898983</v>
      </c>
      <c r="O3969" s="12">
        <v>1.4204256059613993</v>
      </c>
      <c r="P3969" s="12">
        <v>-1.7969555811685594</v>
      </c>
      <c r="Q3969" s="12">
        <v>-1.8683078293693116</v>
      </c>
      <c r="R3969" s="12">
        <v>-1.0536187694812509</v>
      </c>
      <c r="S3969" s="12">
        <v>-1.7206558086351829</v>
      </c>
      <c r="T3969" s="12">
        <v>-1.7743971611042326</v>
      </c>
      <c r="U3969" s="12">
        <v>1.4374211591494539</v>
      </c>
      <c r="V3969" s="12">
        <v>1.3578621379195213</v>
      </c>
      <c r="W3969" s="12">
        <v>1.3386973543425458</v>
      </c>
      <c r="X3969" s="12">
        <v>1.6084916409038312</v>
      </c>
      <c r="Y3969" s="12">
        <v>1.5465395061182257</v>
      </c>
      <c r="Z3969" s="12">
        <v>1.5941709879583494</v>
      </c>
    </row>
    <row r="3970" spans="2:26" x14ac:dyDescent="0.25">
      <c r="B3970" s="3" t="s">
        <v>720</v>
      </c>
      <c r="C3970" s="9">
        <v>-1.8994116721873824</v>
      </c>
      <c r="D3970" s="9">
        <v>-1.8860668184536999</v>
      </c>
      <c r="E3970" s="9">
        <v>-1.9249739057482</v>
      </c>
      <c r="F3970" s="9">
        <v>-2.1074754421474196</v>
      </c>
      <c r="G3970" s="9">
        <v>-1.1279684103643512</v>
      </c>
      <c r="H3970" s="9">
        <v>-1.9410668545117402</v>
      </c>
      <c r="I3970" s="9">
        <v>-1.9128096866090922</v>
      </c>
      <c r="J3970" s="9">
        <v>-1.1642306588246378</v>
      </c>
      <c r="K3970" s="9">
        <v>-1.8356520622216452</v>
      </c>
      <c r="L3970" s="9">
        <v>-1.8254439730300736</v>
      </c>
      <c r="M3970" s="9">
        <v>-1.851882975533685</v>
      </c>
      <c r="N3970" s="9">
        <v>-1.0068720199041663</v>
      </c>
      <c r="O3970" s="9">
        <v>-1.9146875241333337</v>
      </c>
      <c r="P3970" s="9">
        <v>0.62056354231659583</v>
      </c>
      <c r="Q3970" s="9">
        <v>-1.0209973690648875</v>
      </c>
      <c r="R3970" s="9">
        <v>-1.0536187694812509</v>
      </c>
      <c r="S3970" s="9">
        <v>0.62038720738479602</v>
      </c>
      <c r="T3970" s="9">
        <v>0.68298407351965973</v>
      </c>
      <c r="U3970" s="9">
        <v>-1.2282074630403721</v>
      </c>
      <c r="V3970" s="9">
        <v>-2.0760309043848366</v>
      </c>
      <c r="W3970" s="9">
        <v>-2.0349134304229617</v>
      </c>
      <c r="X3970" s="9">
        <v>-1.64453627151232</v>
      </c>
      <c r="Y3970" s="9">
        <v>-1.5855825792039593</v>
      </c>
      <c r="Z3970" s="9">
        <v>-0.85127827543951529</v>
      </c>
    </row>
    <row r="3971" spans="2:26" x14ac:dyDescent="0.25">
      <c r="B3971" s="3" t="s">
        <v>721</v>
      </c>
      <c r="C3971" s="12">
        <v>0.70446534171000386</v>
      </c>
      <c r="D3971" s="12">
        <v>0.65449333625445549</v>
      </c>
      <c r="E3971" s="12">
        <v>0.59893255905240617</v>
      </c>
      <c r="F3971" s="12">
        <v>-1.2124182249530451</v>
      </c>
      <c r="G3971" s="12">
        <v>-1.1279684103643512</v>
      </c>
      <c r="H3971" s="12">
        <v>0.6833718514011371</v>
      </c>
      <c r="I3971" s="12">
        <v>-1.0320388997903649</v>
      </c>
      <c r="J3971" s="12">
        <v>-1.1642306588246378</v>
      </c>
      <c r="K3971" s="12">
        <v>0.62171652045578574</v>
      </c>
      <c r="L3971" s="12">
        <v>0.59729600588116361</v>
      </c>
      <c r="M3971" s="12">
        <v>-1.0346094374314108</v>
      </c>
      <c r="N3971" s="12">
        <v>-1.0068720199041663</v>
      </c>
      <c r="O3971" s="12">
        <v>0.58664732343771608</v>
      </c>
      <c r="P3971" s="12">
        <v>-0.18527616551178921</v>
      </c>
      <c r="Q3971" s="12">
        <v>0.67362355154396059</v>
      </c>
      <c r="R3971" s="12">
        <v>0.65969823854907184</v>
      </c>
      <c r="S3971" s="12">
        <v>-0.15996046462186361</v>
      </c>
      <c r="T3971" s="12">
        <v>-0.13614300468830445</v>
      </c>
      <c r="U3971" s="12">
        <v>-1.2282074630403721</v>
      </c>
      <c r="V3971" s="12">
        <v>0.49938887734343179</v>
      </c>
      <c r="W3971" s="12">
        <v>0.49529465815116885</v>
      </c>
      <c r="X3971" s="12">
        <v>0.79523466279979338</v>
      </c>
      <c r="Y3971" s="12">
        <v>-0.80255205787341299</v>
      </c>
      <c r="Z3971" s="12">
        <v>-0.85127827543951529</v>
      </c>
    </row>
    <row r="3972" spans="2:26" x14ac:dyDescent="0.25">
      <c r="B3972" s="3" t="s">
        <v>722</v>
      </c>
      <c r="C3972" s="9">
        <v>-0.1634936629224582</v>
      </c>
      <c r="D3972" s="9">
        <v>-0.19236004864826298</v>
      </c>
      <c r="E3972" s="9">
        <v>-0.24236959588112925</v>
      </c>
      <c r="F3972" s="9">
        <v>0.57769620943570421</v>
      </c>
      <c r="G3972" s="9">
        <v>0.53745734072575413</v>
      </c>
      <c r="H3972" s="9">
        <v>-0.191441050569822</v>
      </c>
      <c r="I3972" s="9">
        <v>0.72950267384708978</v>
      </c>
      <c r="J3972" s="9">
        <v>0.57608929080556626</v>
      </c>
      <c r="K3972" s="9">
        <v>-0.19740634043669125</v>
      </c>
      <c r="L3972" s="9">
        <v>-0.21028398708924881</v>
      </c>
      <c r="M3972" s="9">
        <v>0.59993763877313744</v>
      </c>
      <c r="N3972" s="9">
        <v>0.66047109562521</v>
      </c>
      <c r="O3972" s="9">
        <v>-0.24713095908596711</v>
      </c>
      <c r="P3972" s="9">
        <v>-0.18527616551178921</v>
      </c>
      <c r="Q3972" s="9">
        <v>-0.1736869087604635</v>
      </c>
      <c r="R3972" s="9">
        <v>1.5163567425642333</v>
      </c>
      <c r="S3972" s="9">
        <v>-0.15996046462186361</v>
      </c>
      <c r="T3972" s="9">
        <v>-0.13614300468830445</v>
      </c>
      <c r="U3972" s="9">
        <v>0.54887828508617853</v>
      </c>
      <c r="V3972" s="9">
        <v>-0.35908438323265773</v>
      </c>
      <c r="W3972" s="9">
        <v>-0.34810803804020807</v>
      </c>
      <c r="X3972" s="9">
        <v>-1.8022315304244432E-2</v>
      </c>
      <c r="Y3972" s="9">
        <v>0.76350898478767948</v>
      </c>
      <c r="Z3972" s="9">
        <v>0.77902123349239449</v>
      </c>
    </row>
    <row r="3973" spans="2:26" x14ac:dyDescent="0.25">
      <c r="B3973" s="3" t="s">
        <v>723</v>
      </c>
      <c r="C3973" s="12">
        <v>-0.1634936629224582</v>
      </c>
      <c r="D3973" s="12">
        <v>-0.19236004864826298</v>
      </c>
      <c r="E3973" s="12">
        <v>-0.24236959588112925</v>
      </c>
      <c r="F3973" s="12">
        <v>-0.31736100775867038</v>
      </c>
      <c r="G3973" s="12">
        <v>1.3701702162708069</v>
      </c>
      <c r="H3973" s="12">
        <v>-0.191441050569822</v>
      </c>
      <c r="I3973" s="12">
        <v>-0.1512681129716375</v>
      </c>
      <c r="J3973" s="12">
        <v>1.4462492656206682</v>
      </c>
      <c r="K3973" s="12">
        <v>-0.19740634043669125</v>
      </c>
      <c r="L3973" s="12">
        <v>-0.21028398708924881</v>
      </c>
      <c r="M3973" s="12">
        <v>-0.21733589932913672</v>
      </c>
      <c r="N3973" s="12">
        <v>1.4941426533898983</v>
      </c>
      <c r="O3973" s="12">
        <v>-0.24713095908596711</v>
      </c>
      <c r="P3973" s="12">
        <v>1.426403250144981</v>
      </c>
      <c r="Q3973" s="12">
        <v>1.5209340118483845</v>
      </c>
      <c r="R3973" s="12">
        <v>1.5163567425642333</v>
      </c>
      <c r="S3973" s="12">
        <v>1.4007348793914556</v>
      </c>
      <c r="T3973" s="12">
        <v>1.5021111517276238</v>
      </c>
      <c r="U3973" s="12">
        <v>-0.33966458897709684</v>
      </c>
      <c r="V3973" s="12">
        <v>-0.35908438323265773</v>
      </c>
      <c r="W3973" s="12">
        <v>1.3386973543425458</v>
      </c>
      <c r="X3973" s="12">
        <v>-1.8022315304244432E-2</v>
      </c>
      <c r="Y3973" s="12">
        <v>-1.9521536542866792E-2</v>
      </c>
      <c r="Z3973" s="12">
        <v>1.5941709879583494</v>
      </c>
    </row>
    <row r="3974" spans="2:26" x14ac:dyDescent="0.25">
      <c r="B3974" s="3" t="s">
        <v>724</v>
      </c>
      <c r="C3974" s="9">
        <v>1.5724243463424659</v>
      </c>
      <c r="D3974" s="9">
        <v>1.501346721157174</v>
      </c>
      <c r="E3974" s="9">
        <v>1.4402347139859417</v>
      </c>
      <c r="F3974" s="9">
        <v>1.4727534266300788</v>
      </c>
      <c r="G3974" s="9">
        <v>1.3701702162708069</v>
      </c>
      <c r="H3974" s="9">
        <v>-1.9410668545117402</v>
      </c>
      <c r="I3974" s="9">
        <v>-1.0320388997903649</v>
      </c>
      <c r="J3974" s="9">
        <v>-0.29407068400953573</v>
      </c>
      <c r="K3974" s="9">
        <v>0.62171652045578574</v>
      </c>
      <c r="L3974" s="9">
        <v>1.404875998851576</v>
      </c>
      <c r="M3974" s="9">
        <v>1.4172111768754114</v>
      </c>
      <c r="N3974" s="9">
        <v>1.4941426533898983</v>
      </c>
      <c r="O3974" s="9">
        <v>1.4204256059613993</v>
      </c>
      <c r="P3974" s="9">
        <v>-0.99111587334017426</v>
      </c>
      <c r="Q3974" s="9">
        <v>-0.1736869087604635</v>
      </c>
      <c r="R3974" s="9">
        <v>-1.0536187694812509</v>
      </c>
      <c r="S3974" s="9">
        <v>-0.94030813662852331</v>
      </c>
      <c r="T3974" s="9">
        <v>-0.95527008289626858</v>
      </c>
      <c r="U3974" s="9">
        <v>1.4374211591494539</v>
      </c>
      <c r="V3974" s="9">
        <v>1.3578621379195213</v>
      </c>
      <c r="W3974" s="9">
        <v>1.3386973543425458</v>
      </c>
      <c r="X3974" s="9">
        <v>1.6084916409038312</v>
      </c>
      <c r="Y3974" s="9">
        <v>1.5465395061182257</v>
      </c>
      <c r="Z3974" s="9">
        <v>1.5941709879583494</v>
      </c>
    </row>
    <row r="3975" spans="2:26" x14ac:dyDescent="0.25">
      <c r="B3975" s="3" t="s">
        <v>725</v>
      </c>
      <c r="C3975" s="12">
        <v>-1.0314526675549203</v>
      </c>
      <c r="D3975" s="12">
        <v>-1.0392134335509815</v>
      </c>
      <c r="E3975" s="12">
        <v>-1.0836717508146647</v>
      </c>
      <c r="F3975" s="12">
        <v>-0.31736100775867038</v>
      </c>
      <c r="G3975" s="12">
        <v>-1.1279684103643512</v>
      </c>
      <c r="H3975" s="12">
        <v>-1.0662539525407813</v>
      </c>
      <c r="I3975" s="12">
        <v>-0.1512681129716375</v>
      </c>
      <c r="J3975" s="12">
        <v>-1.1642306588246378</v>
      </c>
      <c r="K3975" s="12">
        <v>-1.0165292013291682</v>
      </c>
      <c r="L3975" s="12">
        <v>-1.0178639800596612</v>
      </c>
      <c r="M3975" s="12">
        <v>-0.21733589932913672</v>
      </c>
      <c r="N3975" s="12">
        <v>-1.0068720199041663</v>
      </c>
      <c r="O3975" s="12">
        <v>-1.0809092416096504</v>
      </c>
      <c r="P3975" s="12">
        <v>-0.99111587334017426</v>
      </c>
      <c r="Q3975" s="12">
        <v>-0.1736869087604635</v>
      </c>
      <c r="R3975" s="12">
        <v>-0.19696026546608958</v>
      </c>
      <c r="S3975" s="12">
        <v>-0.15996046462186361</v>
      </c>
      <c r="T3975" s="12">
        <v>-0.95527008289626858</v>
      </c>
      <c r="U3975" s="12">
        <v>-1.2282074630403721</v>
      </c>
      <c r="V3975" s="12">
        <v>-0.35908438323265773</v>
      </c>
      <c r="W3975" s="12">
        <v>-0.34810803804020807</v>
      </c>
      <c r="X3975" s="12">
        <v>-0.83127929340828222</v>
      </c>
      <c r="Y3975" s="12">
        <v>-1.9521536542866792E-2</v>
      </c>
      <c r="Z3975" s="12">
        <v>-0.85127827543951529</v>
      </c>
    </row>
    <row r="3976" spans="2:26" x14ac:dyDescent="0.25">
      <c r="B3976" s="3" t="s">
        <v>726</v>
      </c>
      <c r="C3976" s="9">
        <v>-0.1634936629224582</v>
      </c>
      <c r="D3976" s="9">
        <v>-1.0392134335509815</v>
      </c>
      <c r="E3976" s="9">
        <v>-1.0836717508146647</v>
      </c>
      <c r="F3976" s="9">
        <v>-0.31736100775867038</v>
      </c>
      <c r="G3976" s="9">
        <v>-0.29525553481929862</v>
      </c>
      <c r="H3976" s="9">
        <v>-1.0662539525407813</v>
      </c>
      <c r="I3976" s="9">
        <v>-0.1512681129716375</v>
      </c>
      <c r="J3976" s="9">
        <v>-0.29407068400953573</v>
      </c>
      <c r="K3976" s="9">
        <v>-0.19740634043669125</v>
      </c>
      <c r="L3976" s="9">
        <v>-1.0178639800596612</v>
      </c>
      <c r="M3976" s="9">
        <v>-0.21733589932913672</v>
      </c>
      <c r="N3976" s="9">
        <v>-0.17320046213947818</v>
      </c>
      <c r="O3976" s="9">
        <v>-0.24713095908596711</v>
      </c>
      <c r="P3976" s="9">
        <v>-0.99111587334017426</v>
      </c>
      <c r="Q3976" s="9">
        <v>-1.8683078293693116</v>
      </c>
      <c r="R3976" s="9">
        <v>-0.19696026546608958</v>
      </c>
      <c r="S3976" s="9">
        <v>-0.15996046462186361</v>
      </c>
      <c r="T3976" s="9">
        <v>-0.95527008289626858</v>
      </c>
      <c r="U3976" s="9">
        <v>-1.2282074630403721</v>
      </c>
      <c r="V3976" s="9">
        <v>-2.0760309043848366</v>
      </c>
      <c r="W3976" s="9">
        <v>-1.1915107342315849</v>
      </c>
      <c r="X3976" s="9">
        <v>-0.83127929340828222</v>
      </c>
      <c r="Y3976" s="9">
        <v>-1.9521536542866792E-2</v>
      </c>
      <c r="Z3976" s="9">
        <v>-3.6128520973560348E-2</v>
      </c>
    </row>
    <row r="3977" spans="2:26" x14ac:dyDescent="0.25">
      <c r="B3977" s="3" t="s">
        <v>727</v>
      </c>
      <c r="C3977" s="12">
        <v>-0.1634936629224582</v>
      </c>
      <c r="D3977" s="12">
        <v>-1.0392134335509815</v>
      </c>
      <c r="E3977" s="12">
        <v>-1.0836717508146647</v>
      </c>
      <c r="F3977" s="12">
        <v>-2.1074754421474196</v>
      </c>
      <c r="G3977" s="12">
        <v>-0.29525553481929862</v>
      </c>
      <c r="H3977" s="12">
        <v>-1.0662539525407813</v>
      </c>
      <c r="I3977" s="12">
        <v>-1.9128096866090922</v>
      </c>
      <c r="J3977" s="12">
        <v>-0.29407068400953573</v>
      </c>
      <c r="K3977" s="12">
        <v>-0.19740634043669125</v>
      </c>
      <c r="L3977" s="12">
        <v>-1.0178639800596612</v>
      </c>
      <c r="M3977" s="12">
        <v>-1.851882975533685</v>
      </c>
      <c r="N3977" s="12">
        <v>-0.17320046213947818</v>
      </c>
      <c r="O3977" s="12">
        <v>-0.24713095908596711</v>
      </c>
      <c r="P3977" s="12">
        <v>0.62056354231659583</v>
      </c>
      <c r="Q3977" s="12">
        <v>-0.1736869087604635</v>
      </c>
      <c r="R3977" s="12">
        <v>-0.19696026546608958</v>
      </c>
      <c r="S3977" s="12">
        <v>-0.15996046462186361</v>
      </c>
      <c r="T3977" s="12">
        <v>0.68298407351965973</v>
      </c>
      <c r="U3977" s="12">
        <v>-1.2282074630403721</v>
      </c>
      <c r="V3977" s="12">
        <v>-1.2175576438087472</v>
      </c>
      <c r="W3977" s="12">
        <v>-0.34810803804020807</v>
      </c>
      <c r="X3977" s="12">
        <v>-0.83127929340828222</v>
      </c>
      <c r="Y3977" s="12">
        <v>-1.5855825792039593</v>
      </c>
      <c r="Z3977" s="12">
        <v>-3.6128520973560348E-2</v>
      </c>
    </row>
    <row r="3978" spans="2:26" x14ac:dyDescent="0.25">
      <c r="B3978" s="3" t="s">
        <v>728</v>
      </c>
      <c r="C3978" s="9">
        <v>-0.1634936629224582</v>
      </c>
      <c r="D3978" s="9">
        <v>0.65449333625445549</v>
      </c>
      <c r="E3978" s="9">
        <v>0.59893255905240617</v>
      </c>
      <c r="F3978" s="9">
        <v>-0.31736100775867038</v>
      </c>
      <c r="G3978" s="9">
        <v>-0.29525553481929862</v>
      </c>
      <c r="H3978" s="9">
        <v>0.6833718514011371</v>
      </c>
      <c r="I3978" s="9">
        <v>-0.1512681129716375</v>
      </c>
      <c r="J3978" s="9">
        <v>-0.29407068400953573</v>
      </c>
      <c r="K3978" s="9">
        <v>-0.19740634043669125</v>
      </c>
      <c r="L3978" s="9">
        <v>0.59729600588116361</v>
      </c>
      <c r="M3978" s="9">
        <v>-0.21733589932913672</v>
      </c>
      <c r="N3978" s="9">
        <v>-0.17320046213947818</v>
      </c>
      <c r="O3978" s="9">
        <v>-0.24713095908596711</v>
      </c>
      <c r="P3978" s="9">
        <v>0.62056354231659583</v>
      </c>
      <c r="Q3978" s="9">
        <v>0.67362355154396059</v>
      </c>
      <c r="R3978" s="9">
        <v>-0.19696026546608958</v>
      </c>
      <c r="S3978" s="9">
        <v>-0.15996046462186361</v>
      </c>
      <c r="T3978" s="9">
        <v>0.68298407351965973</v>
      </c>
      <c r="U3978" s="9">
        <v>-2.1167503371036474</v>
      </c>
      <c r="V3978" s="9">
        <v>-2.0760309043848366</v>
      </c>
      <c r="W3978" s="9">
        <v>0.49529465815116885</v>
      </c>
      <c r="X3978" s="9">
        <v>0.79523466279979338</v>
      </c>
      <c r="Y3978" s="9">
        <v>-1.9521536542866792E-2</v>
      </c>
      <c r="Z3978" s="9">
        <v>-3.6128520973560348E-2</v>
      </c>
    </row>
    <row r="3979" spans="2:26" x14ac:dyDescent="0.25">
      <c r="B3979" s="3" t="s">
        <v>729</v>
      </c>
      <c r="C3979" s="12">
        <v>-0.1634936629224582</v>
      </c>
      <c r="D3979" s="12">
        <v>0.65449333625445549</v>
      </c>
      <c r="E3979" s="12">
        <v>0.59893255905240617</v>
      </c>
      <c r="F3979" s="12">
        <v>0.57769620943570421</v>
      </c>
      <c r="G3979" s="12">
        <v>-0.29525553481929862</v>
      </c>
      <c r="H3979" s="12">
        <v>0.6833718514011371</v>
      </c>
      <c r="I3979" s="12">
        <v>0.72950267384708978</v>
      </c>
      <c r="J3979" s="12">
        <v>-0.29407068400953573</v>
      </c>
      <c r="K3979" s="12">
        <v>-0.19740634043669125</v>
      </c>
      <c r="L3979" s="12">
        <v>0.59729600588116361</v>
      </c>
      <c r="M3979" s="12">
        <v>0.59993763877313744</v>
      </c>
      <c r="N3979" s="12">
        <v>-0.17320046213947818</v>
      </c>
      <c r="O3979" s="12">
        <v>-0.24713095908596711</v>
      </c>
      <c r="P3979" s="12">
        <v>-0.18527616551178921</v>
      </c>
      <c r="Q3979" s="12">
        <v>0.67362355154396059</v>
      </c>
      <c r="R3979" s="12">
        <v>1.5163567425642333</v>
      </c>
      <c r="S3979" s="12">
        <v>1.4007348793914556</v>
      </c>
      <c r="T3979" s="12">
        <v>-0.13614300468830445</v>
      </c>
      <c r="U3979" s="12">
        <v>0.54887828508617853</v>
      </c>
      <c r="V3979" s="12">
        <v>1.3578621379195213</v>
      </c>
      <c r="W3979" s="12">
        <v>1.3386973543425458</v>
      </c>
      <c r="X3979" s="12">
        <v>0.79523466279979338</v>
      </c>
      <c r="Y3979" s="12">
        <v>0.76350898478767948</v>
      </c>
      <c r="Z3979" s="12">
        <v>-3.6128520973560348E-2</v>
      </c>
    </row>
    <row r="3980" spans="2:26" x14ac:dyDescent="0.25">
      <c r="B3980" s="3" t="s">
        <v>730</v>
      </c>
      <c r="C3980" s="9">
        <v>1.5724243463424659</v>
      </c>
      <c r="D3980" s="9">
        <v>-0.19236004864826298</v>
      </c>
      <c r="E3980" s="9">
        <v>-0.24236959588112925</v>
      </c>
      <c r="F3980" s="9">
        <v>0.57769620943570421</v>
      </c>
      <c r="G3980" s="9">
        <v>1.3701702162708069</v>
      </c>
      <c r="H3980" s="9">
        <v>-0.191441050569822</v>
      </c>
      <c r="I3980" s="9">
        <v>0.72950267384708978</v>
      </c>
      <c r="J3980" s="9">
        <v>1.4462492656206682</v>
      </c>
      <c r="K3980" s="9">
        <v>1.4408393813482627</v>
      </c>
      <c r="L3980" s="9">
        <v>-0.21028398708924881</v>
      </c>
      <c r="M3980" s="9">
        <v>0.59993763877313744</v>
      </c>
      <c r="N3980" s="9">
        <v>1.4941426533898983</v>
      </c>
      <c r="O3980" s="9">
        <v>1.4204256059613993</v>
      </c>
      <c r="P3980" s="9">
        <v>-0.99111587334017426</v>
      </c>
      <c r="Q3980" s="9">
        <v>0.67362355154396059</v>
      </c>
      <c r="R3980" s="9">
        <v>-1.9102772734964124</v>
      </c>
      <c r="S3980" s="9">
        <v>-1.7206558086351829</v>
      </c>
      <c r="T3980" s="9">
        <v>0.68298407351965973</v>
      </c>
      <c r="U3980" s="9">
        <v>0.54887828508617853</v>
      </c>
      <c r="V3980" s="9">
        <v>-0.35908438323265773</v>
      </c>
      <c r="W3980" s="9">
        <v>1.3386973543425458</v>
      </c>
      <c r="X3980" s="9">
        <v>-1.8022315304244432E-2</v>
      </c>
      <c r="Y3980" s="9">
        <v>0.76350898478767948</v>
      </c>
      <c r="Z3980" s="9">
        <v>1.5941709879583494</v>
      </c>
    </row>
    <row r="3981" spans="2:26" x14ac:dyDescent="0.25">
      <c r="B3981" s="3" t="s">
        <v>731</v>
      </c>
      <c r="C3981" s="12">
        <v>-1.8994116721873824</v>
      </c>
      <c r="D3981" s="12">
        <v>0.65449333625445549</v>
      </c>
      <c r="E3981" s="12">
        <v>-1.0836717508146647</v>
      </c>
      <c r="F3981" s="12">
        <v>0.57769620943570421</v>
      </c>
      <c r="G3981" s="12">
        <v>-1.960681285909404</v>
      </c>
      <c r="H3981" s="12">
        <v>-1.0662539525407813</v>
      </c>
      <c r="I3981" s="12">
        <v>0.72950267384708978</v>
      </c>
      <c r="J3981" s="12">
        <v>-2.0343906336397399</v>
      </c>
      <c r="K3981" s="12">
        <v>-1.8356520622216452</v>
      </c>
      <c r="L3981" s="12">
        <v>-1.0178639800596612</v>
      </c>
      <c r="M3981" s="12">
        <v>0.59993763877313744</v>
      </c>
      <c r="N3981" s="12">
        <v>-1.8405435776688546</v>
      </c>
      <c r="O3981" s="12">
        <v>-1.9146875241333337</v>
      </c>
      <c r="P3981" s="12">
        <v>-1.7969555811685594</v>
      </c>
      <c r="Q3981" s="12">
        <v>-1.0209973690648875</v>
      </c>
      <c r="R3981" s="12">
        <v>-1.9102772734964124</v>
      </c>
      <c r="S3981" s="12">
        <v>-1.7206558086351829</v>
      </c>
      <c r="T3981" s="12">
        <v>-0.95527008289626858</v>
      </c>
      <c r="U3981" s="12">
        <v>0.54887828508617853</v>
      </c>
      <c r="V3981" s="12">
        <v>1.3578621379195213</v>
      </c>
      <c r="W3981" s="12">
        <v>-1.1915107342315849</v>
      </c>
      <c r="X3981" s="12">
        <v>-0.83127929340828222</v>
      </c>
      <c r="Y3981" s="12">
        <v>0.76350898478767948</v>
      </c>
      <c r="Z3981" s="12">
        <v>-1.6664280299054701</v>
      </c>
    </row>
    <row r="3982" spans="2:26" x14ac:dyDescent="0.25">
      <c r="B3982" s="3" t="s">
        <v>732</v>
      </c>
      <c r="C3982" s="9">
        <v>-1.8994116721873824</v>
      </c>
      <c r="D3982" s="9">
        <v>-1.0392134335509815</v>
      </c>
      <c r="E3982" s="9">
        <v>-1.9249739057482</v>
      </c>
      <c r="F3982" s="9">
        <v>-1.2124182249530451</v>
      </c>
      <c r="G3982" s="9">
        <v>-1.960681285909404</v>
      </c>
      <c r="H3982" s="9">
        <v>-1.9410668545117402</v>
      </c>
      <c r="I3982" s="9">
        <v>-1.0320388997903649</v>
      </c>
      <c r="J3982" s="9">
        <v>-2.0343906336397399</v>
      </c>
      <c r="K3982" s="9">
        <v>-1.8356520622216452</v>
      </c>
      <c r="L3982" s="9">
        <v>-1.8254439730300736</v>
      </c>
      <c r="M3982" s="9">
        <v>-1.0346094374314108</v>
      </c>
      <c r="N3982" s="9">
        <v>-1.8405435776688546</v>
      </c>
      <c r="O3982" s="9">
        <v>-1.9146875241333337</v>
      </c>
      <c r="P3982" s="9">
        <v>-0.99111587334017426</v>
      </c>
      <c r="Q3982" s="9">
        <v>-0.1736869087604635</v>
      </c>
      <c r="R3982" s="9">
        <v>-0.19696026546608958</v>
      </c>
      <c r="S3982" s="9">
        <v>-0.15996046462186361</v>
      </c>
      <c r="T3982" s="9">
        <v>-0.13614300468830445</v>
      </c>
      <c r="U3982" s="9">
        <v>-0.33966458897709684</v>
      </c>
      <c r="V3982" s="9">
        <v>-1.2175576438087472</v>
      </c>
      <c r="W3982" s="9">
        <v>-1.1915107342315849</v>
      </c>
      <c r="X3982" s="9">
        <v>-1.64453627151232</v>
      </c>
      <c r="Y3982" s="9">
        <v>-0.80255205787341299</v>
      </c>
      <c r="Z3982" s="9">
        <v>-1.6664280299054701</v>
      </c>
    </row>
    <row r="3983" spans="2:26" x14ac:dyDescent="0.25">
      <c r="B3983" s="3" t="s">
        <v>733</v>
      </c>
      <c r="C3983" s="12">
        <v>-0.1634936629224582</v>
      </c>
      <c r="D3983" s="12">
        <v>-0.19236004864826298</v>
      </c>
      <c r="E3983" s="12">
        <v>-1.0836717508146647</v>
      </c>
      <c r="F3983" s="12">
        <v>-0.31736100775867038</v>
      </c>
      <c r="G3983" s="12">
        <v>-0.29525553481929862</v>
      </c>
      <c r="H3983" s="12">
        <v>-1.0662539525407813</v>
      </c>
      <c r="I3983" s="12">
        <v>-0.1512681129716375</v>
      </c>
      <c r="J3983" s="12">
        <v>-0.29407068400953573</v>
      </c>
      <c r="K3983" s="12">
        <v>-0.19740634043669125</v>
      </c>
      <c r="L3983" s="12">
        <v>-1.0178639800596612</v>
      </c>
      <c r="M3983" s="12">
        <v>-0.21733589932913672</v>
      </c>
      <c r="N3983" s="12">
        <v>-0.17320046213947818</v>
      </c>
      <c r="O3983" s="12">
        <v>-0.24713095908596711</v>
      </c>
      <c r="P3983" s="12">
        <v>-0.18527616551178921</v>
      </c>
      <c r="Q3983" s="12">
        <v>-0.1736869087604635</v>
      </c>
      <c r="R3983" s="12">
        <v>-0.19696026546608958</v>
      </c>
      <c r="S3983" s="12">
        <v>-0.94030813662852331</v>
      </c>
      <c r="T3983" s="12">
        <v>-0.13614300468830445</v>
      </c>
      <c r="U3983" s="12">
        <v>-1.2282074630403721</v>
      </c>
      <c r="V3983" s="12">
        <v>-1.2175576438087472</v>
      </c>
      <c r="W3983" s="12">
        <v>-0.34810803804020807</v>
      </c>
      <c r="X3983" s="12">
        <v>-0.83127929340828222</v>
      </c>
      <c r="Y3983" s="12">
        <v>-1.9521536542866792E-2</v>
      </c>
      <c r="Z3983" s="12">
        <v>-3.6128520973560348E-2</v>
      </c>
    </row>
    <row r="3984" spans="2:26" x14ac:dyDescent="0.25">
      <c r="B3984" s="3" t="s">
        <v>734</v>
      </c>
      <c r="C3984" s="9">
        <v>-1.0314526675549203</v>
      </c>
      <c r="D3984" s="9">
        <v>-1.0392134335509815</v>
      </c>
      <c r="E3984" s="9">
        <v>-1.0836717508146647</v>
      </c>
      <c r="F3984" s="9">
        <v>-1.2124182249530451</v>
      </c>
      <c r="G3984" s="9">
        <v>-1.1279684103643512</v>
      </c>
      <c r="H3984" s="9">
        <v>-1.0662539525407813</v>
      </c>
      <c r="I3984" s="9">
        <v>-1.0320388997903649</v>
      </c>
      <c r="J3984" s="9">
        <v>-1.1642306588246378</v>
      </c>
      <c r="K3984" s="9">
        <v>-1.0165292013291682</v>
      </c>
      <c r="L3984" s="9">
        <v>-1.0178639800596612</v>
      </c>
      <c r="M3984" s="9">
        <v>-1.0346094374314108</v>
      </c>
      <c r="N3984" s="9">
        <v>-1.0068720199041663</v>
      </c>
      <c r="O3984" s="9">
        <v>-1.0809092416096504</v>
      </c>
      <c r="P3984" s="9">
        <v>-0.99111587334017426</v>
      </c>
      <c r="Q3984" s="9">
        <v>-1.0209973690648875</v>
      </c>
      <c r="R3984" s="9">
        <v>-1.0536187694812509</v>
      </c>
      <c r="S3984" s="9">
        <v>-0.94030813662852331</v>
      </c>
      <c r="T3984" s="9">
        <v>-0.95527008289626858</v>
      </c>
      <c r="U3984" s="9">
        <v>-0.33966458897709684</v>
      </c>
      <c r="V3984" s="9">
        <v>1.3578621379195213</v>
      </c>
      <c r="W3984" s="9">
        <v>-0.34810803804020807</v>
      </c>
      <c r="X3984" s="9">
        <v>-0.83127929340828222</v>
      </c>
      <c r="Y3984" s="9">
        <v>-0.80255205787341299</v>
      </c>
      <c r="Z3984" s="9">
        <v>-0.85127827543951529</v>
      </c>
    </row>
    <row r="3985" spans="2:26" x14ac:dyDescent="0.25">
      <c r="B3985" s="3" t="s">
        <v>735</v>
      </c>
      <c r="C3985" s="12">
        <v>0.70446534171000386</v>
      </c>
      <c r="D3985" s="12">
        <v>-0.19236004864826298</v>
      </c>
      <c r="E3985" s="12">
        <v>-0.24236959588112925</v>
      </c>
      <c r="F3985" s="12">
        <v>-0.31736100775867038</v>
      </c>
      <c r="G3985" s="12">
        <v>0.53745734072575413</v>
      </c>
      <c r="H3985" s="12">
        <v>-0.191441050569822</v>
      </c>
      <c r="I3985" s="12">
        <v>-0.1512681129716375</v>
      </c>
      <c r="J3985" s="12">
        <v>0.57608929080556626</v>
      </c>
      <c r="K3985" s="12">
        <v>0.62171652045578574</v>
      </c>
      <c r="L3985" s="12">
        <v>-0.21028398708924881</v>
      </c>
      <c r="M3985" s="12">
        <v>-0.21733589932913672</v>
      </c>
      <c r="N3985" s="12">
        <v>0.66047109562521</v>
      </c>
      <c r="O3985" s="12">
        <v>0.58664732343771608</v>
      </c>
      <c r="P3985" s="12">
        <v>-0.18527616551178921</v>
      </c>
      <c r="Q3985" s="12">
        <v>-0.1736869087604635</v>
      </c>
      <c r="R3985" s="12">
        <v>0.65969823854907184</v>
      </c>
      <c r="S3985" s="12">
        <v>-0.15996046462186361</v>
      </c>
      <c r="T3985" s="12">
        <v>-0.13614300468830445</v>
      </c>
      <c r="U3985" s="12">
        <v>0.54887828508617853</v>
      </c>
      <c r="V3985" s="12">
        <v>1.3578621379195213</v>
      </c>
      <c r="W3985" s="12">
        <v>1.3386973543425458</v>
      </c>
      <c r="X3985" s="12">
        <v>-1.8022315304244432E-2</v>
      </c>
      <c r="Y3985" s="12">
        <v>-1.9521536542866792E-2</v>
      </c>
      <c r="Z3985" s="12">
        <v>0.77902123349239449</v>
      </c>
    </row>
    <row r="3986" spans="2:26" x14ac:dyDescent="0.25">
      <c r="B3986" s="3" t="s">
        <v>736</v>
      </c>
      <c r="C3986" s="9">
        <v>0.70446534171000386</v>
      </c>
      <c r="D3986" s="9">
        <v>-0.19236004864826298</v>
      </c>
      <c r="E3986" s="9">
        <v>0.59893255905240617</v>
      </c>
      <c r="F3986" s="9">
        <v>-0.31736100775867038</v>
      </c>
      <c r="G3986" s="9">
        <v>0.53745734072575413</v>
      </c>
      <c r="H3986" s="9">
        <v>0.6833718514011371</v>
      </c>
      <c r="I3986" s="9">
        <v>-0.1512681129716375</v>
      </c>
      <c r="J3986" s="9">
        <v>0.57608929080556626</v>
      </c>
      <c r="K3986" s="9">
        <v>0.62171652045578574</v>
      </c>
      <c r="L3986" s="9">
        <v>0.59729600588116361</v>
      </c>
      <c r="M3986" s="9">
        <v>-0.21733589932913672</v>
      </c>
      <c r="N3986" s="9">
        <v>0.66047109562521</v>
      </c>
      <c r="O3986" s="9">
        <v>0.58664732343771608</v>
      </c>
      <c r="P3986" s="9">
        <v>-0.18527616551178921</v>
      </c>
      <c r="Q3986" s="9">
        <v>-0.1736869087604635</v>
      </c>
      <c r="R3986" s="9">
        <v>0.65969823854907184</v>
      </c>
      <c r="S3986" s="9">
        <v>0.62038720738479602</v>
      </c>
      <c r="T3986" s="9">
        <v>-0.13614300468830445</v>
      </c>
      <c r="U3986" s="9">
        <v>0.54887828508617853</v>
      </c>
      <c r="V3986" s="9">
        <v>-1.2175576438087472</v>
      </c>
      <c r="W3986" s="9">
        <v>1.3386973543425458</v>
      </c>
      <c r="X3986" s="9">
        <v>-0.83127929340828222</v>
      </c>
      <c r="Y3986" s="9">
        <v>-0.80255205787341299</v>
      </c>
      <c r="Z3986" s="9">
        <v>-1.6664280299054701</v>
      </c>
    </row>
    <row r="3987" spans="2:26" x14ac:dyDescent="0.25">
      <c r="B3987" s="3" t="s">
        <v>737</v>
      </c>
      <c r="C3987" s="12">
        <v>0.70446534171000386</v>
      </c>
      <c r="D3987" s="12">
        <v>-0.19236004864826298</v>
      </c>
      <c r="E3987" s="12">
        <v>-0.24236959588112925</v>
      </c>
      <c r="F3987" s="12">
        <v>-0.31736100775867038</v>
      </c>
      <c r="G3987" s="12">
        <v>0.53745734072575413</v>
      </c>
      <c r="H3987" s="12">
        <v>-0.191441050569822</v>
      </c>
      <c r="I3987" s="12">
        <v>-0.1512681129716375</v>
      </c>
      <c r="J3987" s="12">
        <v>0.57608929080556626</v>
      </c>
      <c r="K3987" s="12">
        <v>0.62171652045578574</v>
      </c>
      <c r="L3987" s="12">
        <v>-0.21028398708924881</v>
      </c>
      <c r="M3987" s="12">
        <v>-0.21733589932913672</v>
      </c>
      <c r="N3987" s="12">
        <v>0.66047109562521</v>
      </c>
      <c r="O3987" s="12">
        <v>0.58664732343771608</v>
      </c>
      <c r="P3987" s="12">
        <v>-0.18527616551178921</v>
      </c>
      <c r="Q3987" s="12">
        <v>-0.1736869087604635</v>
      </c>
      <c r="R3987" s="12">
        <v>0.65969823854907184</v>
      </c>
      <c r="S3987" s="12">
        <v>-0.15996046462186361</v>
      </c>
      <c r="T3987" s="12">
        <v>-0.13614300468830445</v>
      </c>
      <c r="U3987" s="12">
        <v>0.54887828508617853</v>
      </c>
      <c r="V3987" s="12">
        <v>-0.35908438323265773</v>
      </c>
      <c r="W3987" s="12">
        <v>-0.34810803804020807</v>
      </c>
      <c r="X3987" s="12">
        <v>-1.64453627151232</v>
      </c>
      <c r="Y3987" s="12">
        <v>-1.5855825792039593</v>
      </c>
      <c r="Z3987" s="12">
        <v>-0.85127827543951529</v>
      </c>
    </row>
    <row r="3988" spans="2:26" x14ac:dyDescent="0.25">
      <c r="B3988" s="3" t="s">
        <v>738</v>
      </c>
      <c r="C3988" s="9">
        <v>0.70446534171000386</v>
      </c>
      <c r="D3988" s="9">
        <v>0.65449333625445549</v>
      </c>
      <c r="E3988" s="9">
        <v>-1.0836717508146647</v>
      </c>
      <c r="F3988" s="9">
        <v>0.57769620943570421</v>
      </c>
      <c r="G3988" s="9">
        <v>0.53745734072575413</v>
      </c>
      <c r="H3988" s="9">
        <v>-1.0662539525407813</v>
      </c>
      <c r="I3988" s="9">
        <v>0.72950267384708978</v>
      </c>
      <c r="J3988" s="9">
        <v>0.57608929080556626</v>
      </c>
      <c r="K3988" s="9">
        <v>0.62171652045578574</v>
      </c>
      <c r="L3988" s="9">
        <v>-1.0178639800596612</v>
      </c>
      <c r="M3988" s="9">
        <v>0.59993763877313744</v>
      </c>
      <c r="N3988" s="9">
        <v>0.66047109562521</v>
      </c>
      <c r="O3988" s="9">
        <v>0.58664732343771608</v>
      </c>
      <c r="P3988" s="9">
        <v>0.62056354231659583</v>
      </c>
      <c r="Q3988" s="9">
        <v>0.67362355154396059</v>
      </c>
      <c r="R3988" s="9">
        <v>0.65969823854907184</v>
      </c>
      <c r="S3988" s="9">
        <v>-0.94030813662852331</v>
      </c>
      <c r="T3988" s="9">
        <v>0.68298407351965973</v>
      </c>
      <c r="U3988" s="9">
        <v>0.54887828508617853</v>
      </c>
      <c r="V3988" s="9">
        <v>0.49938887734343179</v>
      </c>
      <c r="W3988" s="9">
        <v>0.49529465815116885</v>
      </c>
      <c r="X3988" s="9">
        <v>-1.8022315304244432E-2</v>
      </c>
      <c r="Y3988" s="9">
        <v>-0.80255205787341299</v>
      </c>
      <c r="Z3988" s="9">
        <v>-0.85127827543951529</v>
      </c>
    </row>
    <row r="3989" spans="2:26" x14ac:dyDescent="0.25">
      <c r="B3989" s="3" t="s">
        <v>739</v>
      </c>
      <c r="C3989" s="12">
        <v>-1.8994116721873824</v>
      </c>
      <c r="D3989" s="12">
        <v>-1.0392134335509815</v>
      </c>
      <c r="E3989" s="12">
        <v>-1.0836717508146647</v>
      </c>
      <c r="F3989" s="12">
        <v>-1.2124182249530451</v>
      </c>
      <c r="G3989" s="12">
        <v>-1.960681285909404</v>
      </c>
      <c r="H3989" s="12">
        <v>-1.0662539525407813</v>
      </c>
      <c r="I3989" s="12">
        <v>-1.0320388997903649</v>
      </c>
      <c r="J3989" s="12">
        <v>-2.0343906336397399</v>
      </c>
      <c r="K3989" s="12">
        <v>-1.8356520622216452</v>
      </c>
      <c r="L3989" s="12">
        <v>-1.0178639800596612</v>
      </c>
      <c r="M3989" s="12">
        <v>-1.0346094374314108</v>
      </c>
      <c r="N3989" s="12">
        <v>-1.8405435776688546</v>
      </c>
      <c r="O3989" s="12">
        <v>-1.9146875241333337</v>
      </c>
      <c r="P3989" s="12">
        <v>-0.99111587334017426</v>
      </c>
      <c r="Q3989" s="12">
        <v>-1.0209973690648875</v>
      </c>
      <c r="R3989" s="12">
        <v>-1.0536187694812509</v>
      </c>
      <c r="S3989" s="12">
        <v>-0.94030813662852331</v>
      </c>
      <c r="T3989" s="12">
        <v>-0.95527008289626858</v>
      </c>
      <c r="U3989" s="12">
        <v>-1.2282074630403721</v>
      </c>
      <c r="V3989" s="12">
        <v>1.3578621379195213</v>
      </c>
      <c r="W3989" s="12">
        <v>-0.34810803804020807</v>
      </c>
      <c r="X3989" s="12">
        <v>-0.83127929340828222</v>
      </c>
      <c r="Y3989" s="12">
        <v>-0.80255205787341299</v>
      </c>
      <c r="Z3989" s="12">
        <v>-1.6664280299054701</v>
      </c>
    </row>
    <row r="3990" spans="2:26" x14ac:dyDescent="0.25">
      <c r="B3990" s="3" t="s">
        <v>740</v>
      </c>
      <c r="C3990" s="9">
        <v>-0.1634936629224582</v>
      </c>
      <c r="D3990" s="9">
        <v>-1.0392134335509815</v>
      </c>
      <c r="E3990" s="9">
        <v>-1.0836717508146647</v>
      </c>
      <c r="F3990" s="9">
        <v>-1.2124182249530451</v>
      </c>
      <c r="G3990" s="9">
        <v>-0.29525553481929862</v>
      </c>
      <c r="H3990" s="9">
        <v>-1.0662539525407813</v>
      </c>
      <c r="I3990" s="9">
        <v>-1.0320388997903649</v>
      </c>
      <c r="J3990" s="9">
        <v>-0.29407068400953573</v>
      </c>
      <c r="K3990" s="9">
        <v>-0.19740634043669125</v>
      </c>
      <c r="L3990" s="9">
        <v>-1.0178639800596612</v>
      </c>
      <c r="M3990" s="9">
        <v>-1.0346094374314108</v>
      </c>
      <c r="N3990" s="9">
        <v>-0.17320046213947818</v>
      </c>
      <c r="O3990" s="9">
        <v>-0.24713095908596711</v>
      </c>
      <c r="P3990" s="9">
        <v>1.426403250144981</v>
      </c>
      <c r="Q3990" s="9">
        <v>1.5209340118483845</v>
      </c>
      <c r="R3990" s="9">
        <v>1.5163567425642333</v>
      </c>
      <c r="S3990" s="9">
        <v>-0.94030813662852331</v>
      </c>
      <c r="T3990" s="9">
        <v>-0.95527008289626858</v>
      </c>
      <c r="U3990" s="9">
        <v>-0.33966458897709684</v>
      </c>
      <c r="V3990" s="9">
        <v>-0.35908438323265773</v>
      </c>
      <c r="W3990" s="9">
        <v>-2.0349134304229617</v>
      </c>
      <c r="X3990" s="9">
        <v>-0.83127929340828222</v>
      </c>
      <c r="Y3990" s="9">
        <v>-0.80255205787341299</v>
      </c>
      <c r="Z3990" s="9">
        <v>-3.6128520973560348E-2</v>
      </c>
    </row>
    <row r="3991" spans="2:26" x14ac:dyDescent="0.25">
      <c r="B3991" s="3" t="s">
        <v>741</v>
      </c>
      <c r="C3991" s="12">
        <v>-1.0314526675549203</v>
      </c>
      <c r="D3991" s="12">
        <v>-1.0392134335509815</v>
      </c>
      <c r="E3991" s="12">
        <v>-0.24236959588112925</v>
      </c>
      <c r="F3991" s="12">
        <v>-1.2124182249530451</v>
      </c>
      <c r="G3991" s="12">
        <v>-1.1279684103643512</v>
      </c>
      <c r="H3991" s="12">
        <v>-0.191441050569822</v>
      </c>
      <c r="I3991" s="12">
        <v>-1.0320388997903649</v>
      </c>
      <c r="J3991" s="12">
        <v>-1.1642306588246378</v>
      </c>
      <c r="K3991" s="12">
        <v>-1.0165292013291682</v>
      </c>
      <c r="L3991" s="12">
        <v>-0.21028398708924881</v>
      </c>
      <c r="M3991" s="12">
        <v>-1.0346094374314108</v>
      </c>
      <c r="N3991" s="12">
        <v>-1.0068720199041663</v>
      </c>
      <c r="O3991" s="12">
        <v>-1.0809092416096504</v>
      </c>
      <c r="P3991" s="12">
        <v>-1.7969555811685594</v>
      </c>
      <c r="Q3991" s="12">
        <v>-1.8683078293693116</v>
      </c>
      <c r="R3991" s="12">
        <v>-1.0536187694812509</v>
      </c>
      <c r="S3991" s="12">
        <v>-1.7206558086351829</v>
      </c>
      <c r="T3991" s="12">
        <v>-0.95527008289626858</v>
      </c>
      <c r="U3991" s="12">
        <v>-1.2282074630403721</v>
      </c>
      <c r="V3991" s="12">
        <v>-2.0760309043848366</v>
      </c>
      <c r="W3991" s="12">
        <v>-0.34810803804020807</v>
      </c>
      <c r="X3991" s="12">
        <v>-1.8022315304244432E-2</v>
      </c>
      <c r="Y3991" s="12">
        <v>-0.80255205787341299</v>
      </c>
      <c r="Z3991" s="12">
        <v>-0.85127827543951529</v>
      </c>
    </row>
    <row r="3992" spans="2:26" x14ac:dyDescent="0.25">
      <c r="B3992" s="3" t="s">
        <v>742</v>
      </c>
      <c r="C3992" s="9">
        <v>-1.8994116721873824</v>
      </c>
      <c r="D3992" s="9">
        <v>-1.0392134335509815</v>
      </c>
      <c r="E3992" s="9">
        <v>-1.0836717508146647</v>
      </c>
      <c r="F3992" s="9">
        <v>-1.2124182249530451</v>
      </c>
      <c r="G3992" s="9">
        <v>-1.960681285909404</v>
      </c>
      <c r="H3992" s="9">
        <v>0.6833718514011371</v>
      </c>
      <c r="I3992" s="9">
        <v>-1.0320388997903649</v>
      </c>
      <c r="J3992" s="9">
        <v>0.57608929080556626</v>
      </c>
      <c r="K3992" s="9">
        <v>-1.0165292013291682</v>
      </c>
      <c r="L3992" s="9">
        <v>-1.0178639800596612</v>
      </c>
      <c r="M3992" s="9">
        <v>-1.0346094374314108</v>
      </c>
      <c r="N3992" s="9">
        <v>-1.8405435776688546</v>
      </c>
      <c r="O3992" s="9">
        <v>-1.9146875241333337</v>
      </c>
      <c r="P3992" s="9">
        <v>0.62056354231659583</v>
      </c>
      <c r="Q3992" s="9">
        <v>0.67362355154396059</v>
      </c>
      <c r="R3992" s="9">
        <v>0.65969823854907184</v>
      </c>
      <c r="S3992" s="9">
        <v>-0.94030813662852331</v>
      </c>
      <c r="T3992" s="9">
        <v>-0.95527008289626858</v>
      </c>
      <c r="U3992" s="9">
        <v>0.54887828508617853</v>
      </c>
      <c r="V3992" s="9">
        <v>-1.2175576438087472</v>
      </c>
      <c r="W3992" s="9">
        <v>0.49529465815116885</v>
      </c>
      <c r="X3992" s="9">
        <v>-0.83127929340828222</v>
      </c>
      <c r="Y3992" s="9">
        <v>-0.80255205787341299</v>
      </c>
      <c r="Z3992" s="9">
        <v>-1.6664280299054701</v>
      </c>
    </row>
    <row r="3993" spans="2:26" x14ac:dyDescent="0.25">
      <c r="B3993" s="3" t="s">
        <v>743</v>
      </c>
      <c r="C3993" s="12">
        <v>-1.8994116721873824</v>
      </c>
      <c r="D3993" s="12">
        <v>-1.0392134335509815</v>
      </c>
      <c r="E3993" s="12">
        <v>-1.0836717508146647</v>
      </c>
      <c r="F3993" s="12">
        <v>-1.2124182249530451</v>
      </c>
      <c r="G3993" s="12">
        <v>-1.960681285909404</v>
      </c>
      <c r="H3993" s="12">
        <v>0.6833718514011371</v>
      </c>
      <c r="I3993" s="12">
        <v>0.72950267384708978</v>
      </c>
      <c r="J3993" s="12">
        <v>-0.29407068400953573</v>
      </c>
      <c r="K3993" s="12">
        <v>0.62171652045578574</v>
      </c>
      <c r="L3993" s="12">
        <v>-1.0178639800596612</v>
      </c>
      <c r="M3993" s="12">
        <v>-1.0346094374314108</v>
      </c>
      <c r="N3993" s="12">
        <v>-1.8405435776688546</v>
      </c>
      <c r="O3993" s="12">
        <v>-1.9146875241333337</v>
      </c>
      <c r="P3993" s="12">
        <v>-0.18527616551178921</v>
      </c>
      <c r="Q3993" s="12">
        <v>-0.1736869087604635</v>
      </c>
      <c r="R3993" s="12">
        <v>-0.19696026546608958</v>
      </c>
      <c r="S3993" s="12">
        <v>-0.94030813662852331</v>
      </c>
      <c r="T3993" s="12">
        <v>-0.95527008289626858</v>
      </c>
      <c r="U3993" s="12">
        <v>0.54887828508617853</v>
      </c>
      <c r="V3993" s="12">
        <v>0.49938887734343179</v>
      </c>
      <c r="W3993" s="12">
        <v>-0.34810803804020807</v>
      </c>
      <c r="X3993" s="12">
        <v>-0.83127929340828222</v>
      </c>
      <c r="Y3993" s="12">
        <v>-0.80255205787341299</v>
      </c>
      <c r="Z3993" s="12">
        <v>-1.6664280299054701</v>
      </c>
    </row>
    <row r="3994" spans="2:26" x14ac:dyDescent="0.25">
      <c r="B3994" s="3" t="s">
        <v>744</v>
      </c>
      <c r="C3994" s="9">
        <v>1.5724243463424659</v>
      </c>
      <c r="D3994" s="9">
        <v>1.501346721157174</v>
      </c>
      <c r="E3994" s="9">
        <v>1.4402347139859417</v>
      </c>
      <c r="F3994" s="9">
        <v>1.4727534266300788</v>
      </c>
      <c r="G3994" s="9">
        <v>1.3701702162708069</v>
      </c>
      <c r="H3994" s="9">
        <v>0.6833718514011371</v>
      </c>
      <c r="I3994" s="9">
        <v>-1.9128096866090922</v>
      </c>
      <c r="J3994" s="9">
        <v>-2.0343906336397399</v>
      </c>
      <c r="K3994" s="9">
        <v>-1.8356520622216452</v>
      </c>
      <c r="L3994" s="9">
        <v>1.404875998851576</v>
      </c>
      <c r="M3994" s="9">
        <v>1.4172111768754114</v>
      </c>
      <c r="N3994" s="9">
        <v>1.4941426533898983</v>
      </c>
      <c r="O3994" s="9">
        <v>1.4204256059613993</v>
      </c>
      <c r="P3994" s="9">
        <v>1.426403250144981</v>
      </c>
      <c r="Q3994" s="9">
        <v>1.5209340118483845</v>
      </c>
      <c r="R3994" s="9">
        <v>1.5163567425642333</v>
      </c>
      <c r="S3994" s="9">
        <v>1.4007348793914556</v>
      </c>
      <c r="T3994" s="9">
        <v>1.5021111517276238</v>
      </c>
      <c r="U3994" s="9">
        <v>0.54887828508617853</v>
      </c>
      <c r="V3994" s="9">
        <v>-2.0760309043848366</v>
      </c>
      <c r="W3994" s="9">
        <v>-2.0349134304229617</v>
      </c>
      <c r="X3994" s="9">
        <v>1.6084916409038312</v>
      </c>
      <c r="Y3994" s="9">
        <v>1.5465395061182257</v>
      </c>
      <c r="Z3994" s="9">
        <v>1.5941709879583494</v>
      </c>
    </row>
    <row r="3995" spans="2:26" x14ac:dyDescent="0.25">
      <c r="B3995" s="3" t="s">
        <v>745</v>
      </c>
      <c r="C3995" s="12">
        <v>-1.0314526675549203</v>
      </c>
      <c r="D3995" s="12">
        <v>-1.8860668184536999</v>
      </c>
      <c r="E3995" s="12">
        <v>-0.24236959588112925</v>
      </c>
      <c r="F3995" s="12">
        <v>-2.1074754421474196</v>
      </c>
      <c r="G3995" s="12">
        <v>-1.1279684103643512</v>
      </c>
      <c r="H3995" s="12">
        <v>-0.191441050569822</v>
      </c>
      <c r="I3995" s="12">
        <v>-0.1512681129716375</v>
      </c>
      <c r="J3995" s="12">
        <v>-0.29407068400953573</v>
      </c>
      <c r="K3995" s="12">
        <v>-0.19740634043669125</v>
      </c>
      <c r="L3995" s="12">
        <v>-0.21028398708924881</v>
      </c>
      <c r="M3995" s="12">
        <v>-1.851882975533685</v>
      </c>
      <c r="N3995" s="12">
        <v>-1.0068720199041663</v>
      </c>
      <c r="O3995" s="12">
        <v>-1.0809092416096504</v>
      </c>
      <c r="P3995" s="12">
        <v>-0.18527616551178921</v>
      </c>
      <c r="Q3995" s="12">
        <v>-0.1736869087604635</v>
      </c>
      <c r="R3995" s="12">
        <v>-0.19696026546608958</v>
      </c>
      <c r="S3995" s="12">
        <v>-0.15996046462186361</v>
      </c>
      <c r="T3995" s="12">
        <v>-1.7743971611042326</v>
      </c>
      <c r="U3995" s="12">
        <v>-0.33966458897709684</v>
      </c>
      <c r="V3995" s="12">
        <v>-0.35908438323265773</v>
      </c>
      <c r="W3995" s="12">
        <v>-0.34810803804020807</v>
      </c>
      <c r="X3995" s="12">
        <v>-1.8022315304244432E-2</v>
      </c>
      <c r="Y3995" s="12">
        <v>-1.5855825792039593</v>
      </c>
      <c r="Z3995" s="12">
        <v>-0.85127827543951529</v>
      </c>
    </row>
    <row r="3996" spans="2:26" x14ac:dyDescent="0.25">
      <c r="B3996" s="3" t="s">
        <v>746</v>
      </c>
      <c r="C3996" s="9">
        <v>0.70446534171000386</v>
      </c>
      <c r="D3996" s="9">
        <v>-1.0392134335509815</v>
      </c>
      <c r="E3996" s="9">
        <v>-0.24236959588112925</v>
      </c>
      <c r="F3996" s="9">
        <v>-1.2124182249530451</v>
      </c>
      <c r="G3996" s="9">
        <v>0.53745734072575413</v>
      </c>
      <c r="H3996" s="9">
        <v>-1.9410668545117402</v>
      </c>
      <c r="I3996" s="9">
        <v>-0.1512681129716375</v>
      </c>
      <c r="J3996" s="9">
        <v>0.57608929080556626</v>
      </c>
      <c r="K3996" s="9">
        <v>-0.19740634043669125</v>
      </c>
      <c r="L3996" s="9">
        <v>-0.21028398708924881</v>
      </c>
      <c r="M3996" s="9">
        <v>-1.0346094374314108</v>
      </c>
      <c r="N3996" s="9">
        <v>0.66047109562521</v>
      </c>
      <c r="O3996" s="9">
        <v>0.58664732343771608</v>
      </c>
      <c r="P3996" s="9">
        <v>-0.18527616551178921</v>
      </c>
      <c r="Q3996" s="9">
        <v>-0.1736869087604635</v>
      </c>
      <c r="R3996" s="9">
        <v>-0.19696026546608958</v>
      </c>
      <c r="S3996" s="9">
        <v>-0.15996046462186361</v>
      </c>
      <c r="T3996" s="9">
        <v>-0.95527008289626858</v>
      </c>
      <c r="U3996" s="9">
        <v>-2.1167503371036474</v>
      </c>
      <c r="V3996" s="9">
        <v>-0.35908438323265773</v>
      </c>
      <c r="W3996" s="9">
        <v>0.49529465815116885</v>
      </c>
      <c r="X3996" s="9">
        <v>-1.8022315304244432E-2</v>
      </c>
      <c r="Y3996" s="9">
        <v>-0.80255205787341299</v>
      </c>
      <c r="Z3996" s="9">
        <v>0.77902123349239449</v>
      </c>
    </row>
    <row r="3997" spans="2:26" x14ac:dyDescent="0.25">
      <c r="B3997" s="3" t="s">
        <v>747</v>
      </c>
      <c r="C3997" s="12">
        <v>0.70446534171000386</v>
      </c>
      <c r="D3997" s="12">
        <v>0.65449333625445549</v>
      </c>
      <c r="E3997" s="12">
        <v>1.4402347139859417</v>
      </c>
      <c r="F3997" s="12">
        <v>0.57769620943570421</v>
      </c>
      <c r="G3997" s="12">
        <v>-0.29525553481929862</v>
      </c>
      <c r="H3997" s="12">
        <v>0.6833718514011371</v>
      </c>
      <c r="I3997" s="12">
        <v>-0.1512681129716375</v>
      </c>
      <c r="J3997" s="12">
        <v>0.57608929080556626</v>
      </c>
      <c r="K3997" s="12">
        <v>-0.19740634043669125</v>
      </c>
      <c r="L3997" s="12">
        <v>1.404875998851576</v>
      </c>
      <c r="M3997" s="12">
        <v>0.59993763877313744</v>
      </c>
      <c r="N3997" s="12">
        <v>-0.17320046213947818</v>
      </c>
      <c r="O3997" s="12">
        <v>0.58664732343771608</v>
      </c>
      <c r="P3997" s="12">
        <v>-0.18527616551178921</v>
      </c>
      <c r="Q3997" s="12">
        <v>-0.1736869087604635</v>
      </c>
      <c r="R3997" s="12">
        <v>-0.19696026546608958</v>
      </c>
      <c r="S3997" s="12">
        <v>1.4007348793914556</v>
      </c>
      <c r="T3997" s="12">
        <v>0.68298407351965973</v>
      </c>
      <c r="U3997" s="12">
        <v>0.54887828508617853</v>
      </c>
      <c r="V3997" s="12">
        <v>-0.35908438323265773</v>
      </c>
      <c r="W3997" s="12">
        <v>0.49529465815116885</v>
      </c>
      <c r="X3997" s="12">
        <v>-1.8022315304244432E-2</v>
      </c>
      <c r="Y3997" s="12">
        <v>1.5465395061182257</v>
      </c>
      <c r="Z3997" s="12">
        <v>0.77902123349239449</v>
      </c>
    </row>
    <row r="3998" spans="2:26" x14ac:dyDescent="0.25">
      <c r="B3998" s="3" t="s">
        <v>748</v>
      </c>
      <c r="C3998" s="9">
        <v>-1.8994116721873824</v>
      </c>
      <c r="D3998" s="9">
        <v>-1.8860668184536999</v>
      </c>
      <c r="E3998" s="9">
        <v>-1.0836717508146647</v>
      </c>
      <c r="F3998" s="9">
        <v>-2.1074754421474196</v>
      </c>
      <c r="G3998" s="9">
        <v>-0.29525553481929862</v>
      </c>
      <c r="H3998" s="9">
        <v>-1.0662539525407813</v>
      </c>
      <c r="I3998" s="9">
        <v>-1.0320388997903649</v>
      </c>
      <c r="J3998" s="9">
        <v>-1.1642306588246378</v>
      </c>
      <c r="K3998" s="9">
        <v>-1.0165292013291682</v>
      </c>
      <c r="L3998" s="9">
        <v>-1.0178639800596612</v>
      </c>
      <c r="M3998" s="9">
        <v>-1.851882975533685</v>
      </c>
      <c r="N3998" s="9">
        <v>-0.17320046213947818</v>
      </c>
      <c r="O3998" s="9">
        <v>-1.9146875241333337</v>
      </c>
      <c r="P3998" s="9">
        <v>-1.7969555811685594</v>
      </c>
      <c r="Q3998" s="9">
        <v>-1.8683078293693116</v>
      </c>
      <c r="R3998" s="9">
        <v>-1.9102772734964124</v>
      </c>
      <c r="S3998" s="9">
        <v>-0.94030813662852331</v>
      </c>
      <c r="T3998" s="9">
        <v>-1.7743971611042326</v>
      </c>
      <c r="U3998" s="9">
        <v>-1.2282074630403721</v>
      </c>
      <c r="V3998" s="9">
        <v>-1.2175576438087472</v>
      </c>
      <c r="W3998" s="9">
        <v>-1.1915107342315849</v>
      </c>
      <c r="X3998" s="9">
        <v>-1.64453627151232</v>
      </c>
      <c r="Y3998" s="9">
        <v>-0.80255205787341299</v>
      </c>
      <c r="Z3998" s="9">
        <v>-1.6664280299054701</v>
      </c>
    </row>
    <row r="3999" spans="2:26" x14ac:dyDescent="0.25">
      <c r="B3999" s="3" t="s">
        <v>749</v>
      </c>
      <c r="C3999" s="12">
        <v>-0.1634936629224582</v>
      </c>
      <c r="D3999" s="12">
        <v>-0.19236004864826298</v>
      </c>
      <c r="E3999" s="12">
        <v>1.4402347139859417</v>
      </c>
      <c r="F3999" s="12">
        <v>-0.31736100775867038</v>
      </c>
      <c r="G3999" s="12">
        <v>-0.29525553481929862</v>
      </c>
      <c r="H3999" s="12">
        <v>-0.191441050569822</v>
      </c>
      <c r="I3999" s="12">
        <v>-1.0320388997903649</v>
      </c>
      <c r="J3999" s="12">
        <v>-1.1642306588246378</v>
      </c>
      <c r="K3999" s="12">
        <v>-1.0165292013291682</v>
      </c>
      <c r="L3999" s="12">
        <v>1.404875998851576</v>
      </c>
      <c r="M3999" s="12">
        <v>-0.21733589932913672</v>
      </c>
      <c r="N3999" s="12">
        <v>-0.17320046213947818</v>
      </c>
      <c r="O3999" s="12">
        <v>-0.24713095908596711</v>
      </c>
      <c r="P3999" s="12">
        <v>0.62056354231659583</v>
      </c>
      <c r="Q3999" s="12">
        <v>0.67362355154396059</v>
      </c>
      <c r="R3999" s="12">
        <v>0.65969823854907184</v>
      </c>
      <c r="S3999" s="12">
        <v>1.4007348793914556</v>
      </c>
      <c r="T3999" s="12">
        <v>-0.13614300468830445</v>
      </c>
      <c r="U3999" s="12">
        <v>-0.33966458897709684</v>
      </c>
      <c r="V3999" s="12">
        <v>-1.2175576438087472</v>
      </c>
      <c r="W3999" s="12">
        <v>-1.1915107342315849</v>
      </c>
      <c r="X3999" s="12">
        <v>-0.83127929340828222</v>
      </c>
      <c r="Y3999" s="12">
        <v>-0.80255205787341299</v>
      </c>
      <c r="Z3999" s="12">
        <v>-1.6664280299054701</v>
      </c>
    </row>
    <row r="4000" spans="2:26" x14ac:dyDescent="0.25">
      <c r="B4000" s="3" t="s">
        <v>750</v>
      </c>
      <c r="C4000" s="9">
        <v>0.70446534171000386</v>
      </c>
      <c r="D4000" s="9">
        <v>0.65449333625445549</v>
      </c>
      <c r="E4000" s="9">
        <v>-0.24236959588112925</v>
      </c>
      <c r="F4000" s="9">
        <v>0.57769620943570421</v>
      </c>
      <c r="G4000" s="9">
        <v>0.53745734072575413</v>
      </c>
      <c r="H4000" s="9">
        <v>0.6833718514011371</v>
      </c>
      <c r="I4000" s="9">
        <v>0.72950267384708978</v>
      </c>
      <c r="J4000" s="9">
        <v>1.4462492656206682</v>
      </c>
      <c r="K4000" s="9">
        <v>0.62171652045578574</v>
      </c>
      <c r="L4000" s="9">
        <v>1.404875998851576</v>
      </c>
      <c r="M4000" s="9">
        <v>1.4172111768754114</v>
      </c>
      <c r="N4000" s="9">
        <v>1.4941426533898983</v>
      </c>
      <c r="O4000" s="9">
        <v>1.4204256059613993</v>
      </c>
      <c r="P4000" s="9">
        <v>1.426403250144981</v>
      </c>
      <c r="Q4000" s="9">
        <v>1.5209340118483845</v>
      </c>
      <c r="R4000" s="9">
        <v>1.5163567425642333</v>
      </c>
      <c r="S4000" s="9">
        <v>1.4007348793914556</v>
      </c>
      <c r="T4000" s="9">
        <v>1.5021111517276238</v>
      </c>
      <c r="U4000" s="9">
        <v>0.54887828508617853</v>
      </c>
      <c r="V4000" s="9">
        <v>0.49938887734343179</v>
      </c>
      <c r="W4000" s="9">
        <v>1.3386973543425458</v>
      </c>
      <c r="X4000" s="9">
        <v>-1.64453627151232</v>
      </c>
      <c r="Y4000" s="9">
        <v>-1.5855825792039593</v>
      </c>
      <c r="Z4000" s="9">
        <v>-0.85127827543951529</v>
      </c>
    </row>
    <row r="4001" spans="2:26" x14ac:dyDescent="0.25">
      <c r="B4001" s="3" t="s">
        <v>751</v>
      </c>
      <c r="C4001" s="12">
        <v>-0.1634936629224582</v>
      </c>
      <c r="D4001" s="12">
        <v>-1.0392134335509815</v>
      </c>
      <c r="E4001" s="12">
        <v>-0.24236959588112925</v>
      </c>
      <c r="F4001" s="12">
        <v>-0.31736100775867038</v>
      </c>
      <c r="G4001" s="12">
        <v>-0.29525553481929862</v>
      </c>
      <c r="H4001" s="12">
        <v>1.5581847533720963</v>
      </c>
      <c r="I4001" s="12">
        <v>1.6102734606658171</v>
      </c>
      <c r="J4001" s="12">
        <v>0.57608929080556626</v>
      </c>
      <c r="K4001" s="12">
        <v>1.4408393813482627</v>
      </c>
      <c r="L4001" s="12">
        <v>-1.8254439730300736</v>
      </c>
      <c r="M4001" s="12">
        <v>-1.851882975533685</v>
      </c>
      <c r="N4001" s="12">
        <v>-1.8405435776688546</v>
      </c>
      <c r="O4001" s="12">
        <v>-1.9146875241333337</v>
      </c>
      <c r="P4001" s="12">
        <v>-0.99111587334017426</v>
      </c>
      <c r="Q4001" s="12">
        <v>-1.0209973690648875</v>
      </c>
      <c r="R4001" s="12">
        <v>-1.0536187694812509</v>
      </c>
      <c r="S4001" s="12">
        <v>-1.7206558086351829</v>
      </c>
      <c r="T4001" s="12">
        <v>-1.7743971611042326</v>
      </c>
      <c r="U4001" s="12">
        <v>1.4374211591494539</v>
      </c>
      <c r="V4001" s="12">
        <v>1.3578621379195213</v>
      </c>
      <c r="W4001" s="12">
        <v>0.49529465815116885</v>
      </c>
      <c r="X4001" s="12">
        <v>-1.8022315304244432E-2</v>
      </c>
      <c r="Y4001" s="12">
        <v>-0.80255205787341299</v>
      </c>
      <c r="Z4001" s="12">
        <v>-0.85127827543951529</v>
      </c>
    </row>
    <row r="4002" spans="2:26" x14ac:dyDescent="0.25">
      <c r="B4002" s="3" t="s">
        <v>752</v>
      </c>
      <c r="C4002" s="9">
        <v>1.5724243463424659</v>
      </c>
      <c r="D4002" s="9">
        <v>1.501346721157174</v>
      </c>
      <c r="E4002" s="9">
        <v>1.4402347139859417</v>
      </c>
      <c r="F4002" s="9">
        <v>1.4727534266300788</v>
      </c>
      <c r="G4002" s="9">
        <v>1.3701702162708069</v>
      </c>
      <c r="H4002" s="9">
        <v>0.6833718514011371</v>
      </c>
      <c r="I4002" s="9">
        <v>-0.1512681129716375</v>
      </c>
      <c r="J4002" s="9">
        <v>0.57608929080556626</v>
      </c>
      <c r="K4002" s="9">
        <v>-0.19740634043669125</v>
      </c>
      <c r="L4002" s="9">
        <v>-1.0178639800596612</v>
      </c>
      <c r="M4002" s="9">
        <v>-0.21733589932913672</v>
      </c>
      <c r="N4002" s="9">
        <v>-0.17320046213947818</v>
      </c>
      <c r="O4002" s="9">
        <v>-0.24713095908596711</v>
      </c>
      <c r="P4002" s="9">
        <v>1.426403250144981</v>
      </c>
      <c r="Q4002" s="9">
        <v>1.5209340118483845</v>
      </c>
      <c r="R4002" s="9">
        <v>1.5163567425642333</v>
      </c>
      <c r="S4002" s="9">
        <v>-0.94030813662852331</v>
      </c>
      <c r="T4002" s="9">
        <v>-0.13614300468830445</v>
      </c>
      <c r="U4002" s="9">
        <v>0.54887828508617853</v>
      </c>
      <c r="V4002" s="9">
        <v>-0.35908438323265773</v>
      </c>
      <c r="W4002" s="9">
        <v>0.49529465815116885</v>
      </c>
      <c r="X4002" s="9">
        <v>1.6084916409038312</v>
      </c>
      <c r="Y4002" s="9">
        <v>-0.80255205787341299</v>
      </c>
      <c r="Z4002" s="9">
        <v>-3.6128520973560348E-2</v>
      </c>
    </row>
    <row r="4003" spans="2:26" x14ac:dyDescent="0.25">
      <c r="B4003" s="3" t="s">
        <v>753</v>
      </c>
      <c r="C4003" s="12">
        <v>-0.1634936629224582</v>
      </c>
      <c r="D4003" s="12">
        <v>-0.19236004864826298</v>
      </c>
      <c r="E4003" s="12">
        <v>-0.24236959588112925</v>
      </c>
      <c r="F4003" s="12">
        <v>0.57769620943570421</v>
      </c>
      <c r="G4003" s="12">
        <v>-0.29525553481929862</v>
      </c>
      <c r="H4003" s="12">
        <v>0.6833718514011371</v>
      </c>
      <c r="I4003" s="12">
        <v>0.72950267384708978</v>
      </c>
      <c r="J4003" s="12">
        <v>-0.29407068400953573</v>
      </c>
      <c r="K4003" s="12">
        <v>0.62171652045578574</v>
      </c>
      <c r="L4003" s="12">
        <v>0.59729600588116361</v>
      </c>
      <c r="M4003" s="12">
        <v>1.4172111768754114</v>
      </c>
      <c r="N4003" s="12">
        <v>-1.0068720199041663</v>
      </c>
      <c r="O4003" s="12">
        <v>1.4204256059613993</v>
      </c>
      <c r="P4003" s="12">
        <v>-0.18527616551178921</v>
      </c>
      <c r="Q4003" s="12">
        <v>-0.1736869087604635</v>
      </c>
      <c r="R4003" s="12">
        <v>-0.19696026546608958</v>
      </c>
      <c r="S4003" s="12">
        <v>0.62038720738479602</v>
      </c>
      <c r="T4003" s="12">
        <v>1.5021111517276238</v>
      </c>
      <c r="U4003" s="12">
        <v>0.54887828508617853</v>
      </c>
      <c r="V4003" s="12">
        <v>0.49938887734343179</v>
      </c>
      <c r="W4003" s="12">
        <v>-0.34810803804020807</v>
      </c>
      <c r="X4003" s="12">
        <v>-1.8022315304244432E-2</v>
      </c>
      <c r="Y4003" s="12">
        <v>0.76350898478767948</v>
      </c>
      <c r="Z4003" s="12">
        <v>1.5941709879583494</v>
      </c>
    </row>
    <row r="4004" spans="2:26" x14ac:dyDescent="0.25">
      <c r="B4004" s="3" t="s">
        <v>754</v>
      </c>
      <c r="C4004" s="9">
        <v>0.70446534171000386</v>
      </c>
      <c r="D4004" s="9">
        <v>0.65449333625445549</v>
      </c>
      <c r="E4004" s="9">
        <v>0.59893255905240617</v>
      </c>
      <c r="F4004" s="9">
        <v>0.57769620943570421</v>
      </c>
      <c r="G4004" s="9">
        <v>0.53745734072575413</v>
      </c>
      <c r="H4004" s="9">
        <v>-0.191441050569822</v>
      </c>
      <c r="I4004" s="9">
        <v>-0.1512681129716375</v>
      </c>
      <c r="J4004" s="9">
        <v>0.57608929080556626</v>
      </c>
      <c r="K4004" s="9">
        <v>-0.19740634043669125</v>
      </c>
      <c r="L4004" s="9">
        <v>-0.21028398708924881</v>
      </c>
      <c r="M4004" s="9">
        <v>-0.21733589932913672</v>
      </c>
      <c r="N4004" s="9">
        <v>1.4941426533898983</v>
      </c>
      <c r="O4004" s="9">
        <v>-0.24713095908596711</v>
      </c>
      <c r="P4004" s="9">
        <v>0.62056354231659583</v>
      </c>
      <c r="Q4004" s="9">
        <v>0.67362355154396059</v>
      </c>
      <c r="R4004" s="9">
        <v>0.65969823854907184</v>
      </c>
      <c r="S4004" s="9">
        <v>-0.15996046462186361</v>
      </c>
      <c r="T4004" s="9">
        <v>-0.13614300468830445</v>
      </c>
      <c r="U4004" s="9">
        <v>-0.33966458897709684</v>
      </c>
      <c r="V4004" s="9">
        <v>-0.35908438323265773</v>
      </c>
      <c r="W4004" s="9">
        <v>0.49529465815116885</v>
      </c>
      <c r="X4004" s="9">
        <v>0.79523466279979338</v>
      </c>
      <c r="Y4004" s="9">
        <v>-1.9521536542866792E-2</v>
      </c>
      <c r="Z4004" s="9">
        <v>-3.6128520973560348E-2</v>
      </c>
    </row>
    <row r="4005" spans="2:26" x14ac:dyDescent="0.25">
      <c r="B4005" s="3" t="s">
        <v>755</v>
      </c>
      <c r="C4005" s="12">
        <v>0.70446534171000386</v>
      </c>
      <c r="D4005" s="12">
        <v>0.65449333625445549</v>
      </c>
      <c r="E4005" s="12">
        <v>0.59893255905240617</v>
      </c>
      <c r="F4005" s="12">
        <v>0.57769620943570421</v>
      </c>
      <c r="G4005" s="12">
        <v>0.53745734072575413</v>
      </c>
      <c r="H4005" s="12">
        <v>0.6833718514011371</v>
      </c>
      <c r="I4005" s="12">
        <v>-0.1512681129716375</v>
      </c>
      <c r="J4005" s="12">
        <v>0.57608929080556626</v>
      </c>
      <c r="K4005" s="12">
        <v>-0.19740634043669125</v>
      </c>
      <c r="L4005" s="12">
        <v>0.59729600588116361</v>
      </c>
      <c r="M4005" s="12">
        <v>-0.21733589932913672</v>
      </c>
      <c r="N4005" s="12">
        <v>0.66047109562521</v>
      </c>
      <c r="O4005" s="12">
        <v>-0.24713095908596711</v>
      </c>
      <c r="P4005" s="12">
        <v>0.62056354231659583</v>
      </c>
      <c r="Q4005" s="12">
        <v>0.67362355154396059</v>
      </c>
      <c r="R4005" s="12">
        <v>0.65969823854907184</v>
      </c>
      <c r="S4005" s="12">
        <v>0.62038720738479602</v>
      </c>
      <c r="T4005" s="12">
        <v>-0.13614300468830445</v>
      </c>
      <c r="U4005" s="12">
        <v>0.54887828508617853</v>
      </c>
      <c r="V4005" s="12">
        <v>-0.35908438323265773</v>
      </c>
      <c r="W4005" s="12">
        <v>0.49529465815116885</v>
      </c>
      <c r="X4005" s="12">
        <v>0.79523466279979338</v>
      </c>
      <c r="Y4005" s="12">
        <v>0.76350898478767948</v>
      </c>
      <c r="Z4005" s="12">
        <v>-3.6128520973560348E-2</v>
      </c>
    </row>
    <row r="4006" spans="2:26" x14ac:dyDescent="0.25">
      <c r="B4006" s="3" t="s">
        <v>756</v>
      </c>
      <c r="C4006" s="9">
        <v>-0.1634936629224582</v>
      </c>
      <c r="D4006" s="9">
        <v>-0.19236004864826298</v>
      </c>
      <c r="E4006" s="9">
        <v>0.59893255905240617</v>
      </c>
      <c r="F4006" s="9">
        <v>0.57769620943570421</v>
      </c>
      <c r="G4006" s="9">
        <v>-0.29525553481929862</v>
      </c>
      <c r="H4006" s="9">
        <v>1.5581847533720963</v>
      </c>
      <c r="I4006" s="9">
        <v>1.6102734606658171</v>
      </c>
      <c r="J4006" s="9">
        <v>0.57608929080556626</v>
      </c>
      <c r="K4006" s="9">
        <v>1.4408393813482627</v>
      </c>
      <c r="L4006" s="9">
        <v>1.404875998851576</v>
      </c>
      <c r="M4006" s="9">
        <v>1.4172111768754114</v>
      </c>
      <c r="N4006" s="9">
        <v>0.66047109562521</v>
      </c>
      <c r="O4006" s="9">
        <v>1.4204256059613993</v>
      </c>
      <c r="P4006" s="9">
        <v>-0.18527616551178921</v>
      </c>
      <c r="Q4006" s="9">
        <v>-0.1736869087604635</v>
      </c>
      <c r="R4006" s="9">
        <v>-0.19696026546608958</v>
      </c>
      <c r="S4006" s="9">
        <v>1.4007348793914556</v>
      </c>
      <c r="T4006" s="9">
        <v>1.5021111517276238</v>
      </c>
      <c r="U4006" s="9">
        <v>1.4374211591494539</v>
      </c>
      <c r="V4006" s="9">
        <v>1.3578621379195213</v>
      </c>
      <c r="W4006" s="9">
        <v>0.49529465815116885</v>
      </c>
      <c r="X4006" s="9">
        <v>-1.8022315304244432E-2</v>
      </c>
      <c r="Y4006" s="9">
        <v>1.5465395061182257</v>
      </c>
      <c r="Z4006" s="9">
        <v>1.5941709879583494</v>
      </c>
    </row>
    <row r="4007" spans="2:26" x14ac:dyDescent="0.25">
      <c r="B4007" s="3" t="s">
        <v>757</v>
      </c>
      <c r="C4007" s="12">
        <v>0.70446534171000386</v>
      </c>
      <c r="D4007" s="12">
        <v>0.65449333625445549</v>
      </c>
      <c r="E4007" s="12">
        <v>0.59893255905240617</v>
      </c>
      <c r="F4007" s="12">
        <v>0.57769620943570421</v>
      </c>
      <c r="G4007" s="12">
        <v>0.53745734072575413</v>
      </c>
      <c r="H4007" s="12">
        <v>-1.9410668545117402</v>
      </c>
      <c r="I4007" s="12">
        <v>-0.1512681129716375</v>
      </c>
      <c r="J4007" s="12">
        <v>-1.1642306588246378</v>
      </c>
      <c r="K4007" s="12">
        <v>-0.19740634043669125</v>
      </c>
      <c r="L4007" s="12">
        <v>-1.8254439730300736</v>
      </c>
      <c r="M4007" s="12">
        <v>-0.21733589932913672</v>
      </c>
      <c r="N4007" s="12">
        <v>-1.0068720199041663</v>
      </c>
      <c r="O4007" s="12">
        <v>-0.24713095908596711</v>
      </c>
      <c r="P4007" s="12">
        <v>-0.18527616551178921</v>
      </c>
      <c r="Q4007" s="12">
        <v>-0.1736869087604635</v>
      </c>
      <c r="R4007" s="12">
        <v>-0.19696026546608958</v>
      </c>
      <c r="S4007" s="12">
        <v>-1.7206558086351829</v>
      </c>
      <c r="T4007" s="12">
        <v>-0.13614300468830445</v>
      </c>
      <c r="U4007" s="12">
        <v>-2.1167503371036474</v>
      </c>
      <c r="V4007" s="12">
        <v>-0.35908438323265773</v>
      </c>
      <c r="W4007" s="12">
        <v>-1.1915107342315849</v>
      </c>
      <c r="X4007" s="12">
        <v>-1.8022315304244432E-2</v>
      </c>
      <c r="Y4007" s="12">
        <v>-1.5855825792039593</v>
      </c>
      <c r="Z4007" s="12">
        <v>-3.6128520973560348E-2</v>
      </c>
    </row>
    <row r="4008" spans="2:26" x14ac:dyDescent="0.25">
      <c r="B4008" s="3" t="s">
        <v>758</v>
      </c>
      <c r="C4008" s="9">
        <v>-1.0314526675549203</v>
      </c>
      <c r="D4008" s="9">
        <v>-0.19236004864826298</v>
      </c>
      <c r="E4008" s="9">
        <v>0.59893255905240617</v>
      </c>
      <c r="F4008" s="9">
        <v>0.57769620943570421</v>
      </c>
      <c r="G4008" s="9">
        <v>1.3701702162708069</v>
      </c>
      <c r="H4008" s="9">
        <v>-0.191441050569822</v>
      </c>
      <c r="I4008" s="9">
        <v>-1.0320388997903649</v>
      </c>
      <c r="J4008" s="9">
        <v>-2.0343906336397399</v>
      </c>
      <c r="K4008" s="9">
        <v>-1.0165292013291682</v>
      </c>
      <c r="L4008" s="9">
        <v>-0.21028398708924881</v>
      </c>
      <c r="M4008" s="9">
        <v>-1.0346094374314108</v>
      </c>
      <c r="N4008" s="9">
        <v>-1.8405435776688546</v>
      </c>
      <c r="O4008" s="9">
        <v>-1.0809092416096504</v>
      </c>
      <c r="P4008" s="9">
        <v>0.62056354231659583</v>
      </c>
      <c r="Q4008" s="9">
        <v>0.67362355154396059</v>
      </c>
      <c r="R4008" s="9">
        <v>0.65969823854907184</v>
      </c>
      <c r="S4008" s="9">
        <v>-0.15996046462186361</v>
      </c>
      <c r="T4008" s="9">
        <v>-0.95527008289626858</v>
      </c>
      <c r="U4008" s="9">
        <v>-0.33966458897709684</v>
      </c>
      <c r="V4008" s="9">
        <v>-1.2175576438087472</v>
      </c>
      <c r="W4008" s="9">
        <v>-2.0349134304229617</v>
      </c>
      <c r="X4008" s="9">
        <v>0.79523466279979338</v>
      </c>
      <c r="Y4008" s="9">
        <v>-1.9521536542866792E-2</v>
      </c>
      <c r="Z4008" s="9">
        <v>-0.85127827543951529</v>
      </c>
    </row>
    <row r="4009" spans="2:26" x14ac:dyDescent="0.25">
      <c r="B4009" s="3" t="s">
        <v>759</v>
      </c>
      <c r="C4009" s="12">
        <v>-0.1634936629224582</v>
      </c>
      <c r="D4009" s="12">
        <v>-0.19236004864826298</v>
      </c>
      <c r="E4009" s="12">
        <v>-0.24236959588112925</v>
      </c>
      <c r="F4009" s="12">
        <v>-0.31736100775867038</v>
      </c>
      <c r="G4009" s="12">
        <v>-0.29525553481929862</v>
      </c>
      <c r="H4009" s="12">
        <v>1.5581847533720963</v>
      </c>
      <c r="I4009" s="12">
        <v>0.72950267384708978</v>
      </c>
      <c r="J4009" s="12">
        <v>1.4462492656206682</v>
      </c>
      <c r="K4009" s="12">
        <v>0.62171652045578574</v>
      </c>
      <c r="L4009" s="12">
        <v>1.404875998851576</v>
      </c>
      <c r="M4009" s="12">
        <v>0.59993763877313744</v>
      </c>
      <c r="N4009" s="12">
        <v>1.4941426533898983</v>
      </c>
      <c r="O4009" s="12">
        <v>0.58664732343771608</v>
      </c>
      <c r="P4009" s="12">
        <v>-0.99111587334017426</v>
      </c>
      <c r="Q4009" s="12">
        <v>-1.0209973690648875</v>
      </c>
      <c r="R4009" s="12">
        <v>-1.0536187694812509</v>
      </c>
      <c r="S4009" s="12">
        <v>1.4007348793914556</v>
      </c>
      <c r="T4009" s="12">
        <v>0.68298407351965973</v>
      </c>
      <c r="U4009" s="12">
        <v>1.4374211591494539</v>
      </c>
      <c r="V4009" s="12">
        <v>0.49938887734343179</v>
      </c>
      <c r="W4009" s="12">
        <v>1.3386973543425458</v>
      </c>
      <c r="X4009" s="12">
        <v>-0.83127929340828222</v>
      </c>
      <c r="Y4009" s="12">
        <v>1.5465395061182257</v>
      </c>
      <c r="Z4009" s="12">
        <v>0.77902123349239449</v>
      </c>
    </row>
    <row r="4010" spans="2:26" x14ac:dyDescent="0.25">
      <c r="B4010" s="3" t="s">
        <v>760</v>
      </c>
      <c r="C4010" s="9">
        <v>-1.0314526675549203</v>
      </c>
      <c r="D4010" s="9">
        <v>-0.19236004864826298</v>
      </c>
      <c r="E4010" s="9">
        <v>-0.24236959588112925</v>
      </c>
      <c r="F4010" s="9">
        <v>-0.31736100775867038</v>
      </c>
      <c r="G4010" s="9">
        <v>-0.29525553481929862</v>
      </c>
      <c r="H4010" s="9">
        <v>0.6833718514011371</v>
      </c>
      <c r="I4010" s="9">
        <v>0.72950267384708978</v>
      </c>
      <c r="J4010" s="9">
        <v>0.57608929080556626</v>
      </c>
      <c r="K4010" s="9">
        <v>0.62171652045578574</v>
      </c>
      <c r="L4010" s="9">
        <v>0.59729600588116361</v>
      </c>
      <c r="M4010" s="9">
        <v>0.59993763877313744</v>
      </c>
      <c r="N4010" s="9">
        <v>0.66047109562521</v>
      </c>
      <c r="O4010" s="9">
        <v>0.58664732343771608</v>
      </c>
      <c r="P4010" s="9">
        <v>-1.7969555811685594</v>
      </c>
      <c r="Q4010" s="9">
        <v>-1.8683078293693116</v>
      </c>
      <c r="R4010" s="9">
        <v>-1.9102772734964124</v>
      </c>
      <c r="S4010" s="9">
        <v>0.62038720738479602</v>
      </c>
      <c r="T4010" s="9">
        <v>0.68298407351965973</v>
      </c>
      <c r="U4010" s="9">
        <v>0.54887828508617853</v>
      </c>
      <c r="V4010" s="9">
        <v>0.49938887734343179</v>
      </c>
      <c r="W4010" s="9">
        <v>0.49529465815116885</v>
      </c>
      <c r="X4010" s="9">
        <v>-1.64453627151232</v>
      </c>
      <c r="Y4010" s="9">
        <v>0.76350898478767948</v>
      </c>
      <c r="Z4010" s="9">
        <v>0.77902123349239449</v>
      </c>
    </row>
    <row r="4011" spans="2:26" x14ac:dyDescent="0.25">
      <c r="B4011" s="3" t="s">
        <v>761</v>
      </c>
      <c r="C4011" s="12">
        <v>-1.0314526675549203</v>
      </c>
      <c r="D4011" s="12">
        <v>0.65449333625445549</v>
      </c>
      <c r="E4011" s="12">
        <v>0.59893255905240617</v>
      </c>
      <c r="F4011" s="12">
        <v>-0.31736100775867038</v>
      </c>
      <c r="G4011" s="12">
        <v>0.53745734072575413</v>
      </c>
      <c r="H4011" s="12">
        <v>-0.191441050569822</v>
      </c>
      <c r="I4011" s="12">
        <v>1.6102734606658171</v>
      </c>
      <c r="J4011" s="12">
        <v>1.4462492656206682</v>
      </c>
      <c r="K4011" s="12">
        <v>-0.19740634043669125</v>
      </c>
      <c r="L4011" s="12">
        <v>-0.21028398708924881</v>
      </c>
      <c r="M4011" s="12">
        <v>1.4172111768754114</v>
      </c>
      <c r="N4011" s="12">
        <v>1.4941426533898983</v>
      </c>
      <c r="O4011" s="12">
        <v>1.4204256059613993</v>
      </c>
      <c r="P4011" s="12">
        <v>-0.18527616551178921</v>
      </c>
      <c r="Q4011" s="12">
        <v>-0.1736869087604635</v>
      </c>
      <c r="R4011" s="12">
        <v>-0.19696026546608958</v>
      </c>
      <c r="S4011" s="12">
        <v>-0.15996046462186361</v>
      </c>
      <c r="T4011" s="12">
        <v>1.5021111517276238</v>
      </c>
      <c r="U4011" s="12">
        <v>-0.33966458897709684</v>
      </c>
      <c r="V4011" s="12">
        <v>1.3578621379195213</v>
      </c>
      <c r="W4011" s="12">
        <v>1.3386973543425458</v>
      </c>
      <c r="X4011" s="12">
        <v>-1.8022315304244432E-2</v>
      </c>
      <c r="Y4011" s="12">
        <v>-1.9521536542866792E-2</v>
      </c>
      <c r="Z4011" s="12">
        <v>1.5941709879583494</v>
      </c>
    </row>
    <row r="4012" spans="2:26" x14ac:dyDescent="0.25">
      <c r="B4012" s="3" t="s">
        <v>762</v>
      </c>
      <c r="C4012" s="9">
        <v>1.5724243463424659</v>
      </c>
      <c r="D4012" s="9">
        <v>0.65449333625445549</v>
      </c>
      <c r="E4012" s="9">
        <v>1.4402347139859417</v>
      </c>
      <c r="F4012" s="9">
        <v>-0.31736100775867038</v>
      </c>
      <c r="G4012" s="9">
        <v>0.53745734072575413</v>
      </c>
      <c r="H4012" s="9">
        <v>-0.191441050569822</v>
      </c>
      <c r="I4012" s="9">
        <v>-0.1512681129716375</v>
      </c>
      <c r="J4012" s="9">
        <v>0.57608929080556626</v>
      </c>
      <c r="K4012" s="9">
        <v>-0.19740634043669125</v>
      </c>
      <c r="L4012" s="9">
        <v>-0.21028398708924881</v>
      </c>
      <c r="M4012" s="9">
        <v>-0.21733589932913672</v>
      </c>
      <c r="N4012" s="9">
        <v>0.66047109562521</v>
      </c>
      <c r="O4012" s="9">
        <v>-0.24713095908596711</v>
      </c>
      <c r="P4012" s="9">
        <v>-0.18527616551178921</v>
      </c>
      <c r="Q4012" s="9">
        <v>-0.1736869087604635</v>
      </c>
      <c r="R4012" s="9">
        <v>-0.19696026546608958</v>
      </c>
      <c r="S4012" s="9">
        <v>-0.15996046462186361</v>
      </c>
      <c r="T4012" s="9">
        <v>-0.13614300468830445</v>
      </c>
      <c r="U4012" s="9">
        <v>-0.33966458897709684</v>
      </c>
      <c r="V4012" s="9">
        <v>-0.35908438323265773</v>
      </c>
      <c r="W4012" s="9">
        <v>0.49529465815116885</v>
      </c>
      <c r="X4012" s="9">
        <v>-1.8022315304244432E-2</v>
      </c>
      <c r="Y4012" s="9">
        <v>-1.9521536542866792E-2</v>
      </c>
      <c r="Z4012" s="9">
        <v>-3.6128520973560348E-2</v>
      </c>
    </row>
    <row r="4013" spans="2:26" x14ac:dyDescent="0.25">
      <c r="B4013" s="3" t="s">
        <v>763</v>
      </c>
      <c r="C4013" s="12">
        <v>1.5724243463424659</v>
      </c>
      <c r="D4013" s="12">
        <v>1.501346721157174</v>
      </c>
      <c r="E4013" s="12">
        <v>1.4402347139859417</v>
      </c>
      <c r="F4013" s="12">
        <v>1.4727534266300788</v>
      </c>
      <c r="G4013" s="12">
        <v>1.3701702162708069</v>
      </c>
      <c r="H4013" s="12">
        <v>-1.9410668545117402</v>
      </c>
      <c r="I4013" s="12">
        <v>0.72950267384708978</v>
      </c>
      <c r="J4013" s="12">
        <v>-2.0343906336397399</v>
      </c>
      <c r="K4013" s="12">
        <v>-1.8356520622216452</v>
      </c>
      <c r="L4013" s="12">
        <v>-1.8254439730300736</v>
      </c>
      <c r="M4013" s="12">
        <v>0.59993763877313744</v>
      </c>
      <c r="N4013" s="12">
        <v>-1.8405435776688546</v>
      </c>
      <c r="O4013" s="12">
        <v>0.58664732343771608</v>
      </c>
      <c r="P4013" s="12">
        <v>0.62056354231659583</v>
      </c>
      <c r="Q4013" s="12">
        <v>0.67362355154396059</v>
      </c>
      <c r="R4013" s="12">
        <v>0.65969823854907184</v>
      </c>
      <c r="S4013" s="12">
        <v>-1.7206558086351829</v>
      </c>
      <c r="T4013" s="12">
        <v>0.68298407351965973</v>
      </c>
      <c r="U4013" s="12">
        <v>-2.1167503371036474</v>
      </c>
      <c r="V4013" s="12">
        <v>0.49938887734343179</v>
      </c>
      <c r="W4013" s="12">
        <v>-2.0349134304229617</v>
      </c>
      <c r="X4013" s="12">
        <v>0.79523466279979338</v>
      </c>
      <c r="Y4013" s="12">
        <v>-1.5855825792039593</v>
      </c>
      <c r="Z4013" s="12">
        <v>0.77902123349239449</v>
      </c>
    </row>
    <row r="4014" spans="2:26" x14ac:dyDescent="0.25">
      <c r="B4014" s="3" t="s">
        <v>764</v>
      </c>
      <c r="C4014" s="9">
        <v>-1.0314526675549203</v>
      </c>
      <c r="D4014" s="9">
        <v>-1.0392134335509815</v>
      </c>
      <c r="E4014" s="9">
        <v>-1.0836717508146647</v>
      </c>
      <c r="F4014" s="9">
        <v>-0.31736100775867038</v>
      </c>
      <c r="G4014" s="9">
        <v>-0.29525553481929862</v>
      </c>
      <c r="H4014" s="9">
        <v>0.6833718514011371</v>
      </c>
      <c r="I4014" s="9">
        <v>1.6102734606658171</v>
      </c>
      <c r="J4014" s="9">
        <v>1.4462492656206682</v>
      </c>
      <c r="K4014" s="9">
        <v>0.62171652045578574</v>
      </c>
      <c r="L4014" s="9">
        <v>0.59729600588116361</v>
      </c>
      <c r="M4014" s="9">
        <v>1.4172111768754114</v>
      </c>
      <c r="N4014" s="9">
        <v>1.4941426533898983</v>
      </c>
      <c r="O4014" s="9">
        <v>1.4204256059613993</v>
      </c>
      <c r="P4014" s="9">
        <v>1.426403250144981</v>
      </c>
      <c r="Q4014" s="9">
        <v>0.67362355154396059</v>
      </c>
      <c r="R4014" s="9">
        <v>1.5163567425642333</v>
      </c>
      <c r="S4014" s="9">
        <v>0.62038720738479602</v>
      </c>
      <c r="T4014" s="9">
        <v>1.5021111517276238</v>
      </c>
      <c r="U4014" s="9">
        <v>0.54887828508617853</v>
      </c>
      <c r="V4014" s="9">
        <v>1.3578621379195213</v>
      </c>
      <c r="W4014" s="9">
        <v>1.3386973543425458</v>
      </c>
      <c r="X4014" s="9">
        <v>1.6084916409038312</v>
      </c>
      <c r="Y4014" s="9">
        <v>0.76350898478767948</v>
      </c>
      <c r="Z4014" s="9">
        <v>1.5941709879583494</v>
      </c>
    </row>
    <row r="4015" spans="2:26" x14ac:dyDescent="0.25">
      <c r="B4015" s="3" t="s">
        <v>765</v>
      </c>
      <c r="C4015" s="12">
        <v>-0.1634936629224582</v>
      </c>
      <c r="D4015" s="12">
        <v>-0.19236004864826298</v>
      </c>
      <c r="E4015" s="12">
        <v>-0.24236959588112925</v>
      </c>
      <c r="F4015" s="12">
        <v>0.57769620943570421</v>
      </c>
      <c r="G4015" s="12">
        <v>-0.29525553481929862</v>
      </c>
      <c r="H4015" s="12">
        <v>-1.0662539525407813</v>
      </c>
      <c r="I4015" s="12">
        <v>-0.1512681129716375</v>
      </c>
      <c r="J4015" s="12">
        <v>-1.1642306588246378</v>
      </c>
      <c r="K4015" s="12">
        <v>-1.0165292013291682</v>
      </c>
      <c r="L4015" s="12">
        <v>-1.0178639800596612</v>
      </c>
      <c r="M4015" s="12">
        <v>-0.21733589932913672</v>
      </c>
      <c r="N4015" s="12">
        <v>-1.0068720199041663</v>
      </c>
      <c r="O4015" s="12">
        <v>-0.24713095908596711</v>
      </c>
      <c r="P4015" s="12">
        <v>-0.99111587334017426</v>
      </c>
      <c r="Q4015" s="12">
        <v>-1.0209973690648875</v>
      </c>
      <c r="R4015" s="12">
        <v>-1.0536187694812509</v>
      </c>
      <c r="S4015" s="12">
        <v>-0.94030813662852331</v>
      </c>
      <c r="T4015" s="12">
        <v>-0.13614300468830445</v>
      </c>
      <c r="U4015" s="12">
        <v>-1.2282074630403721</v>
      </c>
      <c r="V4015" s="12">
        <v>-0.35908438323265773</v>
      </c>
      <c r="W4015" s="12">
        <v>-1.1915107342315849</v>
      </c>
      <c r="X4015" s="12">
        <v>-0.83127929340828222</v>
      </c>
      <c r="Y4015" s="12">
        <v>-0.80255205787341299</v>
      </c>
      <c r="Z4015" s="12">
        <v>-3.6128520973560348E-2</v>
      </c>
    </row>
    <row r="4016" spans="2:26" x14ac:dyDescent="0.25">
      <c r="B4016" s="3" t="s">
        <v>766</v>
      </c>
      <c r="C4016" s="9">
        <v>0.70446534171000386</v>
      </c>
      <c r="D4016" s="9">
        <v>-0.19236004864826298</v>
      </c>
      <c r="E4016" s="9">
        <v>0.59893255905240617</v>
      </c>
      <c r="F4016" s="9">
        <v>0.57769620943570421</v>
      </c>
      <c r="G4016" s="9">
        <v>0.53745734072575413</v>
      </c>
      <c r="H4016" s="9">
        <v>1.5581847533720963</v>
      </c>
      <c r="I4016" s="9">
        <v>1.6102734606658171</v>
      </c>
      <c r="J4016" s="9">
        <v>1.4462492656206682</v>
      </c>
      <c r="K4016" s="9">
        <v>1.4408393813482627</v>
      </c>
      <c r="L4016" s="9">
        <v>1.404875998851576</v>
      </c>
      <c r="M4016" s="9">
        <v>1.4172111768754114</v>
      </c>
      <c r="N4016" s="9">
        <v>1.4941426533898983</v>
      </c>
      <c r="O4016" s="9">
        <v>1.4204256059613993</v>
      </c>
      <c r="P4016" s="9">
        <v>1.426403250144981</v>
      </c>
      <c r="Q4016" s="9">
        <v>1.5209340118483845</v>
      </c>
      <c r="R4016" s="9">
        <v>1.5163567425642333</v>
      </c>
      <c r="S4016" s="9">
        <v>1.4007348793914556</v>
      </c>
      <c r="T4016" s="9">
        <v>1.5021111517276238</v>
      </c>
      <c r="U4016" s="9">
        <v>1.4374211591494539</v>
      </c>
      <c r="V4016" s="9">
        <v>1.3578621379195213</v>
      </c>
      <c r="W4016" s="9">
        <v>1.3386973543425458</v>
      </c>
      <c r="X4016" s="9">
        <v>1.6084916409038312</v>
      </c>
      <c r="Y4016" s="9">
        <v>1.5465395061182257</v>
      </c>
      <c r="Z4016" s="9">
        <v>1.5941709879583494</v>
      </c>
    </row>
    <row r="4017" spans="2:26" x14ac:dyDescent="0.25">
      <c r="B4017" s="3" t="s">
        <v>767</v>
      </c>
      <c r="C4017" s="12">
        <v>-0.1634936629224582</v>
      </c>
      <c r="D4017" s="12">
        <v>-0.19236004864826298</v>
      </c>
      <c r="E4017" s="12">
        <v>-0.24236959588112925</v>
      </c>
      <c r="F4017" s="12">
        <v>-0.31736100775867038</v>
      </c>
      <c r="G4017" s="12">
        <v>-1.1279684103643512</v>
      </c>
      <c r="H4017" s="12">
        <v>-1.0662539525407813</v>
      </c>
      <c r="I4017" s="12">
        <v>-0.1512681129716375</v>
      </c>
      <c r="J4017" s="12">
        <v>-0.29407068400953573</v>
      </c>
      <c r="K4017" s="12">
        <v>-1.0165292013291682</v>
      </c>
      <c r="L4017" s="12">
        <v>-1.0178639800596612</v>
      </c>
      <c r="M4017" s="12">
        <v>-0.21733589932913672</v>
      </c>
      <c r="N4017" s="12">
        <v>-0.17320046213947818</v>
      </c>
      <c r="O4017" s="12">
        <v>-0.24713095908596711</v>
      </c>
      <c r="P4017" s="12">
        <v>-0.18527616551178921</v>
      </c>
      <c r="Q4017" s="12">
        <v>-0.1736869087604635</v>
      </c>
      <c r="R4017" s="12">
        <v>-1.0536187694812509</v>
      </c>
      <c r="S4017" s="12">
        <v>-0.94030813662852331</v>
      </c>
      <c r="T4017" s="12">
        <v>-0.13614300468830445</v>
      </c>
      <c r="U4017" s="12">
        <v>-1.2282074630403721</v>
      </c>
      <c r="V4017" s="12">
        <v>-0.35908438323265773</v>
      </c>
      <c r="W4017" s="12">
        <v>-0.34810803804020807</v>
      </c>
      <c r="X4017" s="12">
        <v>-0.83127929340828222</v>
      </c>
      <c r="Y4017" s="12">
        <v>-0.80255205787341299</v>
      </c>
      <c r="Z4017" s="12">
        <v>-3.6128520973560348E-2</v>
      </c>
    </row>
    <row r="4018" spans="2:26" x14ac:dyDescent="0.25">
      <c r="B4018" s="3" t="s">
        <v>768</v>
      </c>
      <c r="C4018" s="9">
        <v>-1.0314526675549203</v>
      </c>
      <c r="D4018" s="9">
        <v>-1.0392134335509815</v>
      </c>
      <c r="E4018" s="9">
        <v>-1.0836717508146647</v>
      </c>
      <c r="F4018" s="9">
        <v>-1.2124182249530451</v>
      </c>
      <c r="G4018" s="9">
        <v>-1.1279684103643512</v>
      </c>
      <c r="H4018" s="9">
        <v>-1.0662539525407813</v>
      </c>
      <c r="I4018" s="9">
        <v>-1.0320388997903649</v>
      </c>
      <c r="J4018" s="9">
        <v>-1.1642306588246378</v>
      </c>
      <c r="K4018" s="9">
        <v>-1.0165292013291682</v>
      </c>
      <c r="L4018" s="9">
        <v>-1.0178639800596612</v>
      </c>
      <c r="M4018" s="9">
        <v>-1.0346094374314108</v>
      </c>
      <c r="N4018" s="9">
        <v>-1.0068720199041663</v>
      </c>
      <c r="O4018" s="9">
        <v>-1.0809092416096504</v>
      </c>
      <c r="P4018" s="9">
        <v>-0.99111587334017426</v>
      </c>
      <c r="Q4018" s="9">
        <v>-1.0209973690648875</v>
      </c>
      <c r="R4018" s="9">
        <v>-1.0536187694812509</v>
      </c>
      <c r="S4018" s="9">
        <v>-0.94030813662852331</v>
      </c>
      <c r="T4018" s="9">
        <v>-0.95527008289626858</v>
      </c>
      <c r="U4018" s="9">
        <v>-1.2282074630403721</v>
      </c>
      <c r="V4018" s="9">
        <v>-1.2175576438087472</v>
      </c>
      <c r="W4018" s="9">
        <v>-1.1915107342315849</v>
      </c>
      <c r="X4018" s="9">
        <v>-0.83127929340828222</v>
      </c>
      <c r="Y4018" s="9">
        <v>-0.80255205787341299</v>
      </c>
      <c r="Z4018" s="9">
        <v>-0.85127827543951529</v>
      </c>
    </row>
    <row r="4019" spans="2:26" x14ac:dyDescent="0.25">
      <c r="B4019" s="3" t="s">
        <v>769</v>
      </c>
      <c r="C4019" s="12">
        <v>-1.0314526675549203</v>
      </c>
      <c r="D4019" s="12">
        <v>-1.0392134335509815</v>
      </c>
      <c r="E4019" s="12">
        <v>-1.0836717508146647</v>
      </c>
      <c r="F4019" s="12">
        <v>-1.2124182249530451</v>
      </c>
      <c r="G4019" s="12">
        <v>1.3701702162708069</v>
      </c>
      <c r="H4019" s="12">
        <v>1.5581847533720963</v>
      </c>
      <c r="I4019" s="12">
        <v>-1.0320388997903649</v>
      </c>
      <c r="J4019" s="12">
        <v>-1.1642306588246378</v>
      </c>
      <c r="K4019" s="12">
        <v>1.4408393813482627</v>
      </c>
      <c r="L4019" s="12">
        <v>1.404875998851576</v>
      </c>
      <c r="M4019" s="12">
        <v>-1.0346094374314108</v>
      </c>
      <c r="N4019" s="12">
        <v>-1.0068720199041663</v>
      </c>
      <c r="O4019" s="12">
        <v>-1.0809092416096504</v>
      </c>
      <c r="P4019" s="12">
        <v>-0.99111587334017426</v>
      </c>
      <c r="Q4019" s="12">
        <v>-1.0209973690648875</v>
      </c>
      <c r="R4019" s="12">
        <v>1.5163567425642333</v>
      </c>
      <c r="S4019" s="12">
        <v>1.4007348793914556</v>
      </c>
      <c r="T4019" s="12">
        <v>-0.95527008289626858</v>
      </c>
      <c r="U4019" s="12">
        <v>1.4374211591494539</v>
      </c>
      <c r="V4019" s="12">
        <v>-1.2175576438087472</v>
      </c>
      <c r="W4019" s="12">
        <v>-1.1915107342315849</v>
      </c>
      <c r="X4019" s="12">
        <v>1.6084916409038312</v>
      </c>
      <c r="Y4019" s="12">
        <v>1.5465395061182257</v>
      </c>
      <c r="Z4019" s="12">
        <v>-0.85127827543951529</v>
      </c>
    </row>
    <row r="4020" spans="2:26" x14ac:dyDescent="0.25">
      <c r="B4020" s="3" t="s">
        <v>770</v>
      </c>
      <c r="C4020" s="9">
        <v>1.5724243463424659</v>
      </c>
      <c r="D4020" s="9">
        <v>1.501346721157174</v>
      </c>
      <c r="E4020" s="9">
        <v>1.4402347139859417</v>
      </c>
      <c r="F4020" s="9">
        <v>-0.31736100775867038</v>
      </c>
      <c r="G4020" s="9">
        <v>-0.29525553481929862</v>
      </c>
      <c r="H4020" s="9">
        <v>-0.191441050569822</v>
      </c>
      <c r="I4020" s="9">
        <v>0.72950267384708978</v>
      </c>
      <c r="J4020" s="9">
        <v>1.4462492656206682</v>
      </c>
      <c r="K4020" s="9">
        <v>-0.19740634043669125</v>
      </c>
      <c r="L4020" s="9">
        <v>-0.21028398708924881</v>
      </c>
      <c r="M4020" s="9">
        <v>0.59993763877313744</v>
      </c>
      <c r="N4020" s="9">
        <v>1.4941426533898983</v>
      </c>
      <c r="O4020" s="9">
        <v>0.58664732343771608</v>
      </c>
      <c r="P4020" s="9">
        <v>1.426403250144981</v>
      </c>
      <c r="Q4020" s="9">
        <v>1.5209340118483845</v>
      </c>
      <c r="R4020" s="9">
        <v>-0.19696026546608958</v>
      </c>
      <c r="S4020" s="9">
        <v>-0.15996046462186361</v>
      </c>
      <c r="T4020" s="9">
        <v>0.68298407351965973</v>
      </c>
      <c r="U4020" s="9">
        <v>-0.33966458897709684</v>
      </c>
      <c r="V4020" s="9">
        <v>0.49938887734343179</v>
      </c>
      <c r="W4020" s="9">
        <v>1.3386973543425458</v>
      </c>
      <c r="X4020" s="9">
        <v>-1.8022315304244432E-2</v>
      </c>
      <c r="Y4020" s="9">
        <v>-1.9521536542866792E-2</v>
      </c>
      <c r="Z4020" s="9">
        <v>0.77902123349239449</v>
      </c>
    </row>
    <row r="4021" spans="2:26" x14ac:dyDescent="0.25">
      <c r="B4021" s="3" t="s">
        <v>771</v>
      </c>
      <c r="C4021" s="12">
        <v>-1.0314526675549203</v>
      </c>
      <c r="D4021" s="12">
        <v>-1.0392134335509815</v>
      </c>
      <c r="E4021" s="12">
        <v>-1.0836717508146647</v>
      </c>
      <c r="F4021" s="12">
        <v>-2.1074754421474196</v>
      </c>
      <c r="G4021" s="12">
        <v>-1.960681285909404</v>
      </c>
      <c r="H4021" s="12">
        <v>-1.9410668545117402</v>
      </c>
      <c r="I4021" s="12">
        <v>-1.9128096866090922</v>
      </c>
      <c r="J4021" s="12">
        <v>-1.1642306588246378</v>
      </c>
      <c r="K4021" s="12">
        <v>-1.8356520622216452</v>
      </c>
      <c r="L4021" s="12">
        <v>-1.8254439730300736</v>
      </c>
      <c r="M4021" s="12">
        <v>-1.851882975533685</v>
      </c>
      <c r="N4021" s="12">
        <v>-1.0068720199041663</v>
      </c>
      <c r="O4021" s="12">
        <v>-1.0809092416096504</v>
      </c>
      <c r="P4021" s="12">
        <v>-0.99111587334017426</v>
      </c>
      <c r="Q4021" s="12">
        <v>-1.0209973690648875</v>
      </c>
      <c r="R4021" s="12">
        <v>-1.9102772734964124</v>
      </c>
      <c r="S4021" s="12">
        <v>-1.7206558086351829</v>
      </c>
      <c r="T4021" s="12">
        <v>-1.7743971611042326</v>
      </c>
      <c r="U4021" s="12">
        <v>-2.1167503371036474</v>
      </c>
      <c r="V4021" s="12">
        <v>-2.0760309043848366</v>
      </c>
      <c r="W4021" s="12">
        <v>-1.1915107342315849</v>
      </c>
      <c r="X4021" s="12">
        <v>-1.64453627151232</v>
      </c>
      <c r="Y4021" s="12">
        <v>-1.5855825792039593</v>
      </c>
      <c r="Z4021" s="12">
        <v>-1.6664280299054701</v>
      </c>
    </row>
    <row r="4022" spans="2:26" x14ac:dyDescent="0.25">
      <c r="B4022" s="3" t="s">
        <v>772</v>
      </c>
      <c r="C4022" s="9">
        <v>1.5724243463424659</v>
      </c>
      <c r="D4022" s="9">
        <v>1.501346721157174</v>
      </c>
      <c r="E4022" s="9">
        <v>1.4402347139859417</v>
      </c>
      <c r="F4022" s="9">
        <v>1.4727534266300788</v>
      </c>
      <c r="G4022" s="9">
        <v>-0.29525553481929862</v>
      </c>
      <c r="H4022" s="9">
        <v>1.5581847533720963</v>
      </c>
      <c r="I4022" s="9">
        <v>-0.1512681129716375</v>
      </c>
      <c r="J4022" s="9">
        <v>1.4462492656206682</v>
      </c>
      <c r="K4022" s="9">
        <v>1.4408393813482627</v>
      </c>
      <c r="L4022" s="9">
        <v>-0.21028398708924881</v>
      </c>
      <c r="M4022" s="9">
        <v>0.59993763877313744</v>
      </c>
      <c r="N4022" s="9">
        <v>1.4941426533898983</v>
      </c>
      <c r="O4022" s="9">
        <v>1.4204256059613993</v>
      </c>
      <c r="P4022" s="9">
        <v>1.426403250144981</v>
      </c>
      <c r="Q4022" s="9">
        <v>1.5209340118483845</v>
      </c>
      <c r="R4022" s="9">
        <v>1.5163567425642333</v>
      </c>
      <c r="S4022" s="9">
        <v>-0.15996046462186361</v>
      </c>
      <c r="T4022" s="9">
        <v>0.68298407351965973</v>
      </c>
      <c r="U4022" s="9">
        <v>1.4374211591494539</v>
      </c>
      <c r="V4022" s="9">
        <v>-0.35908438323265773</v>
      </c>
      <c r="W4022" s="9">
        <v>1.3386973543425458</v>
      </c>
      <c r="X4022" s="9">
        <v>1.6084916409038312</v>
      </c>
      <c r="Y4022" s="9">
        <v>-1.9521536542866792E-2</v>
      </c>
      <c r="Z4022" s="9">
        <v>0.77902123349239449</v>
      </c>
    </row>
    <row r="4023" spans="2:26" x14ac:dyDescent="0.25">
      <c r="B4023" s="3" t="s">
        <v>773</v>
      </c>
      <c r="C4023" s="12">
        <v>0.70446534171000386</v>
      </c>
      <c r="D4023" s="12">
        <v>1.501346721157174</v>
      </c>
      <c r="E4023" s="12">
        <v>0.59893255905240617</v>
      </c>
      <c r="F4023" s="12">
        <v>0.57769620943570421</v>
      </c>
      <c r="G4023" s="12">
        <v>1.3701702162708069</v>
      </c>
      <c r="H4023" s="12">
        <v>0.6833718514011371</v>
      </c>
      <c r="I4023" s="12">
        <v>0.72950267384708978</v>
      </c>
      <c r="J4023" s="12">
        <v>0.57608929080556626</v>
      </c>
      <c r="K4023" s="12">
        <v>0.62171652045578574</v>
      </c>
      <c r="L4023" s="12">
        <v>1.404875998851576</v>
      </c>
      <c r="M4023" s="12">
        <v>-0.21733589932913672</v>
      </c>
      <c r="N4023" s="12">
        <v>0.66047109562521</v>
      </c>
      <c r="O4023" s="12">
        <v>0.58664732343771608</v>
      </c>
      <c r="P4023" s="12">
        <v>1.426403250144981</v>
      </c>
      <c r="Q4023" s="12">
        <v>0.67362355154396059</v>
      </c>
      <c r="R4023" s="12">
        <v>0.65969823854907184</v>
      </c>
      <c r="S4023" s="12">
        <v>1.4007348793914556</v>
      </c>
      <c r="T4023" s="12">
        <v>-0.13614300468830445</v>
      </c>
      <c r="U4023" s="12">
        <v>0.54887828508617853</v>
      </c>
      <c r="V4023" s="12">
        <v>0.49938887734343179</v>
      </c>
      <c r="W4023" s="12">
        <v>0.49529465815116885</v>
      </c>
      <c r="X4023" s="12">
        <v>0.79523466279979338</v>
      </c>
      <c r="Y4023" s="12">
        <v>1.5465395061182257</v>
      </c>
      <c r="Z4023" s="12">
        <v>-3.6128520973560348E-2</v>
      </c>
    </row>
    <row r="4024" spans="2:26" x14ac:dyDescent="0.25">
      <c r="B4024" s="3" t="s">
        <v>774</v>
      </c>
      <c r="C4024" s="9">
        <v>-0.1634936629224582</v>
      </c>
      <c r="D4024" s="9">
        <v>0.65449333625445549</v>
      </c>
      <c r="E4024" s="9">
        <v>-0.24236959588112925</v>
      </c>
      <c r="F4024" s="9">
        <v>-0.31736100775867038</v>
      </c>
      <c r="G4024" s="9">
        <v>-1.1279684103643512</v>
      </c>
      <c r="H4024" s="9">
        <v>0.6833718514011371</v>
      </c>
      <c r="I4024" s="9">
        <v>-0.1512681129716375</v>
      </c>
      <c r="J4024" s="9">
        <v>0.57608929080556626</v>
      </c>
      <c r="K4024" s="9">
        <v>-0.19740634043669125</v>
      </c>
      <c r="L4024" s="9">
        <v>-1.0178639800596612</v>
      </c>
      <c r="M4024" s="9">
        <v>-0.21733589932913672</v>
      </c>
      <c r="N4024" s="9">
        <v>-0.17320046213947818</v>
      </c>
      <c r="O4024" s="9">
        <v>-0.24713095908596711</v>
      </c>
      <c r="P4024" s="9">
        <v>0.62056354231659583</v>
      </c>
      <c r="Q4024" s="9">
        <v>-0.1736869087604635</v>
      </c>
      <c r="R4024" s="9">
        <v>-0.19696026546608958</v>
      </c>
      <c r="S4024" s="9">
        <v>-0.94030813662852331</v>
      </c>
      <c r="T4024" s="9">
        <v>-0.13614300468830445</v>
      </c>
      <c r="U4024" s="9">
        <v>-0.33966458897709684</v>
      </c>
      <c r="V4024" s="9">
        <v>-1.2175576438087472</v>
      </c>
      <c r="W4024" s="9">
        <v>-0.34810803804020807</v>
      </c>
      <c r="X4024" s="9">
        <v>-1.8022315304244432E-2</v>
      </c>
      <c r="Y4024" s="9">
        <v>-0.80255205787341299</v>
      </c>
      <c r="Z4024" s="9">
        <v>-3.6128520973560348E-2</v>
      </c>
    </row>
    <row r="4025" spans="2:26" x14ac:dyDescent="0.25">
      <c r="B4025" s="3" t="s">
        <v>775</v>
      </c>
      <c r="C4025" s="12">
        <v>-0.1634936629224582</v>
      </c>
      <c r="D4025" s="12">
        <v>0.65449333625445549</v>
      </c>
      <c r="E4025" s="12">
        <v>-0.24236959588112925</v>
      </c>
      <c r="F4025" s="12">
        <v>0.57769620943570421</v>
      </c>
      <c r="G4025" s="12">
        <v>-0.29525553481929862</v>
      </c>
      <c r="H4025" s="12">
        <v>0.6833718514011371</v>
      </c>
      <c r="I4025" s="12">
        <v>0.72950267384708978</v>
      </c>
      <c r="J4025" s="12">
        <v>0.57608929080556626</v>
      </c>
      <c r="K4025" s="12">
        <v>0.62171652045578574</v>
      </c>
      <c r="L4025" s="12">
        <v>-0.21028398708924881</v>
      </c>
      <c r="M4025" s="12">
        <v>-0.21733589932913672</v>
      </c>
      <c r="N4025" s="12">
        <v>-0.17320046213947818</v>
      </c>
      <c r="O4025" s="12">
        <v>-0.24713095908596711</v>
      </c>
      <c r="P4025" s="12">
        <v>0.62056354231659583</v>
      </c>
      <c r="Q4025" s="12">
        <v>-0.1736869087604635</v>
      </c>
      <c r="R4025" s="12">
        <v>0.65969823854907184</v>
      </c>
      <c r="S4025" s="12">
        <v>-0.15996046462186361</v>
      </c>
      <c r="T4025" s="12">
        <v>-0.13614300468830445</v>
      </c>
      <c r="U4025" s="12">
        <v>0.54887828508617853</v>
      </c>
      <c r="V4025" s="12">
        <v>0.49938887734343179</v>
      </c>
      <c r="W4025" s="12">
        <v>0.49529465815116885</v>
      </c>
      <c r="X4025" s="12">
        <v>0.79523466279979338</v>
      </c>
      <c r="Y4025" s="12">
        <v>-1.9521536542866792E-2</v>
      </c>
      <c r="Z4025" s="12">
        <v>-3.6128520973560348E-2</v>
      </c>
    </row>
    <row r="4026" spans="2:26" x14ac:dyDescent="0.25">
      <c r="B4026" s="3" t="s">
        <v>776</v>
      </c>
      <c r="C4026" s="9">
        <v>0.70446534171000386</v>
      </c>
      <c r="D4026" s="9">
        <v>0.65449333625445549</v>
      </c>
      <c r="E4026" s="9">
        <v>0.59893255905240617</v>
      </c>
      <c r="F4026" s="9">
        <v>0.57769620943570421</v>
      </c>
      <c r="G4026" s="9">
        <v>0.53745734072575413</v>
      </c>
      <c r="H4026" s="9">
        <v>1.5581847533720963</v>
      </c>
      <c r="I4026" s="9">
        <v>0.72950267384708978</v>
      </c>
      <c r="J4026" s="9">
        <v>1.4462492656206682</v>
      </c>
      <c r="K4026" s="9">
        <v>1.4408393813482627</v>
      </c>
      <c r="L4026" s="9">
        <v>-1.8254439730300736</v>
      </c>
      <c r="M4026" s="9">
        <v>-0.21733589932913672</v>
      </c>
      <c r="N4026" s="9">
        <v>-1.0068720199041663</v>
      </c>
      <c r="O4026" s="9">
        <v>-1.9146875241333337</v>
      </c>
      <c r="P4026" s="9">
        <v>0.62056354231659583</v>
      </c>
      <c r="Q4026" s="9">
        <v>0.67362355154396059</v>
      </c>
      <c r="R4026" s="9">
        <v>0.65969823854907184</v>
      </c>
      <c r="S4026" s="9">
        <v>0.62038720738479602</v>
      </c>
      <c r="T4026" s="9">
        <v>1.5021111517276238</v>
      </c>
      <c r="U4026" s="9">
        <v>-0.33966458897709684</v>
      </c>
      <c r="V4026" s="9">
        <v>0.49938887734343179</v>
      </c>
      <c r="W4026" s="9">
        <v>-0.34810803804020807</v>
      </c>
      <c r="X4026" s="9">
        <v>0.79523466279979338</v>
      </c>
      <c r="Y4026" s="9">
        <v>0.76350898478767948</v>
      </c>
      <c r="Z4026" s="9">
        <v>1.5941709879583494</v>
      </c>
    </row>
    <row r="4027" spans="2:26" x14ac:dyDescent="0.25">
      <c r="B4027" s="3" t="s">
        <v>777</v>
      </c>
      <c r="C4027" s="12">
        <v>-0.1634936629224582</v>
      </c>
      <c r="D4027" s="12">
        <v>0.65449333625445549</v>
      </c>
      <c r="E4027" s="12">
        <v>-0.24236959588112925</v>
      </c>
      <c r="F4027" s="12">
        <v>0.57769620943570421</v>
      </c>
      <c r="G4027" s="12">
        <v>-1.1279684103643512</v>
      </c>
      <c r="H4027" s="12">
        <v>-0.191441050569822</v>
      </c>
      <c r="I4027" s="12">
        <v>0.72950267384708978</v>
      </c>
      <c r="J4027" s="12">
        <v>0.57608929080556626</v>
      </c>
      <c r="K4027" s="12">
        <v>-0.19740634043669125</v>
      </c>
      <c r="L4027" s="12">
        <v>-1.0178639800596612</v>
      </c>
      <c r="M4027" s="12">
        <v>-0.21733589932913672</v>
      </c>
      <c r="N4027" s="12">
        <v>-0.17320046213947818</v>
      </c>
      <c r="O4027" s="12">
        <v>-0.24713095908596711</v>
      </c>
      <c r="P4027" s="12">
        <v>0.62056354231659583</v>
      </c>
      <c r="Q4027" s="12">
        <v>-0.1736869087604635</v>
      </c>
      <c r="R4027" s="12">
        <v>0.65969823854907184</v>
      </c>
      <c r="S4027" s="12">
        <v>-0.94030813662852331</v>
      </c>
      <c r="T4027" s="12">
        <v>-0.13614300468830445</v>
      </c>
      <c r="U4027" s="12">
        <v>0.54887828508617853</v>
      </c>
      <c r="V4027" s="12">
        <v>0.49938887734343179</v>
      </c>
      <c r="W4027" s="12">
        <v>-0.34810803804020807</v>
      </c>
      <c r="X4027" s="12">
        <v>0.79523466279979338</v>
      </c>
      <c r="Y4027" s="12">
        <v>-0.80255205787341299</v>
      </c>
      <c r="Z4027" s="12">
        <v>-3.6128520973560348E-2</v>
      </c>
    </row>
    <row r="4028" spans="2:26" x14ac:dyDescent="0.25">
      <c r="B4028" s="3" t="s">
        <v>778</v>
      </c>
      <c r="C4028" s="9">
        <v>-0.1634936629224582</v>
      </c>
      <c r="D4028" s="9">
        <v>0.65449333625445549</v>
      </c>
      <c r="E4028" s="9">
        <v>-0.24236959588112925</v>
      </c>
      <c r="F4028" s="9">
        <v>-0.31736100775867038</v>
      </c>
      <c r="G4028" s="9">
        <v>-1.1279684103643512</v>
      </c>
      <c r="H4028" s="9">
        <v>1.5581847533720963</v>
      </c>
      <c r="I4028" s="9">
        <v>-0.1512681129716375</v>
      </c>
      <c r="J4028" s="9">
        <v>1.4462492656206682</v>
      </c>
      <c r="K4028" s="9">
        <v>1.4408393813482627</v>
      </c>
      <c r="L4028" s="9">
        <v>-1.0178639800596612</v>
      </c>
      <c r="M4028" s="9">
        <v>-1.0346094374314108</v>
      </c>
      <c r="N4028" s="9">
        <v>-0.17320046213947818</v>
      </c>
      <c r="O4028" s="9">
        <v>-0.24713095908596711</v>
      </c>
      <c r="P4028" s="9">
        <v>0.62056354231659583</v>
      </c>
      <c r="Q4028" s="9">
        <v>-0.1736869087604635</v>
      </c>
      <c r="R4028" s="9">
        <v>-0.19696026546608958</v>
      </c>
      <c r="S4028" s="9">
        <v>-0.94030813662852331</v>
      </c>
      <c r="T4028" s="9">
        <v>-0.95527008289626858</v>
      </c>
      <c r="U4028" s="9">
        <v>-0.33966458897709684</v>
      </c>
      <c r="V4028" s="9">
        <v>1.3578621379195213</v>
      </c>
      <c r="W4028" s="9">
        <v>1.3386973543425458</v>
      </c>
      <c r="X4028" s="9">
        <v>-1.8022315304244432E-2</v>
      </c>
      <c r="Y4028" s="9">
        <v>0.76350898478767948</v>
      </c>
      <c r="Z4028" s="9">
        <v>-3.6128520973560348E-2</v>
      </c>
    </row>
    <row r="4029" spans="2:26" x14ac:dyDescent="0.25">
      <c r="B4029" s="3" t="s">
        <v>779</v>
      </c>
      <c r="C4029" s="12">
        <v>-0.1634936629224582</v>
      </c>
      <c r="D4029" s="12">
        <v>-0.19236004864826298</v>
      </c>
      <c r="E4029" s="12">
        <v>-0.24236959588112925</v>
      </c>
      <c r="F4029" s="12">
        <v>-0.31736100775867038</v>
      </c>
      <c r="G4029" s="12">
        <v>-0.29525553481929862</v>
      </c>
      <c r="H4029" s="12">
        <v>-1.0662539525407813</v>
      </c>
      <c r="I4029" s="12">
        <v>-0.1512681129716375</v>
      </c>
      <c r="J4029" s="12">
        <v>-0.29407068400953573</v>
      </c>
      <c r="K4029" s="12">
        <v>-1.0165292013291682</v>
      </c>
      <c r="L4029" s="12">
        <v>-0.21028398708924881</v>
      </c>
      <c r="M4029" s="12">
        <v>-1.0346094374314108</v>
      </c>
      <c r="N4029" s="12">
        <v>-0.17320046213947818</v>
      </c>
      <c r="O4029" s="12">
        <v>-0.24713095908596711</v>
      </c>
      <c r="P4029" s="12">
        <v>0.62056354231659583</v>
      </c>
      <c r="Q4029" s="12">
        <v>-0.1736869087604635</v>
      </c>
      <c r="R4029" s="12">
        <v>-0.19696026546608958</v>
      </c>
      <c r="S4029" s="12">
        <v>-0.94030813662852331</v>
      </c>
      <c r="T4029" s="12">
        <v>-0.95527008289626858</v>
      </c>
      <c r="U4029" s="12">
        <v>-0.33966458897709684</v>
      </c>
      <c r="V4029" s="12">
        <v>-0.35908438323265773</v>
      </c>
      <c r="W4029" s="12">
        <v>-1.1915107342315849</v>
      </c>
      <c r="X4029" s="12">
        <v>-1.8022315304244432E-2</v>
      </c>
      <c r="Y4029" s="12">
        <v>-1.9521536542866792E-2</v>
      </c>
      <c r="Z4029" s="12">
        <v>-3.6128520973560348E-2</v>
      </c>
    </row>
    <row r="4030" spans="2:26" x14ac:dyDescent="0.25">
      <c r="B4030" s="3" t="s">
        <v>780</v>
      </c>
      <c r="C4030" s="9">
        <v>-0.1634936629224582</v>
      </c>
      <c r="D4030" s="9">
        <v>0.65449333625445549</v>
      </c>
      <c r="E4030" s="9">
        <v>-0.24236959588112925</v>
      </c>
      <c r="F4030" s="9">
        <v>-1.2124182249530451</v>
      </c>
      <c r="G4030" s="9">
        <v>-0.29525553481929862</v>
      </c>
      <c r="H4030" s="9">
        <v>-1.0662539525407813</v>
      </c>
      <c r="I4030" s="9">
        <v>-1.0320388997903649</v>
      </c>
      <c r="J4030" s="9">
        <v>-0.29407068400953573</v>
      </c>
      <c r="K4030" s="9">
        <v>-1.0165292013291682</v>
      </c>
      <c r="L4030" s="9">
        <v>-0.21028398708924881</v>
      </c>
      <c r="M4030" s="9">
        <v>-0.21733589932913672</v>
      </c>
      <c r="N4030" s="9">
        <v>-0.17320046213947818</v>
      </c>
      <c r="O4030" s="9">
        <v>-0.24713095908596711</v>
      </c>
      <c r="P4030" s="9">
        <v>-1.7969555811685594</v>
      </c>
      <c r="Q4030" s="9">
        <v>-1.0209973690648875</v>
      </c>
      <c r="R4030" s="9">
        <v>-1.9102772734964124</v>
      </c>
      <c r="S4030" s="9">
        <v>-0.94030813662852331</v>
      </c>
      <c r="T4030" s="9">
        <v>-1.7743971611042326</v>
      </c>
      <c r="U4030" s="9">
        <v>-1.2282074630403721</v>
      </c>
      <c r="V4030" s="9">
        <v>-0.35908438323265773</v>
      </c>
      <c r="W4030" s="9">
        <v>-1.1915107342315849</v>
      </c>
      <c r="X4030" s="9">
        <v>-0.83127929340828222</v>
      </c>
      <c r="Y4030" s="9">
        <v>-0.80255205787341299</v>
      </c>
      <c r="Z4030" s="9">
        <v>-1.6664280299054701</v>
      </c>
    </row>
    <row r="4031" spans="2:26" x14ac:dyDescent="0.25">
      <c r="B4031" s="3" t="s">
        <v>781</v>
      </c>
      <c r="C4031" s="12">
        <v>0.70446534171000386</v>
      </c>
      <c r="D4031" s="12">
        <v>0.65449333625445549</v>
      </c>
      <c r="E4031" s="12">
        <v>1.4402347139859417</v>
      </c>
      <c r="F4031" s="12">
        <v>0.57769620943570421</v>
      </c>
      <c r="G4031" s="12">
        <v>0.53745734072575413</v>
      </c>
      <c r="H4031" s="12">
        <v>-0.191441050569822</v>
      </c>
      <c r="I4031" s="12">
        <v>0.72950267384708978</v>
      </c>
      <c r="J4031" s="12">
        <v>0.57608929080556626</v>
      </c>
      <c r="K4031" s="12">
        <v>-0.19740634043669125</v>
      </c>
      <c r="L4031" s="12">
        <v>0.59729600588116361</v>
      </c>
      <c r="M4031" s="12">
        <v>1.4172111768754114</v>
      </c>
      <c r="N4031" s="12">
        <v>0.66047109562521</v>
      </c>
      <c r="O4031" s="12">
        <v>0.58664732343771608</v>
      </c>
      <c r="P4031" s="12">
        <v>-0.99111587334017426</v>
      </c>
      <c r="Q4031" s="12">
        <v>-1.8683078293693116</v>
      </c>
      <c r="R4031" s="12">
        <v>-1.0536187694812509</v>
      </c>
      <c r="S4031" s="12">
        <v>-1.7206558086351829</v>
      </c>
      <c r="T4031" s="12">
        <v>-0.95527008289626858</v>
      </c>
      <c r="U4031" s="12">
        <v>-2.1167503371036474</v>
      </c>
      <c r="V4031" s="12">
        <v>-1.2175576438087472</v>
      </c>
      <c r="W4031" s="12">
        <v>-2.0349134304229617</v>
      </c>
      <c r="X4031" s="12">
        <v>-1.64453627151232</v>
      </c>
      <c r="Y4031" s="12">
        <v>-1.5855825792039593</v>
      </c>
      <c r="Z4031" s="12">
        <v>-0.85127827543951529</v>
      </c>
    </row>
    <row r="4032" spans="2:26" x14ac:dyDescent="0.25">
      <c r="B4032" s="3" t="s">
        <v>782</v>
      </c>
      <c r="C4032" s="9">
        <v>0.70446534171000386</v>
      </c>
      <c r="D4032" s="9">
        <v>0.65449333625445549</v>
      </c>
      <c r="E4032" s="9">
        <v>1.4402347139859417</v>
      </c>
      <c r="F4032" s="9">
        <v>0.57769620943570421</v>
      </c>
      <c r="G4032" s="9">
        <v>0.53745734072575413</v>
      </c>
      <c r="H4032" s="9">
        <v>-0.191441050569822</v>
      </c>
      <c r="I4032" s="9">
        <v>-1.9128096866090922</v>
      </c>
      <c r="J4032" s="9">
        <v>-0.29407068400953573</v>
      </c>
      <c r="K4032" s="9">
        <v>-0.19740634043669125</v>
      </c>
      <c r="L4032" s="9">
        <v>-1.0178639800596612</v>
      </c>
      <c r="M4032" s="9">
        <v>-1.0346094374314108</v>
      </c>
      <c r="N4032" s="9">
        <v>-1.8405435776688546</v>
      </c>
      <c r="O4032" s="9">
        <v>-1.0809092416096504</v>
      </c>
      <c r="P4032" s="9">
        <v>-0.18527616551178921</v>
      </c>
      <c r="Q4032" s="9">
        <v>0.67362355154396059</v>
      </c>
      <c r="R4032" s="9">
        <v>-1.9102772734964124</v>
      </c>
      <c r="S4032" s="9">
        <v>0.62038720738479602</v>
      </c>
      <c r="T4032" s="9">
        <v>1.5021111517276238</v>
      </c>
      <c r="U4032" s="9">
        <v>0.54887828508617853</v>
      </c>
      <c r="V4032" s="9">
        <v>-0.35908438323265773</v>
      </c>
      <c r="W4032" s="9">
        <v>0.49529465815116885</v>
      </c>
      <c r="X4032" s="9">
        <v>-1.8022315304244432E-2</v>
      </c>
      <c r="Y4032" s="9">
        <v>-0.80255205787341299</v>
      </c>
      <c r="Z4032" s="9">
        <v>-0.85127827543951529</v>
      </c>
    </row>
    <row r="4033" spans="2:26" x14ac:dyDescent="0.25">
      <c r="B4033" s="3" t="s">
        <v>783</v>
      </c>
      <c r="C4033" s="12">
        <v>-0.1634936629224582</v>
      </c>
      <c r="D4033" s="12">
        <v>-1.8860668184536999</v>
      </c>
      <c r="E4033" s="12">
        <v>-1.0836717508146647</v>
      </c>
      <c r="F4033" s="12">
        <v>-0.31736100775867038</v>
      </c>
      <c r="G4033" s="12">
        <v>-1.960681285909404</v>
      </c>
      <c r="H4033" s="12">
        <v>-1.0662539525407813</v>
      </c>
      <c r="I4033" s="12">
        <v>-1.0320388997903649</v>
      </c>
      <c r="J4033" s="12">
        <v>-0.29407068400953573</v>
      </c>
      <c r="K4033" s="12">
        <v>-1.0165292013291682</v>
      </c>
      <c r="L4033" s="12">
        <v>-1.8254439730300736</v>
      </c>
      <c r="M4033" s="12">
        <v>-1.0346094374314108</v>
      </c>
      <c r="N4033" s="12">
        <v>-0.17320046213947818</v>
      </c>
      <c r="O4033" s="12">
        <v>-0.24713095908596711</v>
      </c>
      <c r="P4033" s="12">
        <v>-1.7969555811685594</v>
      </c>
      <c r="Q4033" s="12">
        <v>-0.1736869087604635</v>
      </c>
      <c r="R4033" s="12">
        <v>-1.0536187694812509</v>
      </c>
      <c r="S4033" s="12">
        <v>-1.7206558086351829</v>
      </c>
      <c r="T4033" s="12">
        <v>-0.95527008289626858</v>
      </c>
      <c r="U4033" s="12">
        <v>1.4374211591494539</v>
      </c>
      <c r="V4033" s="12">
        <v>1.3578621379195213</v>
      </c>
      <c r="W4033" s="12">
        <v>0.49529465815116885</v>
      </c>
      <c r="X4033" s="12">
        <v>-1.8022315304244432E-2</v>
      </c>
      <c r="Y4033" s="12">
        <v>-1.5855825792039593</v>
      </c>
      <c r="Z4033" s="12">
        <v>-3.6128520973560348E-2</v>
      </c>
    </row>
    <row r="4034" spans="2:26" x14ac:dyDescent="0.25">
      <c r="B4034" s="3" t="s">
        <v>784</v>
      </c>
      <c r="C4034" s="9">
        <v>0.70446534171000386</v>
      </c>
      <c r="D4034" s="9">
        <v>1.501346721157174</v>
      </c>
      <c r="E4034" s="9">
        <v>-0.24236959588112925</v>
      </c>
      <c r="F4034" s="9">
        <v>0.57769620943570421</v>
      </c>
      <c r="G4034" s="9">
        <v>1.3701702162708069</v>
      </c>
      <c r="H4034" s="9">
        <v>-1.0662539525407813</v>
      </c>
      <c r="I4034" s="9">
        <v>-1.0320388997903649</v>
      </c>
      <c r="J4034" s="9">
        <v>0.57608929080556626</v>
      </c>
      <c r="K4034" s="9">
        <v>-1.0165292013291682</v>
      </c>
      <c r="L4034" s="9">
        <v>1.404875998851576</v>
      </c>
      <c r="M4034" s="9">
        <v>-0.21733589932913672</v>
      </c>
      <c r="N4034" s="9">
        <v>0.66047109562521</v>
      </c>
      <c r="O4034" s="9">
        <v>0.58664732343771608</v>
      </c>
      <c r="P4034" s="9">
        <v>1.426403250144981</v>
      </c>
      <c r="Q4034" s="9">
        <v>0.67362355154396059</v>
      </c>
      <c r="R4034" s="9">
        <v>-1.0536187694812509</v>
      </c>
      <c r="S4034" s="9">
        <v>1.4007348793914556</v>
      </c>
      <c r="T4034" s="9">
        <v>-0.13614300468830445</v>
      </c>
      <c r="U4034" s="9">
        <v>1.4374211591494539</v>
      </c>
      <c r="V4034" s="9">
        <v>1.3578621379195213</v>
      </c>
      <c r="W4034" s="9">
        <v>0.49529465815116885</v>
      </c>
      <c r="X4034" s="9">
        <v>0.79523466279979338</v>
      </c>
      <c r="Y4034" s="9">
        <v>1.5465395061182257</v>
      </c>
      <c r="Z4034" s="9">
        <v>0.77902123349239449</v>
      </c>
    </row>
    <row r="4035" spans="2:26" x14ac:dyDescent="0.25">
      <c r="B4035" s="3" t="s">
        <v>785</v>
      </c>
      <c r="C4035" s="12">
        <v>-0.1634936629224582</v>
      </c>
      <c r="D4035" s="12">
        <v>-1.0392134335509815</v>
      </c>
      <c r="E4035" s="12">
        <v>-1.9249739057482</v>
      </c>
      <c r="F4035" s="12">
        <v>-0.31736100775867038</v>
      </c>
      <c r="G4035" s="12">
        <v>-1.1279684103643512</v>
      </c>
      <c r="H4035" s="12">
        <v>0.6833718514011371</v>
      </c>
      <c r="I4035" s="12">
        <v>-0.1512681129716375</v>
      </c>
      <c r="J4035" s="12">
        <v>0.57608929080556626</v>
      </c>
      <c r="K4035" s="12">
        <v>0.62171652045578574</v>
      </c>
      <c r="L4035" s="12">
        <v>-1.0178639800596612</v>
      </c>
      <c r="M4035" s="12">
        <v>-1.851882975533685</v>
      </c>
      <c r="N4035" s="12">
        <v>-0.17320046213947818</v>
      </c>
      <c r="O4035" s="12">
        <v>-0.24713095908596711</v>
      </c>
      <c r="P4035" s="12">
        <v>-0.18527616551178921</v>
      </c>
      <c r="Q4035" s="12">
        <v>-0.1736869087604635</v>
      </c>
      <c r="R4035" s="12">
        <v>-0.19696026546608958</v>
      </c>
      <c r="S4035" s="12">
        <v>-0.94030813662852331</v>
      </c>
      <c r="T4035" s="12">
        <v>-1.7743971611042326</v>
      </c>
      <c r="U4035" s="12">
        <v>0.54887828508617853</v>
      </c>
      <c r="V4035" s="12">
        <v>0.49938887734343179</v>
      </c>
      <c r="W4035" s="12">
        <v>0.49529465815116885</v>
      </c>
      <c r="X4035" s="12">
        <v>-1.8022315304244432E-2</v>
      </c>
      <c r="Y4035" s="12">
        <v>-1.9521536542866792E-2</v>
      </c>
      <c r="Z4035" s="12">
        <v>-3.6128520973560348E-2</v>
      </c>
    </row>
    <row r="4036" spans="2:26" x14ac:dyDescent="0.25">
      <c r="B4036" s="3" t="s">
        <v>786</v>
      </c>
      <c r="C4036" s="9">
        <v>0.70446534171000386</v>
      </c>
      <c r="D4036" s="9">
        <v>-0.19236004864826298</v>
      </c>
      <c r="E4036" s="9">
        <v>-0.24236959588112925</v>
      </c>
      <c r="F4036" s="9">
        <v>0.57769620943570421</v>
      </c>
      <c r="G4036" s="9">
        <v>-0.29525553481929862</v>
      </c>
      <c r="H4036" s="9">
        <v>1.5581847533720963</v>
      </c>
      <c r="I4036" s="9">
        <v>-1.9128096866090922</v>
      </c>
      <c r="J4036" s="9">
        <v>0.57608929080556626</v>
      </c>
      <c r="K4036" s="9">
        <v>1.4408393813482627</v>
      </c>
      <c r="L4036" s="9">
        <v>-0.21028398708924881</v>
      </c>
      <c r="M4036" s="9">
        <v>-0.21733589932913672</v>
      </c>
      <c r="N4036" s="9">
        <v>0.66047109562521</v>
      </c>
      <c r="O4036" s="9">
        <v>0.58664732343771608</v>
      </c>
      <c r="P4036" s="9">
        <v>-0.18527616551178921</v>
      </c>
      <c r="Q4036" s="9">
        <v>-0.1736869087604635</v>
      </c>
      <c r="R4036" s="9">
        <v>-0.19696026546608958</v>
      </c>
      <c r="S4036" s="9">
        <v>-0.15996046462186361</v>
      </c>
      <c r="T4036" s="9">
        <v>-0.13614300468830445</v>
      </c>
      <c r="U4036" s="9">
        <v>-1.2282074630403721</v>
      </c>
      <c r="V4036" s="9">
        <v>-0.35908438323265773</v>
      </c>
      <c r="W4036" s="9">
        <v>0.49529465815116885</v>
      </c>
      <c r="X4036" s="9">
        <v>0.79523466279979338</v>
      </c>
      <c r="Y4036" s="9">
        <v>-1.9521536542866792E-2</v>
      </c>
      <c r="Z4036" s="9">
        <v>-3.6128520973560348E-2</v>
      </c>
    </row>
    <row r="4037" spans="2:26" x14ac:dyDescent="0.25">
      <c r="B4037" s="3" t="s">
        <v>787</v>
      </c>
      <c r="C4037" s="12">
        <v>0.70446534171000386</v>
      </c>
      <c r="D4037" s="12">
        <v>0.65449333625445549</v>
      </c>
      <c r="E4037" s="12">
        <v>-0.24236959588112925</v>
      </c>
      <c r="F4037" s="12">
        <v>0.57769620943570421</v>
      </c>
      <c r="G4037" s="12">
        <v>0.53745734072575413</v>
      </c>
      <c r="H4037" s="12">
        <v>0.6833718514011371</v>
      </c>
      <c r="I4037" s="12">
        <v>0.72950267384708978</v>
      </c>
      <c r="J4037" s="12">
        <v>0.57608929080556626</v>
      </c>
      <c r="K4037" s="12">
        <v>0.62171652045578574</v>
      </c>
      <c r="L4037" s="12">
        <v>0.59729600588116361</v>
      </c>
      <c r="M4037" s="12">
        <v>-0.21733589932913672</v>
      </c>
      <c r="N4037" s="12">
        <v>0.66047109562521</v>
      </c>
      <c r="O4037" s="12">
        <v>0.58664732343771608</v>
      </c>
      <c r="P4037" s="12">
        <v>0.62056354231659583</v>
      </c>
      <c r="Q4037" s="12">
        <v>0.67362355154396059</v>
      </c>
      <c r="R4037" s="12">
        <v>0.65969823854907184</v>
      </c>
      <c r="S4037" s="12">
        <v>0.62038720738479602</v>
      </c>
      <c r="T4037" s="12">
        <v>-0.13614300468830445</v>
      </c>
      <c r="U4037" s="12">
        <v>0.54887828508617853</v>
      </c>
      <c r="V4037" s="12">
        <v>0.49938887734343179</v>
      </c>
      <c r="W4037" s="12">
        <v>0.49529465815116885</v>
      </c>
      <c r="X4037" s="12">
        <v>0.79523466279979338</v>
      </c>
      <c r="Y4037" s="12">
        <v>0.76350898478767948</v>
      </c>
      <c r="Z4037" s="12">
        <v>0.77902123349239449</v>
      </c>
    </row>
    <row r="4038" spans="2:26" x14ac:dyDescent="0.25">
      <c r="B4038" s="3" t="s">
        <v>788</v>
      </c>
      <c r="C4038" s="9">
        <v>-1.0314526675549203</v>
      </c>
      <c r="D4038" s="9">
        <v>-1.8860668184536999</v>
      </c>
      <c r="E4038" s="9">
        <v>-1.9249739057482</v>
      </c>
      <c r="F4038" s="9">
        <v>-1.2124182249530451</v>
      </c>
      <c r="G4038" s="9">
        <v>-1.960681285909404</v>
      </c>
      <c r="H4038" s="9">
        <v>-1.0662539525407813</v>
      </c>
      <c r="I4038" s="9">
        <v>0.72950267384708978</v>
      </c>
      <c r="J4038" s="9">
        <v>-1.1642306588246378</v>
      </c>
      <c r="K4038" s="9">
        <v>-1.0165292013291682</v>
      </c>
      <c r="L4038" s="9">
        <v>-1.8254439730300736</v>
      </c>
      <c r="M4038" s="9">
        <v>-1.851882975533685</v>
      </c>
      <c r="N4038" s="9">
        <v>-1.0068720199041663</v>
      </c>
      <c r="O4038" s="9">
        <v>-1.0809092416096504</v>
      </c>
      <c r="P4038" s="9">
        <v>-1.7969555811685594</v>
      </c>
      <c r="Q4038" s="9">
        <v>-1.8683078293693116</v>
      </c>
      <c r="R4038" s="9">
        <v>-1.9102772734964124</v>
      </c>
      <c r="S4038" s="9">
        <v>-1.7206558086351829</v>
      </c>
      <c r="T4038" s="9">
        <v>-1.7743971611042326</v>
      </c>
      <c r="U4038" s="9">
        <v>1.4374211591494539</v>
      </c>
      <c r="V4038" s="9">
        <v>0.49938887734343179</v>
      </c>
      <c r="W4038" s="9">
        <v>1.3386973543425458</v>
      </c>
      <c r="X4038" s="9">
        <v>-0.83127929340828222</v>
      </c>
      <c r="Y4038" s="9">
        <v>-1.5855825792039593</v>
      </c>
      <c r="Z4038" s="9">
        <v>-1.6664280299054701</v>
      </c>
    </row>
    <row r="4039" spans="2:26" x14ac:dyDescent="0.25">
      <c r="B4039" s="3" t="s">
        <v>789</v>
      </c>
      <c r="C4039" s="12">
        <v>0.70446534171000386</v>
      </c>
      <c r="D4039" s="12">
        <v>0.65449333625445549</v>
      </c>
      <c r="E4039" s="12">
        <v>-1.0836717508146647</v>
      </c>
      <c r="F4039" s="12">
        <v>0.57769620943570421</v>
      </c>
      <c r="G4039" s="12">
        <v>0.53745734072575413</v>
      </c>
      <c r="H4039" s="12">
        <v>1.5581847533720963</v>
      </c>
      <c r="I4039" s="12">
        <v>0.72950267384708978</v>
      </c>
      <c r="J4039" s="12">
        <v>1.4462492656206682</v>
      </c>
      <c r="K4039" s="12">
        <v>1.4408393813482627</v>
      </c>
      <c r="L4039" s="12">
        <v>0.59729600588116361</v>
      </c>
      <c r="M4039" s="12">
        <v>-1.0346094374314108</v>
      </c>
      <c r="N4039" s="12">
        <v>0.66047109562521</v>
      </c>
      <c r="O4039" s="12">
        <v>0.58664732343771608</v>
      </c>
      <c r="P4039" s="12">
        <v>0.62056354231659583</v>
      </c>
      <c r="Q4039" s="12">
        <v>0.67362355154396059</v>
      </c>
      <c r="R4039" s="12">
        <v>-0.19696026546608958</v>
      </c>
      <c r="S4039" s="12">
        <v>0.62038720738479602</v>
      </c>
      <c r="T4039" s="12">
        <v>-0.95527008289626858</v>
      </c>
      <c r="U4039" s="12">
        <v>-1.2282074630403721</v>
      </c>
      <c r="V4039" s="12">
        <v>0.49938887734343179</v>
      </c>
      <c r="W4039" s="12">
        <v>-1.1915107342315849</v>
      </c>
      <c r="X4039" s="12">
        <v>0.79523466279979338</v>
      </c>
      <c r="Y4039" s="12">
        <v>0.76350898478767948</v>
      </c>
      <c r="Z4039" s="12">
        <v>0.77902123349239449</v>
      </c>
    </row>
    <row r="4040" spans="2:26" x14ac:dyDescent="0.25">
      <c r="B4040" s="3" t="s">
        <v>790</v>
      </c>
      <c r="C4040" s="9">
        <v>0.70446534171000386</v>
      </c>
      <c r="D4040" s="9">
        <v>0.65449333625445549</v>
      </c>
      <c r="E4040" s="9">
        <v>1.4402347139859417</v>
      </c>
      <c r="F4040" s="9">
        <v>0.57769620943570421</v>
      </c>
      <c r="G4040" s="9">
        <v>0.53745734072575413</v>
      </c>
      <c r="H4040" s="9">
        <v>-0.191441050569822</v>
      </c>
      <c r="I4040" s="9">
        <v>-1.9128096866090922</v>
      </c>
      <c r="J4040" s="9">
        <v>-1.1642306588246378</v>
      </c>
      <c r="K4040" s="9">
        <v>-0.19740634043669125</v>
      </c>
      <c r="L4040" s="9">
        <v>0.59729600588116361</v>
      </c>
      <c r="M4040" s="9">
        <v>1.4172111768754114</v>
      </c>
      <c r="N4040" s="9">
        <v>0.66047109562521</v>
      </c>
      <c r="O4040" s="9">
        <v>0.58664732343771608</v>
      </c>
      <c r="P4040" s="9">
        <v>0.62056354231659583</v>
      </c>
      <c r="Q4040" s="9">
        <v>0.67362355154396059</v>
      </c>
      <c r="R4040" s="9">
        <v>0.65969823854907184</v>
      </c>
      <c r="S4040" s="9">
        <v>0.62038720738479602</v>
      </c>
      <c r="T4040" s="9">
        <v>1.5021111517276238</v>
      </c>
      <c r="U4040" s="9">
        <v>0.54887828508617853</v>
      </c>
      <c r="V4040" s="9">
        <v>-0.35908438323265773</v>
      </c>
      <c r="W4040" s="9">
        <v>1.3386973543425458</v>
      </c>
      <c r="X4040" s="9">
        <v>0.79523466279979338</v>
      </c>
      <c r="Y4040" s="9">
        <v>0.76350898478767948</v>
      </c>
      <c r="Z4040" s="9">
        <v>0.77902123349239449</v>
      </c>
    </row>
    <row r="4041" spans="2:26" x14ac:dyDescent="0.25">
      <c r="B4041" s="3" t="s">
        <v>791</v>
      </c>
      <c r="C4041" s="12">
        <v>-0.1634936629224582</v>
      </c>
      <c r="D4041" s="12">
        <v>-0.19236004864826298</v>
      </c>
      <c r="E4041" s="12">
        <v>0.59893255905240617</v>
      </c>
      <c r="F4041" s="12">
        <v>1.4727534266300788</v>
      </c>
      <c r="G4041" s="12">
        <v>0.53745734072575413</v>
      </c>
      <c r="H4041" s="12">
        <v>0.6833718514011371</v>
      </c>
      <c r="I4041" s="12">
        <v>1.6102734606658171</v>
      </c>
      <c r="J4041" s="12">
        <v>0.57608929080556626</v>
      </c>
      <c r="K4041" s="12">
        <v>0.62171652045578574</v>
      </c>
      <c r="L4041" s="12">
        <v>1.404875998851576</v>
      </c>
      <c r="M4041" s="12">
        <v>1.4172111768754114</v>
      </c>
      <c r="N4041" s="12">
        <v>1.4941426533898983</v>
      </c>
      <c r="O4041" s="12">
        <v>1.4204256059613993</v>
      </c>
      <c r="P4041" s="12">
        <v>1.426403250144981</v>
      </c>
      <c r="Q4041" s="12">
        <v>1.5209340118483845</v>
      </c>
      <c r="R4041" s="12">
        <v>-0.19696026546608958</v>
      </c>
      <c r="S4041" s="12">
        <v>1.4007348793914556</v>
      </c>
      <c r="T4041" s="12">
        <v>1.5021111517276238</v>
      </c>
      <c r="U4041" s="12">
        <v>0.54887828508617853</v>
      </c>
      <c r="V4041" s="12">
        <v>-1.2175576438087472</v>
      </c>
      <c r="W4041" s="12">
        <v>0.49529465815116885</v>
      </c>
      <c r="X4041" s="12">
        <v>1.6084916409038312</v>
      </c>
      <c r="Y4041" s="12">
        <v>1.5465395061182257</v>
      </c>
      <c r="Z4041" s="12">
        <v>1.5941709879583494</v>
      </c>
    </row>
    <row r="4042" spans="2:26" x14ac:dyDescent="0.25">
      <c r="B4042" s="3" t="s">
        <v>792</v>
      </c>
      <c r="C4042" s="9">
        <v>0.70446534171000386</v>
      </c>
      <c r="D4042" s="9">
        <v>-0.19236004864826298</v>
      </c>
      <c r="E4042" s="9">
        <v>0.59893255905240617</v>
      </c>
      <c r="F4042" s="9">
        <v>0.57769620943570421</v>
      </c>
      <c r="G4042" s="9">
        <v>1.3701702162708069</v>
      </c>
      <c r="H4042" s="9">
        <v>-0.191441050569822</v>
      </c>
      <c r="I4042" s="9">
        <v>-0.1512681129716375</v>
      </c>
      <c r="J4042" s="9">
        <v>-0.29407068400953573</v>
      </c>
      <c r="K4042" s="9">
        <v>-0.19740634043669125</v>
      </c>
      <c r="L4042" s="9">
        <v>1.404875998851576</v>
      </c>
      <c r="M4042" s="9">
        <v>-0.21733589932913672</v>
      </c>
      <c r="N4042" s="9">
        <v>1.4941426533898983</v>
      </c>
      <c r="O4042" s="9">
        <v>1.4204256059613993</v>
      </c>
      <c r="P4042" s="9">
        <v>1.426403250144981</v>
      </c>
      <c r="Q4042" s="9">
        <v>1.5209340118483845</v>
      </c>
      <c r="R4042" s="9">
        <v>-0.19696026546608958</v>
      </c>
      <c r="S4042" s="9">
        <v>1.4007348793914556</v>
      </c>
      <c r="T4042" s="9">
        <v>-0.13614300468830445</v>
      </c>
      <c r="U4042" s="9">
        <v>0.54887828508617853</v>
      </c>
      <c r="V4042" s="9">
        <v>0.49938887734343179</v>
      </c>
      <c r="W4042" s="9">
        <v>0.49529465815116885</v>
      </c>
      <c r="X4042" s="9">
        <v>1.6084916409038312</v>
      </c>
      <c r="Y4042" s="9">
        <v>1.5465395061182257</v>
      </c>
      <c r="Z4042" s="9">
        <v>1.5941709879583494</v>
      </c>
    </row>
    <row r="4043" spans="2:26" x14ac:dyDescent="0.25">
      <c r="B4043" s="3" t="s">
        <v>793</v>
      </c>
      <c r="C4043" s="12">
        <v>-1.0314526675549203</v>
      </c>
      <c r="D4043" s="12">
        <v>-1.0392134335509815</v>
      </c>
      <c r="E4043" s="12">
        <v>-1.0836717508146647</v>
      </c>
      <c r="F4043" s="12">
        <v>-0.31736100775867038</v>
      </c>
      <c r="G4043" s="12">
        <v>-1.1279684103643512</v>
      </c>
      <c r="H4043" s="12">
        <v>-0.191441050569822</v>
      </c>
      <c r="I4043" s="12">
        <v>1.6102734606658171</v>
      </c>
      <c r="J4043" s="12">
        <v>0.57608929080556626</v>
      </c>
      <c r="K4043" s="12">
        <v>-0.19740634043669125</v>
      </c>
      <c r="L4043" s="12">
        <v>0.59729600588116361</v>
      </c>
      <c r="M4043" s="12">
        <v>-0.21733589932913672</v>
      </c>
      <c r="N4043" s="12">
        <v>0.66047109562521</v>
      </c>
      <c r="O4043" s="12">
        <v>0.58664732343771608</v>
      </c>
      <c r="P4043" s="12">
        <v>0.62056354231659583</v>
      </c>
      <c r="Q4043" s="12">
        <v>0.67362355154396059</v>
      </c>
      <c r="R4043" s="12">
        <v>-0.19696026546608958</v>
      </c>
      <c r="S4043" s="12">
        <v>0.62038720738479602</v>
      </c>
      <c r="T4043" s="12">
        <v>-0.13614300468830445</v>
      </c>
      <c r="U4043" s="12">
        <v>0.54887828508617853</v>
      </c>
      <c r="V4043" s="12">
        <v>-1.2175576438087472</v>
      </c>
      <c r="W4043" s="12">
        <v>0.49529465815116885</v>
      </c>
      <c r="X4043" s="12">
        <v>0.79523466279979338</v>
      </c>
      <c r="Y4043" s="12">
        <v>0.76350898478767948</v>
      </c>
      <c r="Z4043" s="12">
        <v>0.77902123349239449</v>
      </c>
    </row>
    <row r="4044" spans="2:26" x14ac:dyDescent="0.25">
      <c r="B4044" s="3" t="s">
        <v>794</v>
      </c>
      <c r="C4044" s="9">
        <v>-0.1634936629224582</v>
      </c>
      <c r="D4044" s="9">
        <v>-0.19236004864826298</v>
      </c>
      <c r="E4044" s="9">
        <v>-0.24236959588112925</v>
      </c>
      <c r="F4044" s="9">
        <v>-0.31736100775867038</v>
      </c>
      <c r="G4044" s="9">
        <v>-0.29525553481929862</v>
      </c>
      <c r="H4044" s="9">
        <v>0.6833718514011371</v>
      </c>
      <c r="I4044" s="9">
        <v>0.72950267384708978</v>
      </c>
      <c r="J4044" s="9">
        <v>-0.29407068400953573</v>
      </c>
      <c r="K4044" s="9">
        <v>0.62171652045578574</v>
      </c>
      <c r="L4044" s="9">
        <v>-0.21028398708924881</v>
      </c>
      <c r="M4044" s="9">
        <v>-0.21733589932913672</v>
      </c>
      <c r="N4044" s="9">
        <v>-0.17320046213947818</v>
      </c>
      <c r="O4044" s="9">
        <v>-0.24713095908596711</v>
      </c>
      <c r="P4044" s="9">
        <v>-0.18527616551178921</v>
      </c>
      <c r="Q4044" s="9">
        <v>-0.1736869087604635</v>
      </c>
      <c r="R4044" s="9">
        <v>-1.0536187694812509</v>
      </c>
      <c r="S4044" s="9">
        <v>-0.15996046462186361</v>
      </c>
      <c r="T4044" s="9">
        <v>-0.13614300468830445</v>
      </c>
      <c r="U4044" s="9">
        <v>0.54887828508617853</v>
      </c>
      <c r="V4044" s="9">
        <v>0.49938887734343179</v>
      </c>
      <c r="W4044" s="9">
        <v>0.49529465815116885</v>
      </c>
      <c r="X4044" s="9">
        <v>-1.8022315304244432E-2</v>
      </c>
      <c r="Y4044" s="9">
        <v>-1.9521536542866792E-2</v>
      </c>
      <c r="Z4044" s="9">
        <v>-3.6128520973560348E-2</v>
      </c>
    </row>
    <row r="4045" spans="2:26" x14ac:dyDescent="0.25">
      <c r="B4045" s="3" t="s">
        <v>795</v>
      </c>
      <c r="C4045" s="12">
        <v>-1.0314526675549203</v>
      </c>
      <c r="D4045" s="12">
        <v>-1.0392134335509815</v>
      </c>
      <c r="E4045" s="12">
        <v>-0.24236959588112925</v>
      </c>
      <c r="F4045" s="12">
        <v>-0.31736100775867038</v>
      </c>
      <c r="G4045" s="12">
        <v>-0.29525553481929862</v>
      </c>
      <c r="H4045" s="12">
        <v>1.5581847533720963</v>
      </c>
      <c r="I4045" s="12">
        <v>0.72950267384708978</v>
      </c>
      <c r="J4045" s="12">
        <v>0.57608929080556626</v>
      </c>
      <c r="K4045" s="12">
        <v>1.4408393813482627</v>
      </c>
      <c r="L4045" s="12">
        <v>0.59729600588116361</v>
      </c>
      <c r="M4045" s="12">
        <v>0.59993763877313744</v>
      </c>
      <c r="N4045" s="12">
        <v>1.4941426533898983</v>
      </c>
      <c r="O4045" s="12">
        <v>0.58664732343771608</v>
      </c>
      <c r="P4045" s="12">
        <v>1.426403250144981</v>
      </c>
      <c r="Q4045" s="12">
        <v>1.5209340118483845</v>
      </c>
      <c r="R4045" s="12">
        <v>0.65969823854907184</v>
      </c>
      <c r="S4045" s="12">
        <v>0.62038720738479602</v>
      </c>
      <c r="T4045" s="12">
        <v>0.68298407351965973</v>
      </c>
      <c r="U4045" s="12">
        <v>-1.2282074630403721</v>
      </c>
      <c r="V4045" s="12">
        <v>0.49938887734343179</v>
      </c>
      <c r="W4045" s="12">
        <v>0.49529465815116885</v>
      </c>
      <c r="X4045" s="12">
        <v>1.6084916409038312</v>
      </c>
      <c r="Y4045" s="12">
        <v>1.5465395061182257</v>
      </c>
      <c r="Z4045" s="12">
        <v>1.5941709879583494</v>
      </c>
    </row>
    <row r="4046" spans="2:26" x14ac:dyDescent="0.25">
      <c r="B4046" s="3" t="s">
        <v>796</v>
      </c>
      <c r="C4046" s="9">
        <v>0.70446534171000386</v>
      </c>
      <c r="D4046" s="9">
        <v>0.65449333625445549</v>
      </c>
      <c r="E4046" s="9">
        <v>0.59893255905240617</v>
      </c>
      <c r="F4046" s="9">
        <v>0.57769620943570421</v>
      </c>
      <c r="G4046" s="9">
        <v>0.53745734072575413</v>
      </c>
      <c r="H4046" s="9">
        <v>-1.0662539525407813</v>
      </c>
      <c r="I4046" s="9">
        <v>-0.1512681129716375</v>
      </c>
      <c r="J4046" s="9">
        <v>-2.0343906336397399</v>
      </c>
      <c r="K4046" s="9">
        <v>-1.0165292013291682</v>
      </c>
      <c r="L4046" s="9">
        <v>-0.21028398708924881</v>
      </c>
      <c r="M4046" s="9">
        <v>-1.851882975533685</v>
      </c>
      <c r="N4046" s="9">
        <v>-1.0068720199041663</v>
      </c>
      <c r="O4046" s="9">
        <v>-1.9146875241333337</v>
      </c>
      <c r="P4046" s="9">
        <v>-0.99111587334017426</v>
      </c>
      <c r="Q4046" s="9">
        <v>-1.0209973690648875</v>
      </c>
      <c r="R4046" s="9">
        <v>-0.19696026546608958</v>
      </c>
      <c r="S4046" s="9">
        <v>-0.15996046462186361</v>
      </c>
      <c r="T4046" s="9">
        <v>-1.7743971611042326</v>
      </c>
      <c r="U4046" s="9">
        <v>1.4374211591494539</v>
      </c>
      <c r="V4046" s="9">
        <v>0.49938887734343179</v>
      </c>
      <c r="W4046" s="9">
        <v>-0.34810803804020807</v>
      </c>
      <c r="X4046" s="9">
        <v>-0.83127929340828222</v>
      </c>
      <c r="Y4046" s="9">
        <v>-0.80255205787341299</v>
      </c>
      <c r="Z4046" s="9">
        <v>-0.85127827543951529</v>
      </c>
    </row>
    <row r="4047" spans="2:26" x14ac:dyDescent="0.25">
      <c r="B4047" s="3" t="s">
        <v>797</v>
      </c>
      <c r="C4047" s="12">
        <v>0.70446534171000386</v>
      </c>
      <c r="D4047" s="12">
        <v>0.65449333625445549</v>
      </c>
      <c r="E4047" s="12">
        <v>0.59893255905240617</v>
      </c>
      <c r="F4047" s="12">
        <v>0.57769620943570421</v>
      </c>
      <c r="G4047" s="12">
        <v>0.53745734072575413</v>
      </c>
      <c r="H4047" s="12">
        <v>-0.191441050569822</v>
      </c>
      <c r="I4047" s="12">
        <v>-0.1512681129716375</v>
      </c>
      <c r="J4047" s="12">
        <v>1.4462492656206682</v>
      </c>
      <c r="K4047" s="12">
        <v>-0.19740634043669125</v>
      </c>
      <c r="L4047" s="12">
        <v>-0.21028398708924881</v>
      </c>
      <c r="M4047" s="12">
        <v>1.4172111768754114</v>
      </c>
      <c r="N4047" s="12">
        <v>-0.17320046213947818</v>
      </c>
      <c r="O4047" s="12">
        <v>1.4204256059613993</v>
      </c>
      <c r="P4047" s="12">
        <v>-0.18527616551178921</v>
      </c>
      <c r="Q4047" s="12">
        <v>-0.1736869087604635</v>
      </c>
      <c r="R4047" s="12">
        <v>-0.19696026546608958</v>
      </c>
      <c r="S4047" s="12">
        <v>-0.15996046462186361</v>
      </c>
      <c r="T4047" s="12">
        <v>1.5021111517276238</v>
      </c>
      <c r="U4047" s="12">
        <v>0.54887828508617853</v>
      </c>
      <c r="V4047" s="12">
        <v>0.49938887734343179</v>
      </c>
      <c r="W4047" s="12">
        <v>-1.1915107342315849</v>
      </c>
      <c r="X4047" s="12">
        <v>-1.8022315304244432E-2</v>
      </c>
      <c r="Y4047" s="12">
        <v>-1.9521536542866792E-2</v>
      </c>
      <c r="Z4047" s="12">
        <v>-3.6128520973560348E-2</v>
      </c>
    </row>
    <row r="4048" spans="2:26" x14ac:dyDescent="0.25">
      <c r="B4048" s="3" t="s">
        <v>798</v>
      </c>
      <c r="C4048" s="9">
        <v>1.5724243463424659</v>
      </c>
      <c r="D4048" s="9">
        <v>1.501346721157174</v>
      </c>
      <c r="E4048" s="9">
        <v>1.4402347139859417</v>
      </c>
      <c r="F4048" s="9">
        <v>1.4727534266300788</v>
      </c>
      <c r="G4048" s="9">
        <v>1.3701702162708069</v>
      </c>
      <c r="H4048" s="9">
        <v>-0.191441050569822</v>
      </c>
      <c r="I4048" s="9">
        <v>0.72950267384708978</v>
      </c>
      <c r="J4048" s="9">
        <v>1.4462492656206682</v>
      </c>
      <c r="K4048" s="9">
        <v>-0.19740634043669125</v>
      </c>
      <c r="L4048" s="9">
        <v>0.59729600588116361</v>
      </c>
      <c r="M4048" s="9">
        <v>1.4172111768754114</v>
      </c>
      <c r="N4048" s="9">
        <v>-0.17320046213947818</v>
      </c>
      <c r="O4048" s="9">
        <v>1.4204256059613993</v>
      </c>
      <c r="P4048" s="9">
        <v>-0.18527616551178921</v>
      </c>
      <c r="Q4048" s="9">
        <v>-0.1736869087604635</v>
      </c>
      <c r="R4048" s="9">
        <v>0.65969823854907184</v>
      </c>
      <c r="S4048" s="9">
        <v>0.62038720738479602</v>
      </c>
      <c r="T4048" s="9">
        <v>1.5021111517276238</v>
      </c>
      <c r="U4048" s="9">
        <v>0.54887828508617853</v>
      </c>
      <c r="V4048" s="9">
        <v>0.49938887734343179</v>
      </c>
      <c r="W4048" s="9">
        <v>-1.1915107342315849</v>
      </c>
      <c r="X4048" s="9">
        <v>-1.8022315304244432E-2</v>
      </c>
      <c r="Y4048" s="9">
        <v>-1.9521536542866792E-2</v>
      </c>
      <c r="Z4048" s="9">
        <v>-3.6128520973560348E-2</v>
      </c>
    </row>
    <row r="4049" spans="2:26" x14ac:dyDescent="0.25">
      <c r="B4049" s="3" t="s">
        <v>799</v>
      </c>
      <c r="C4049" s="12">
        <v>0.70446534171000386</v>
      </c>
      <c r="D4049" s="12">
        <v>-1.0392134335509815</v>
      </c>
      <c r="E4049" s="12">
        <v>-1.9249739057482</v>
      </c>
      <c r="F4049" s="12">
        <v>0.57769620943570421</v>
      </c>
      <c r="G4049" s="12">
        <v>-1.1279684103643512</v>
      </c>
      <c r="H4049" s="12">
        <v>-1.9410668545117402</v>
      </c>
      <c r="I4049" s="12">
        <v>0.72950267384708978</v>
      </c>
      <c r="J4049" s="12">
        <v>-1.1642306588246378</v>
      </c>
      <c r="K4049" s="12">
        <v>-1.8356520622216452</v>
      </c>
      <c r="L4049" s="12">
        <v>0.59729600588116361</v>
      </c>
      <c r="M4049" s="12">
        <v>-1.0346094374314108</v>
      </c>
      <c r="N4049" s="12">
        <v>-1.8405435776688546</v>
      </c>
      <c r="O4049" s="12">
        <v>-1.0809092416096504</v>
      </c>
      <c r="P4049" s="12">
        <v>-1.7969555811685594</v>
      </c>
      <c r="Q4049" s="12">
        <v>-1.8683078293693116</v>
      </c>
      <c r="R4049" s="12">
        <v>0.65969823854907184</v>
      </c>
      <c r="S4049" s="12">
        <v>0.62038720738479602</v>
      </c>
      <c r="T4049" s="12">
        <v>-0.95527008289626858</v>
      </c>
      <c r="U4049" s="12">
        <v>0.54887828508617853</v>
      </c>
      <c r="V4049" s="12">
        <v>1.3578621379195213</v>
      </c>
      <c r="W4049" s="12">
        <v>-0.34810803804020807</v>
      </c>
      <c r="X4049" s="12">
        <v>-1.64453627151232</v>
      </c>
      <c r="Y4049" s="12">
        <v>-1.5855825792039593</v>
      </c>
      <c r="Z4049" s="12">
        <v>-1.6664280299054701</v>
      </c>
    </row>
    <row r="4050" spans="2:26" x14ac:dyDescent="0.25">
      <c r="B4050" s="3" t="s">
        <v>800</v>
      </c>
      <c r="C4050" s="9">
        <v>-0.1634936629224582</v>
      </c>
      <c r="D4050" s="9">
        <v>1.501346721157174</v>
      </c>
      <c r="E4050" s="9">
        <v>-0.24236959588112925</v>
      </c>
      <c r="F4050" s="9">
        <v>-0.31736100775867038</v>
      </c>
      <c r="G4050" s="9">
        <v>1.3701702162708069</v>
      </c>
      <c r="H4050" s="9">
        <v>-0.191441050569822</v>
      </c>
      <c r="I4050" s="9">
        <v>-0.1512681129716375</v>
      </c>
      <c r="J4050" s="9">
        <v>1.4462492656206682</v>
      </c>
      <c r="K4050" s="9">
        <v>-0.19740634043669125</v>
      </c>
      <c r="L4050" s="9">
        <v>-0.21028398708924881</v>
      </c>
      <c r="M4050" s="9">
        <v>1.4172111768754114</v>
      </c>
      <c r="N4050" s="9">
        <v>-0.17320046213947818</v>
      </c>
      <c r="O4050" s="9">
        <v>1.4204256059613993</v>
      </c>
      <c r="P4050" s="9">
        <v>-0.18527616551178921</v>
      </c>
      <c r="Q4050" s="9">
        <v>-0.1736869087604635</v>
      </c>
      <c r="R4050" s="9">
        <v>-0.19696026546608958</v>
      </c>
      <c r="S4050" s="9">
        <v>-0.15996046462186361</v>
      </c>
      <c r="T4050" s="9">
        <v>1.5021111517276238</v>
      </c>
      <c r="U4050" s="9">
        <v>0.54887828508617853</v>
      </c>
      <c r="V4050" s="9">
        <v>-1.2175576438087472</v>
      </c>
      <c r="W4050" s="9">
        <v>0.49529465815116885</v>
      </c>
      <c r="X4050" s="9">
        <v>-1.8022315304244432E-2</v>
      </c>
      <c r="Y4050" s="9">
        <v>-1.9521536542866792E-2</v>
      </c>
      <c r="Z4050" s="9">
        <v>-3.6128520973560348E-2</v>
      </c>
    </row>
    <row r="4051" spans="2:26" x14ac:dyDescent="0.25">
      <c r="B4051" s="3" t="s">
        <v>801</v>
      </c>
      <c r="C4051" s="12">
        <v>-1.8994116721873824</v>
      </c>
      <c r="D4051" s="12">
        <v>-1.0392134335509815</v>
      </c>
      <c r="E4051" s="12">
        <v>-1.0836717508146647</v>
      </c>
      <c r="F4051" s="12">
        <v>-2.1074754421474196</v>
      </c>
      <c r="G4051" s="12">
        <v>-1.1279684103643512</v>
      </c>
      <c r="H4051" s="12">
        <v>-1.0662539525407813</v>
      </c>
      <c r="I4051" s="12">
        <v>-1.9128096866090922</v>
      </c>
      <c r="J4051" s="12">
        <v>-1.1642306588246378</v>
      </c>
      <c r="K4051" s="12">
        <v>-1.0165292013291682</v>
      </c>
      <c r="L4051" s="12">
        <v>-1.8254439730300736</v>
      </c>
      <c r="M4051" s="12">
        <v>-1.0346094374314108</v>
      </c>
      <c r="N4051" s="12">
        <v>-1.0068720199041663</v>
      </c>
      <c r="O4051" s="12">
        <v>-1.0809092416096504</v>
      </c>
      <c r="P4051" s="12">
        <v>-0.99111587334017426</v>
      </c>
      <c r="Q4051" s="12">
        <v>-1.0209973690648875</v>
      </c>
      <c r="R4051" s="12">
        <v>-1.9102772734964124</v>
      </c>
      <c r="S4051" s="12">
        <v>-1.7206558086351829</v>
      </c>
      <c r="T4051" s="12">
        <v>-0.95527008289626858</v>
      </c>
      <c r="U4051" s="12">
        <v>-0.33966458897709684</v>
      </c>
      <c r="V4051" s="12">
        <v>1.3578621379195213</v>
      </c>
      <c r="W4051" s="12">
        <v>1.3386973543425458</v>
      </c>
      <c r="X4051" s="12">
        <v>-0.83127929340828222</v>
      </c>
      <c r="Y4051" s="12">
        <v>-0.80255205787341299</v>
      </c>
      <c r="Z4051" s="12">
        <v>-0.85127827543951529</v>
      </c>
    </row>
    <row r="4052" spans="2:26" x14ac:dyDescent="0.25">
      <c r="B4052" s="3" t="s">
        <v>802</v>
      </c>
      <c r="C4052" s="9">
        <v>-0.1634936629224582</v>
      </c>
      <c r="D4052" s="9">
        <v>0.65449333625445549</v>
      </c>
      <c r="E4052" s="9">
        <v>-0.24236959588112925</v>
      </c>
      <c r="F4052" s="9">
        <v>-0.31736100775867038</v>
      </c>
      <c r="G4052" s="9">
        <v>0.53745734072575413</v>
      </c>
      <c r="H4052" s="9">
        <v>-0.191441050569822</v>
      </c>
      <c r="I4052" s="9">
        <v>-0.1512681129716375</v>
      </c>
      <c r="J4052" s="9">
        <v>0.57608929080556626</v>
      </c>
      <c r="K4052" s="9">
        <v>-0.19740634043669125</v>
      </c>
      <c r="L4052" s="9">
        <v>-0.21028398708924881</v>
      </c>
      <c r="M4052" s="9">
        <v>0.59993763877313744</v>
      </c>
      <c r="N4052" s="9">
        <v>-0.17320046213947818</v>
      </c>
      <c r="O4052" s="9">
        <v>0.58664732343771608</v>
      </c>
      <c r="P4052" s="9">
        <v>-0.18527616551178921</v>
      </c>
      <c r="Q4052" s="9">
        <v>-0.1736869087604635</v>
      </c>
      <c r="R4052" s="9">
        <v>-0.19696026546608958</v>
      </c>
      <c r="S4052" s="9">
        <v>-0.15996046462186361</v>
      </c>
      <c r="T4052" s="9">
        <v>0.68298407351965973</v>
      </c>
      <c r="U4052" s="9">
        <v>0.54887828508617853</v>
      </c>
      <c r="V4052" s="9">
        <v>0.49938887734343179</v>
      </c>
      <c r="W4052" s="9">
        <v>0.49529465815116885</v>
      </c>
      <c r="X4052" s="9">
        <v>-1.8022315304244432E-2</v>
      </c>
      <c r="Y4052" s="9">
        <v>-1.9521536542866792E-2</v>
      </c>
      <c r="Z4052" s="9">
        <v>-3.6128520973560348E-2</v>
      </c>
    </row>
    <row r="4053" spans="2:26" x14ac:dyDescent="0.25">
      <c r="B4053" s="3" t="s">
        <v>803</v>
      </c>
      <c r="C4053" s="12">
        <v>1.5724243463424659</v>
      </c>
      <c r="D4053" s="12">
        <v>-0.19236004864826298</v>
      </c>
      <c r="E4053" s="12">
        <v>-0.24236959588112925</v>
      </c>
      <c r="F4053" s="12">
        <v>1.4727534266300788</v>
      </c>
      <c r="G4053" s="12">
        <v>-0.29525553481929862</v>
      </c>
      <c r="H4053" s="12">
        <v>-0.191441050569822</v>
      </c>
      <c r="I4053" s="12">
        <v>1.6102734606658171</v>
      </c>
      <c r="J4053" s="12">
        <v>-0.29407068400953573</v>
      </c>
      <c r="K4053" s="12">
        <v>-0.19740634043669125</v>
      </c>
      <c r="L4053" s="12">
        <v>1.404875998851576</v>
      </c>
      <c r="M4053" s="12">
        <v>-0.21733589932913672</v>
      </c>
      <c r="N4053" s="12">
        <v>-0.17320046213947818</v>
      </c>
      <c r="O4053" s="12">
        <v>-0.24713095908596711</v>
      </c>
      <c r="P4053" s="12">
        <v>-0.18527616551178921</v>
      </c>
      <c r="Q4053" s="12">
        <v>-0.1736869087604635</v>
      </c>
      <c r="R4053" s="12">
        <v>1.5163567425642333</v>
      </c>
      <c r="S4053" s="12">
        <v>1.4007348793914556</v>
      </c>
      <c r="T4053" s="12">
        <v>-0.13614300468830445</v>
      </c>
      <c r="U4053" s="12">
        <v>-1.2282074630403721</v>
      </c>
      <c r="V4053" s="12">
        <v>0.49938887734343179</v>
      </c>
      <c r="W4053" s="12">
        <v>0.49529465815116885</v>
      </c>
      <c r="X4053" s="12">
        <v>-1.8022315304244432E-2</v>
      </c>
      <c r="Y4053" s="12">
        <v>-1.9521536542866792E-2</v>
      </c>
      <c r="Z4053" s="12">
        <v>-3.6128520973560348E-2</v>
      </c>
    </row>
    <row r="4054" spans="2:26" x14ac:dyDescent="0.25">
      <c r="B4054" s="3" t="s">
        <v>804</v>
      </c>
      <c r="C4054" s="9">
        <v>-1.0314526675549203</v>
      </c>
      <c r="D4054" s="9">
        <v>-1.8860668184536999</v>
      </c>
      <c r="E4054" s="9">
        <v>-1.9249739057482</v>
      </c>
      <c r="F4054" s="9">
        <v>-1.2124182249530451</v>
      </c>
      <c r="G4054" s="9">
        <v>-1.960681285909404</v>
      </c>
      <c r="H4054" s="9">
        <v>-1.9410668545117402</v>
      </c>
      <c r="I4054" s="9">
        <v>-1.0320388997903649</v>
      </c>
      <c r="J4054" s="9">
        <v>-2.0343906336397399</v>
      </c>
      <c r="K4054" s="9">
        <v>-1.8356520622216452</v>
      </c>
      <c r="L4054" s="9">
        <v>-1.0178639800596612</v>
      </c>
      <c r="M4054" s="9">
        <v>-1.851882975533685</v>
      </c>
      <c r="N4054" s="9">
        <v>-1.8405435776688546</v>
      </c>
      <c r="O4054" s="9">
        <v>-1.9146875241333337</v>
      </c>
      <c r="P4054" s="9">
        <v>-1.7969555811685594</v>
      </c>
      <c r="Q4054" s="9">
        <v>-1.8683078293693116</v>
      </c>
      <c r="R4054" s="9">
        <v>-1.0536187694812509</v>
      </c>
      <c r="S4054" s="9">
        <v>-0.94030813662852331</v>
      </c>
      <c r="T4054" s="9">
        <v>-1.7743971611042326</v>
      </c>
      <c r="U4054" s="9">
        <v>1.4374211591494539</v>
      </c>
      <c r="V4054" s="9">
        <v>-0.35908438323265773</v>
      </c>
      <c r="W4054" s="9">
        <v>-0.34810803804020807</v>
      </c>
      <c r="X4054" s="9">
        <v>-1.64453627151232</v>
      </c>
      <c r="Y4054" s="9">
        <v>-1.5855825792039593</v>
      </c>
      <c r="Z4054" s="9">
        <v>-1.6664280299054701</v>
      </c>
    </row>
    <row r="4055" spans="2:26" x14ac:dyDescent="0.25">
      <c r="B4055" s="3" t="s">
        <v>805</v>
      </c>
      <c r="C4055" s="12">
        <v>-1.8994116721873824</v>
      </c>
      <c r="D4055" s="12">
        <v>0.65449333625445549</v>
      </c>
      <c r="E4055" s="12">
        <v>-1.9249739057482</v>
      </c>
      <c r="F4055" s="12">
        <v>-2.1074754421474196</v>
      </c>
      <c r="G4055" s="12">
        <v>0.53745734072575413</v>
      </c>
      <c r="H4055" s="12">
        <v>0.6833718514011371</v>
      </c>
      <c r="I4055" s="12">
        <v>-1.9128096866090922</v>
      </c>
      <c r="J4055" s="12">
        <v>0.57608929080556626</v>
      </c>
      <c r="K4055" s="12">
        <v>-1.8356520622216452</v>
      </c>
      <c r="L4055" s="12">
        <v>-1.8254439730300736</v>
      </c>
      <c r="M4055" s="12">
        <v>0.59993763877313744</v>
      </c>
      <c r="N4055" s="12">
        <v>-1.8405435776688546</v>
      </c>
      <c r="O4055" s="12">
        <v>0.58664732343771608</v>
      </c>
      <c r="P4055" s="12">
        <v>-0.99111587334017426</v>
      </c>
      <c r="Q4055" s="12">
        <v>-1.0209973690648875</v>
      </c>
      <c r="R4055" s="12">
        <v>-1.0536187694812509</v>
      </c>
      <c r="S4055" s="12">
        <v>-0.94030813662852331</v>
      </c>
      <c r="T4055" s="12">
        <v>-0.13614300468830445</v>
      </c>
      <c r="U4055" s="12">
        <v>-0.33966458897709684</v>
      </c>
      <c r="V4055" s="12">
        <v>0.49938887734343179</v>
      </c>
      <c r="W4055" s="12">
        <v>-0.34810803804020807</v>
      </c>
      <c r="X4055" s="12">
        <v>-1.64453627151232</v>
      </c>
      <c r="Y4055" s="12">
        <v>-1.5855825792039593</v>
      </c>
      <c r="Z4055" s="12">
        <v>-1.6664280299054701</v>
      </c>
    </row>
    <row r="4056" spans="2:26" x14ac:dyDescent="0.25">
      <c r="B4056" s="3" t="s">
        <v>806</v>
      </c>
      <c r="C4056" s="9">
        <v>-1.0314526675549203</v>
      </c>
      <c r="D4056" s="9">
        <v>0.65449333625445549</v>
      </c>
      <c r="E4056" s="9">
        <v>-1.0836717508146647</v>
      </c>
      <c r="F4056" s="9">
        <v>-1.2124182249530451</v>
      </c>
      <c r="G4056" s="9">
        <v>0.53745734072575413</v>
      </c>
      <c r="H4056" s="9">
        <v>0.6833718514011371</v>
      </c>
      <c r="I4056" s="9">
        <v>-0.1512681129716375</v>
      </c>
      <c r="J4056" s="9">
        <v>0.57608929080556626</v>
      </c>
      <c r="K4056" s="9">
        <v>0.62171652045578574</v>
      </c>
      <c r="L4056" s="9">
        <v>-1.0178639800596612</v>
      </c>
      <c r="M4056" s="9">
        <v>0.59993763877313744</v>
      </c>
      <c r="N4056" s="9">
        <v>-1.0068720199041663</v>
      </c>
      <c r="O4056" s="9">
        <v>0.58664732343771608</v>
      </c>
      <c r="P4056" s="9">
        <v>1.426403250144981</v>
      </c>
      <c r="Q4056" s="9">
        <v>1.5209340118483845</v>
      </c>
      <c r="R4056" s="9">
        <v>1.5163567425642333</v>
      </c>
      <c r="S4056" s="9">
        <v>1.4007348793914556</v>
      </c>
      <c r="T4056" s="9">
        <v>1.5021111517276238</v>
      </c>
      <c r="U4056" s="9">
        <v>0.54887828508617853</v>
      </c>
      <c r="V4056" s="9">
        <v>0.49938887734343179</v>
      </c>
      <c r="W4056" s="9">
        <v>0.49529465815116885</v>
      </c>
      <c r="X4056" s="9">
        <v>-0.83127929340828222</v>
      </c>
      <c r="Y4056" s="9">
        <v>-0.80255205787341299</v>
      </c>
      <c r="Z4056" s="9">
        <v>-0.85127827543951529</v>
      </c>
    </row>
    <row r="4057" spans="2:26" x14ac:dyDescent="0.25">
      <c r="B4057" s="3" t="s">
        <v>807</v>
      </c>
      <c r="C4057" s="12">
        <v>1.5724243463424659</v>
      </c>
      <c r="D4057" s="12">
        <v>-1.0392134335509815</v>
      </c>
      <c r="E4057" s="12">
        <v>-1.9249739057482</v>
      </c>
      <c r="F4057" s="12">
        <v>1.4727534266300788</v>
      </c>
      <c r="G4057" s="12">
        <v>-1.1279684103643512</v>
      </c>
      <c r="H4057" s="12">
        <v>-0.191441050569822</v>
      </c>
      <c r="I4057" s="12">
        <v>-1.9128096866090922</v>
      </c>
      <c r="J4057" s="12">
        <v>-0.29407068400953573</v>
      </c>
      <c r="K4057" s="12">
        <v>-1.8356520622216452</v>
      </c>
      <c r="L4057" s="12">
        <v>1.404875998851576</v>
      </c>
      <c r="M4057" s="12">
        <v>-1.0346094374314108</v>
      </c>
      <c r="N4057" s="12">
        <v>-1.8405435776688546</v>
      </c>
      <c r="O4057" s="12">
        <v>-1.0809092416096504</v>
      </c>
      <c r="P4057" s="12">
        <v>-0.18527616551178921</v>
      </c>
      <c r="Q4057" s="12">
        <v>-0.1736869087604635</v>
      </c>
      <c r="R4057" s="12">
        <v>-1.0536187694812509</v>
      </c>
      <c r="S4057" s="12">
        <v>-0.94030813662852331</v>
      </c>
      <c r="T4057" s="12">
        <v>-0.13614300468830445</v>
      </c>
      <c r="U4057" s="12">
        <v>-2.1167503371036474</v>
      </c>
      <c r="V4057" s="12">
        <v>-0.35908438323265773</v>
      </c>
      <c r="W4057" s="12">
        <v>-2.0349134304229617</v>
      </c>
      <c r="X4057" s="12">
        <v>-0.83127929340828222</v>
      </c>
      <c r="Y4057" s="12">
        <v>-0.80255205787341299</v>
      </c>
      <c r="Z4057" s="12">
        <v>-0.85127827543951529</v>
      </c>
    </row>
    <row r="4058" spans="2:26" x14ac:dyDescent="0.25">
      <c r="B4058" s="3" t="s">
        <v>808</v>
      </c>
      <c r="C4058" s="9">
        <v>-1.0314526675549203</v>
      </c>
      <c r="D4058" s="9">
        <v>-1.8860668184536999</v>
      </c>
      <c r="E4058" s="9">
        <v>-1.9249739057482</v>
      </c>
      <c r="F4058" s="9">
        <v>-1.2124182249530451</v>
      </c>
      <c r="G4058" s="9">
        <v>-1.960681285909404</v>
      </c>
      <c r="H4058" s="9">
        <v>-0.191441050569822</v>
      </c>
      <c r="I4058" s="9">
        <v>-1.0320388997903649</v>
      </c>
      <c r="J4058" s="9">
        <v>-0.29407068400953573</v>
      </c>
      <c r="K4058" s="9">
        <v>0.62171652045578574</v>
      </c>
      <c r="L4058" s="9">
        <v>-1.0178639800596612</v>
      </c>
      <c r="M4058" s="9">
        <v>-1.851882975533685</v>
      </c>
      <c r="N4058" s="9">
        <v>-1.8405435776688546</v>
      </c>
      <c r="O4058" s="9">
        <v>-1.9146875241333337</v>
      </c>
      <c r="P4058" s="9">
        <v>-0.99111587334017426</v>
      </c>
      <c r="Q4058" s="9">
        <v>-1.0209973690648875</v>
      </c>
      <c r="R4058" s="9">
        <v>-1.0536187694812509</v>
      </c>
      <c r="S4058" s="9">
        <v>-0.94030813662852331</v>
      </c>
      <c r="T4058" s="9">
        <v>-0.95527008289626858</v>
      </c>
      <c r="U4058" s="9">
        <v>-1.2282074630403721</v>
      </c>
      <c r="V4058" s="9">
        <v>-0.35908438323265773</v>
      </c>
      <c r="W4058" s="9">
        <v>0.49529465815116885</v>
      </c>
      <c r="X4058" s="9">
        <v>-1.8022315304244432E-2</v>
      </c>
      <c r="Y4058" s="9">
        <v>-1.9521536542866792E-2</v>
      </c>
      <c r="Z4058" s="9">
        <v>-3.6128520973560348E-2</v>
      </c>
    </row>
    <row r="4059" spans="2:26" x14ac:dyDescent="0.25">
      <c r="B4059" s="3" t="s">
        <v>809</v>
      </c>
      <c r="C4059" s="12">
        <v>-1.0314526675549203</v>
      </c>
      <c r="D4059" s="12">
        <v>-1.0392134335509815</v>
      </c>
      <c r="E4059" s="12">
        <v>-1.0836717508146647</v>
      </c>
      <c r="F4059" s="12">
        <v>1.4727534266300788</v>
      </c>
      <c r="G4059" s="12">
        <v>0.53745734072575413</v>
      </c>
      <c r="H4059" s="12">
        <v>0.6833718514011371</v>
      </c>
      <c r="I4059" s="12">
        <v>-0.1512681129716375</v>
      </c>
      <c r="J4059" s="12">
        <v>0.57608929080556626</v>
      </c>
      <c r="K4059" s="12">
        <v>0.62171652045578574</v>
      </c>
      <c r="L4059" s="12">
        <v>1.404875998851576</v>
      </c>
      <c r="M4059" s="12">
        <v>0.59993763877313744</v>
      </c>
      <c r="N4059" s="12">
        <v>0.66047109562521</v>
      </c>
      <c r="O4059" s="12">
        <v>0.58664732343771608</v>
      </c>
      <c r="P4059" s="12">
        <v>-0.99111587334017426</v>
      </c>
      <c r="Q4059" s="12">
        <v>-1.0209973690648875</v>
      </c>
      <c r="R4059" s="12">
        <v>1.5163567425642333</v>
      </c>
      <c r="S4059" s="12">
        <v>1.4007348793914556</v>
      </c>
      <c r="T4059" s="12">
        <v>-0.95527008289626858</v>
      </c>
      <c r="U4059" s="12">
        <v>-0.33966458897709684</v>
      </c>
      <c r="V4059" s="12">
        <v>0.49938887734343179</v>
      </c>
      <c r="W4059" s="12">
        <v>0.49529465815116885</v>
      </c>
      <c r="X4059" s="12">
        <v>-0.83127929340828222</v>
      </c>
      <c r="Y4059" s="12">
        <v>-0.80255205787341299</v>
      </c>
      <c r="Z4059" s="12">
        <v>-0.85127827543951529</v>
      </c>
    </row>
    <row r="4060" spans="2:26" x14ac:dyDescent="0.25">
      <c r="B4060" s="3" t="s">
        <v>810</v>
      </c>
      <c r="C4060" s="9">
        <v>-0.1634936629224582</v>
      </c>
      <c r="D4060" s="9">
        <v>-0.19236004864826298</v>
      </c>
      <c r="E4060" s="9">
        <v>-0.24236959588112925</v>
      </c>
      <c r="F4060" s="9">
        <v>-0.31736100775867038</v>
      </c>
      <c r="G4060" s="9">
        <v>1.3701702162708069</v>
      </c>
      <c r="H4060" s="9">
        <v>1.5581847533720963</v>
      </c>
      <c r="I4060" s="9">
        <v>-0.1512681129716375</v>
      </c>
      <c r="J4060" s="9">
        <v>-0.29407068400953573</v>
      </c>
      <c r="K4060" s="9">
        <v>-0.19740634043669125</v>
      </c>
      <c r="L4060" s="9">
        <v>-0.21028398708924881</v>
      </c>
      <c r="M4060" s="9">
        <v>1.4172111768754114</v>
      </c>
      <c r="N4060" s="9">
        <v>1.4941426533898983</v>
      </c>
      <c r="O4060" s="9">
        <v>1.4204256059613993</v>
      </c>
      <c r="P4060" s="9">
        <v>1.426403250144981</v>
      </c>
      <c r="Q4060" s="9">
        <v>1.5209340118483845</v>
      </c>
      <c r="R4060" s="9">
        <v>-0.19696026546608958</v>
      </c>
      <c r="S4060" s="9">
        <v>-0.15996046462186361</v>
      </c>
      <c r="T4060" s="9">
        <v>0.68298407351965973</v>
      </c>
      <c r="U4060" s="9">
        <v>1.4374211591494539</v>
      </c>
      <c r="V4060" s="9">
        <v>0.49938887734343179</v>
      </c>
      <c r="W4060" s="9">
        <v>0.49529465815116885</v>
      </c>
      <c r="X4060" s="9">
        <v>-1.8022315304244432E-2</v>
      </c>
      <c r="Y4060" s="9">
        <v>-1.9521536542866792E-2</v>
      </c>
      <c r="Z4060" s="9">
        <v>-3.6128520973560348E-2</v>
      </c>
    </row>
    <row r="4061" spans="2:26" x14ac:dyDescent="0.25">
      <c r="B4061" s="3" t="s">
        <v>811</v>
      </c>
      <c r="C4061" s="12">
        <v>-0.1634936629224582</v>
      </c>
      <c r="D4061" s="12">
        <v>-0.19236004864826298</v>
      </c>
      <c r="E4061" s="12">
        <v>0.59893255905240617</v>
      </c>
      <c r="F4061" s="12">
        <v>-0.31736100775867038</v>
      </c>
      <c r="G4061" s="12">
        <v>0.53745734072575413</v>
      </c>
      <c r="H4061" s="12">
        <v>0.6833718514011371</v>
      </c>
      <c r="I4061" s="12">
        <v>-0.1512681129716375</v>
      </c>
      <c r="J4061" s="12">
        <v>-0.29407068400953573</v>
      </c>
      <c r="K4061" s="12">
        <v>-0.19740634043669125</v>
      </c>
      <c r="L4061" s="12">
        <v>-1.8254439730300736</v>
      </c>
      <c r="M4061" s="12">
        <v>-1.0346094374314108</v>
      </c>
      <c r="N4061" s="12">
        <v>-1.0068720199041663</v>
      </c>
      <c r="O4061" s="12">
        <v>-1.9146875241333337</v>
      </c>
      <c r="P4061" s="12">
        <v>-0.99111587334017426</v>
      </c>
      <c r="Q4061" s="12">
        <v>-1.0209973690648875</v>
      </c>
      <c r="R4061" s="12">
        <v>-1.9102772734964124</v>
      </c>
      <c r="S4061" s="12">
        <v>-1.7206558086351829</v>
      </c>
      <c r="T4061" s="12">
        <v>-1.7743971611042326</v>
      </c>
      <c r="U4061" s="12">
        <v>0.54887828508617853</v>
      </c>
      <c r="V4061" s="12">
        <v>-0.35908438323265773</v>
      </c>
      <c r="W4061" s="12">
        <v>0.49529465815116885</v>
      </c>
      <c r="X4061" s="12">
        <v>-1.8022315304244432E-2</v>
      </c>
      <c r="Y4061" s="12">
        <v>-1.9521536542866792E-2</v>
      </c>
      <c r="Z4061" s="12">
        <v>-3.6128520973560348E-2</v>
      </c>
    </row>
    <row r="4062" spans="2:26" x14ac:dyDescent="0.25">
      <c r="B4062" s="3" t="s">
        <v>812</v>
      </c>
      <c r="C4062" s="9">
        <v>0.70446534171000386</v>
      </c>
      <c r="D4062" s="9">
        <v>0.65449333625445549</v>
      </c>
      <c r="E4062" s="9">
        <v>0.59893255905240617</v>
      </c>
      <c r="F4062" s="9">
        <v>0.57769620943570421</v>
      </c>
      <c r="G4062" s="9">
        <v>-0.29525553481929862</v>
      </c>
      <c r="H4062" s="9">
        <v>0.6833718514011371</v>
      </c>
      <c r="I4062" s="9">
        <v>0.72950267384708978</v>
      </c>
      <c r="J4062" s="9">
        <v>-0.29407068400953573</v>
      </c>
      <c r="K4062" s="9">
        <v>-0.19740634043669125</v>
      </c>
      <c r="L4062" s="9">
        <v>0.59729600588116361</v>
      </c>
      <c r="M4062" s="9">
        <v>-0.21733589932913672</v>
      </c>
      <c r="N4062" s="9">
        <v>1.4941426533898983</v>
      </c>
      <c r="O4062" s="9">
        <v>-0.24713095908596711</v>
      </c>
      <c r="P4062" s="9">
        <v>1.426403250144981</v>
      </c>
      <c r="Q4062" s="9">
        <v>1.5209340118483845</v>
      </c>
      <c r="R4062" s="9">
        <v>1.5163567425642333</v>
      </c>
      <c r="S4062" s="9">
        <v>-0.15996046462186361</v>
      </c>
      <c r="T4062" s="9">
        <v>0.68298407351965973</v>
      </c>
      <c r="U4062" s="9">
        <v>0.54887828508617853</v>
      </c>
      <c r="V4062" s="9">
        <v>-0.35908438323265773</v>
      </c>
      <c r="W4062" s="9">
        <v>-0.34810803804020807</v>
      </c>
      <c r="X4062" s="9">
        <v>0.79523466279979338</v>
      </c>
      <c r="Y4062" s="9">
        <v>0.76350898478767948</v>
      </c>
      <c r="Z4062" s="9">
        <v>0.77902123349239449</v>
      </c>
    </row>
    <row r="4063" spans="2:26" x14ac:dyDescent="0.25">
      <c r="B4063" s="3" t="s">
        <v>813</v>
      </c>
      <c r="C4063" s="12">
        <v>0.70446534171000386</v>
      </c>
      <c r="D4063" s="12">
        <v>0.65449333625445549</v>
      </c>
      <c r="E4063" s="12">
        <v>0.59893255905240617</v>
      </c>
      <c r="F4063" s="12">
        <v>0.57769620943570421</v>
      </c>
      <c r="G4063" s="12">
        <v>0.53745734072575413</v>
      </c>
      <c r="H4063" s="12">
        <v>-1.0662539525407813</v>
      </c>
      <c r="I4063" s="12">
        <v>-0.1512681129716375</v>
      </c>
      <c r="J4063" s="12">
        <v>-1.1642306588246378</v>
      </c>
      <c r="K4063" s="12">
        <v>-1.8356520622216452</v>
      </c>
      <c r="L4063" s="12">
        <v>0.59729600588116361</v>
      </c>
      <c r="M4063" s="12">
        <v>0.59993763877313744</v>
      </c>
      <c r="N4063" s="12">
        <v>-0.17320046213947818</v>
      </c>
      <c r="O4063" s="12">
        <v>0.58664732343771608</v>
      </c>
      <c r="P4063" s="12">
        <v>1.426403250144981</v>
      </c>
      <c r="Q4063" s="12">
        <v>0.67362355154396059</v>
      </c>
      <c r="R4063" s="12">
        <v>0.65969823854907184</v>
      </c>
      <c r="S4063" s="12">
        <v>1.4007348793914556</v>
      </c>
      <c r="T4063" s="12">
        <v>-0.13614300468830445</v>
      </c>
      <c r="U4063" s="12">
        <v>0.54887828508617853</v>
      </c>
      <c r="V4063" s="12">
        <v>0.49938887734343179</v>
      </c>
      <c r="W4063" s="12">
        <v>1.3386973543425458</v>
      </c>
      <c r="X4063" s="12">
        <v>0.79523466279979338</v>
      </c>
      <c r="Y4063" s="12">
        <v>0.76350898478767948</v>
      </c>
      <c r="Z4063" s="12">
        <v>0.77902123349239449</v>
      </c>
    </row>
    <row r="4064" spans="2:26" x14ac:dyDescent="0.25">
      <c r="B4064" s="3" t="s">
        <v>814</v>
      </c>
      <c r="C4064" s="9">
        <v>1.5724243463424659</v>
      </c>
      <c r="D4064" s="9">
        <v>1.501346721157174</v>
      </c>
      <c r="E4064" s="9">
        <v>0.59893255905240617</v>
      </c>
      <c r="F4064" s="9">
        <v>1.4727534266300788</v>
      </c>
      <c r="G4064" s="9">
        <v>-0.29525553481929862</v>
      </c>
      <c r="H4064" s="9">
        <v>0.6833718514011371</v>
      </c>
      <c r="I4064" s="9">
        <v>0.72950267384708978</v>
      </c>
      <c r="J4064" s="9">
        <v>-0.29407068400953573</v>
      </c>
      <c r="K4064" s="9">
        <v>0.62171652045578574</v>
      </c>
      <c r="L4064" s="9">
        <v>1.404875998851576</v>
      </c>
      <c r="M4064" s="9">
        <v>-0.21733589932913672</v>
      </c>
      <c r="N4064" s="9">
        <v>-0.17320046213947818</v>
      </c>
      <c r="O4064" s="9">
        <v>-0.24713095908596711</v>
      </c>
      <c r="P4064" s="9">
        <v>0.62056354231659583</v>
      </c>
      <c r="Q4064" s="9">
        <v>-0.1736869087604635</v>
      </c>
      <c r="R4064" s="9">
        <v>-0.19696026546608958</v>
      </c>
      <c r="S4064" s="9">
        <v>-0.94030813662852331</v>
      </c>
      <c r="T4064" s="9">
        <v>-0.13614300468830445</v>
      </c>
      <c r="U4064" s="9">
        <v>0.54887828508617853</v>
      </c>
      <c r="V4064" s="9">
        <v>-0.35908438323265773</v>
      </c>
      <c r="W4064" s="9">
        <v>0.49529465815116885</v>
      </c>
      <c r="X4064" s="9">
        <v>1.6084916409038312</v>
      </c>
      <c r="Y4064" s="9">
        <v>1.5465395061182257</v>
      </c>
      <c r="Z4064" s="9">
        <v>1.5941709879583494</v>
      </c>
    </row>
    <row r="4065" spans="2:26" x14ac:dyDescent="0.25">
      <c r="B4065" s="3" t="s">
        <v>815</v>
      </c>
      <c r="C4065" s="12">
        <v>-0.1634936629224582</v>
      </c>
      <c r="D4065" s="12">
        <v>-0.19236004864826298</v>
      </c>
      <c r="E4065" s="12">
        <v>0.59893255905240617</v>
      </c>
      <c r="F4065" s="12">
        <v>-0.31736100775867038</v>
      </c>
      <c r="G4065" s="12">
        <v>1.3701702162708069</v>
      </c>
      <c r="H4065" s="12">
        <v>0.6833718514011371</v>
      </c>
      <c r="I4065" s="12">
        <v>0.72950267384708978</v>
      </c>
      <c r="J4065" s="12">
        <v>0.57608929080556626</v>
      </c>
      <c r="K4065" s="12">
        <v>1.4408393813482627</v>
      </c>
      <c r="L4065" s="12">
        <v>-0.21028398708924881</v>
      </c>
      <c r="M4065" s="12">
        <v>1.4172111768754114</v>
      </c>
      <c r="N4065" s="12">
        <v>0.66047109562521</v>
      </c>
      <c r="O4065" s="12">
        <v>1.4204256059613993</v>
      </c>
      <c r="P4065" s="12">
        <v>0.62056354231659583</v>
      </c>
      <c r="Q4065" s="12">
        <v>-0.1736869087604635</v>
      </c>
      <c r="R4065" s="12">
        <v>0.65969823854907184</v>
      </c>
      <c r="S4065" s="12">
        <v>-0.15996046462186361</v>
      </c>
      <c r="T4065" s="12">
        <v>-0.13614300468830445</v>
      </c>
      <c r="U4065" s="12">
        <v>0.54887828508617853</v>
      </c>
      <c r="V4065" s="12">
        <v>0.49938887734343179</v>
      </c>
      <c r="W4065" s="12">
        <v>1.3386973543425458</v>
      </c>
      <c r="X4065" s="12">
        <v>-1.8022315304244432E-2</v>
      </c>
      <c r="Y4065" s="12">
        <v>-1.9521536542866792E-2</v>
      </c>
      <c r="Z4065" s="12">
        <v>-3.6128520973560348E-2</v>
      </c>
    </row>
    <row r="4066" spans="2:26" x14ac:dyDescent="0.25">
      <c r="B4066" s="3" t="s">
        <v>816</v>
      </c>
      <c r="C4066" s="9">
        <v>-1.8994116721873824</v>
      </c>
      <c r="D4066" s="9">
        <v>-1.8860668184536999</v>
      </c>
      <c r="E4066" s="9">
        <v>-0.24236959588112925</v>
      </c>
      <c r="F4066" s="9">
        <v>-2.1074754421474196</v>
      </c>
      <c r="G4066" s="9">
        <v>-0.29525553481929862</v>
      </c>
      <c r="H4066" s="9">
        <v>-0.191441050569822</v>
      </c>
      <c r="I4066" s="9">
        <v>-0.1512681129716375</v>
      </c>
      <c r="J4066" s="9">
        <v>-1.1642306588246378</v>
      </c>
      <c r="K4066" s="9">
        <v>0.62171652045578574</v>
      </c>
      <c r="L4066" s="9">
        <v>-1.8254439730300736</v>
      </c>
      <c r="M4066" s="9">
        <v>-0.21733589932913672</v>
      </c>
      <c r="N4066" s="9">
        <v>-1.8405435776688546</v>
      </c>
      <c r="O4066" s="9">
        <v>-0.24713095908596711</v>
      </c>
      <c r="P4066" s="9">
        <v>0.62056354231659583</v>
      </c>
      <c r="Q4066" s="9">
        <v>0.67362355154396059</v>
      </c>
      <c r="R4066" s="9">
        <v>0.65969823854907184</v>
      </c>
      <c r="S4066" s="9">
        <v>0.62038720738479602</v>
      </c>
      <c r="T4066" s="9">
        <v>1.5021111517276238</v>
      </c>
      <c r="U4066" s="9">
        <v>-0.33966458897709684</v>
      </c>
      <c r="V4066" s="9">
        <v>-1.2175576438087472</v>
      </c>
      <c r="W4066" s="9">
        <v>0.49529465815116885</v>
      </c>
      <c r="X4066" s="9">
        <v>-1.64453627151232</v>
      </c>
      <c r="Y4066" s="9">
        <v>-1.5855825792039593</v>
      </c>
      <c r="Z4066" s="9">
        <v>-1.6664280299054701</v>
      </c>
    </row>
    <row r="4067" spans="2:26" x14ac:dyDescent="0.25">
      <c r="B4067" s="3" t="s">
        <v>817</v>
      </c>
      <c r="C4067" s="12">
        <v>-0.1634936629224582</v>
      </c>
      <c r="D4067" s="12">
        <v>-0.19236004864826298</v>
      </c>
      <c r="E4067" s="12">
        <v>0.59893255905240617</v>
      </c>
      <c r="F4067" s="12">
        <v>-0.31736100775867038</v>
      </c>
      <c r="G4067" s="12">
        <v>0.53745734072575413</v>
      </c>
      <c r="H4067" s="12">
        <v>0.6833718514011371</v>
      </c>
      <c r="I4067" s="12">
        <v>0.72950267384708978</v>
      </c>
      <c r="J4067" s="12">
        <v>-0.29407068400953573</v>
      </c>
      <c r="K4067" s="12">
        <v>-0.19740634043669125</v>
      </c>
      <c r="L4067" s="12">
        <v>-0.21028398708924881</v>
      </c>
      <c r="M4067" s="12">
        <v>0.59993763877313744</v>
      </c>
      <c r="N4067" s="12">
        <v>-0.17320046213947818</v>
      </c>
      <c r="O4067" s="12">
        <v>-0.24713095908596711</v>
      </c>
      <c r="P4067" s="12">
        <v>0.62056354231659583</v>
      </c>
      <c r="Q4067" s="12">
        <v>-0.1736869087604635</v>
      </c>
      <c r="R4067" s="12">
        <v>0.65969823854907184</v>
      </c>
      <c r="S4067" s="12">
        <v>-0.94030813662852331</v>
      </c>
      <c r="T4067" s="12">
        <v>-0.13614300468830445</v>
      </c>
      <c r="U4067" s="12">
        <v>0.54887828508617853</v>
      </c>
      <c r="V4067" s="12">
        <v>-0.35908438323265773</v>
      </c>
      <c r="W4067" s="12">
        <v>-0.34810803804020807</v>
      </c>
      <c r="X4067" s="12">
        <v>-1.8022315304244432E-2</v>
      </c>
      <c r="Y4067" s="12">
        <v>-1.9521536542866792E-2</v>
      </c>
      <c r="Z4067" s="12">
        <v>-3.6128520973560348E-2</v>
      </c>
    </row>
    <row r="4068" spans="2:26" x14ac:dyDescent="0.25">
      <c r="B4068" s="3" t="s">
        <v>818</v>
      </c>
      <c r="C4068" s="9">
        <v>1.5724243463424659</v>
      </c>
      <c r="D4068" s="9">
        <v>1.501346721157174</v>
      </c>
      <c r="E4068" s="9">
        <v>-0.24236959588112925</v>
      </c>
      <c r="F4068" s="9">
        <v>0.57769620943570421</v>
      </c>
      <c r="G4068" s="9">
        <v>-0.29525553481929862</v>
      </c>
      <c r="H4068" s="9">
        <v>-0.191441050569822</v>
      </c>
      <c r="I4068" s="9">
        <v>-0.1512681129716375</v>
      </c>
      <c r="J4068" s="9">
        <v>0.57608929080556626</v>
      </c>
      <c r="K4068" s="9">
        <v>0.62171652045578574</v>
      </c>
      <c r="L4068" s="9">
        <v>0.59729600588116361</v>
      </c>
      <c r="M4068" s="9">
        <v>-0.21733589932913672</v>
      </c>
      <c r="N4068" s="9">
        <v>1.4941426533898983</v>
      </c>
      <c r="O4068" s="9">
        <v>1.4204256059613993</v>
      </c>
      <c r="P4068" s="9">
        <v>0.62056354231659583</v>
      </c>
      <c r="Q4068" s="9">
        <v>-0.1736869087604635</v>
      </c>
      <c r="R4068" s="9">
        <v>-0.19696026546608958</v>
      </c>
      <c r="S4068" s="9">
        <v>-0.94030813662852331</v>
      </c>
      <c r="T4068" s="9">
        <v>-0.95527008289626858</v>
      </c>
      <c r="U4068" s="9">
        <v>-0.33966458897709684</v>
      </c>
      <c r="V4068" s="9">
        <v>0.49938887734343179</v>
      </c>
      <c r="W4068" s="9">
        <v>0.49529465815116885</v>
      </c>
      <c r="X4068" s="9">
        <v>1.6084916409038312</v>
      </c>
      <c r="Y4068" s="9">
        <v>1.5465395061182257</v>
      </c>
      <c r="Z4068" s="9">
        <v>1.5941709879583494</v>
      </c>
    </row>
    <row r="4069" spans="2:26" x14ac:dyDescent="0.25">
      <c r="B4069" s="3" t="s">
        <v>819</v>
      </c>
      <c r="C4069" s="12">
        <v>-0.1634936629224582</v>
      </c>
      <c r="D4069" s="12">
        <v>-0.19236004864826298</v>
      </c>
      <c r="E4069" s="12">
        <v>1.4402347139859417</v>
      </c>
      <c r="F4069" s="12">
        <v>0.57769620943570421</v>
      </c>
      <c r="G4069" s="12">
        <v>0.53745734072575413</v>
      </c>
      <c r="H4069" s="12">
        <v>1.5581847533720963</v>
      </c>
      <c r="I4069" s="12">
        <v>1.6102734606658171</v>
      </c>
      <c r="J4069" s="12">
        <v>0.57608929080556626</v>
      </c>
      <c r="K4069" s="12">
        <v>0.62171652045578574</v>
      </c>
      <c r="L4069" s="12">
        <v>0.59729600588116361</v>
      </c>
      <c r="M4069" s="12">
        <v>0.59993763877313744</v>
      </c>
      <c r="N4069" s="12">
        <v>0.66047109562521</v>
      </c>
      <c r="O4069" s="12">
        <v>0.58664732343771608</v>
      </c>
      <c r="P4069" s="12">
        <v>0.62056354231659583</v>
      </c>
      <c r="Q4069" s="12">
        <v>-0.1736869087604635</v>
      </c>
      <c r="R4069" s="12">
        <v>-0.19696026546608958</v>
      </c>
      <c r="S4069" s="12">
        <v>-0.94030813662852331</v>
      </c>
      <c r="T4069" s="12">
        <v>-0.95527008289626858</v>
      </c>
      <c r="U4069" s="12">
        <v>1.4374211591494539</v>
      </c>
      <c r="V4069" s="12">
        <v>0.49938887734343179</v>
      </c>
      <c r="W4069" s="12">
        <v>0.49529465815116885</v>
      </c>
      <c r="X4069" s="12">
        <v>-1.8022315304244432E-2</v>
      </c>
      <c r="Y4069" s="12">
        <v>-1.9521536542866792E-2</v>
      </c>
      <c r="Z4069" s="12">
        <v>-3.6128520973560348E-2</v>
      </c>
    </row>
    <row r="4070" spans="2:26" x14ac:dyDescent="0.25">
      <c r="B4070" s="3" t="s">
        <v>820</v>
      </c>
      <c r="C4070" s="9">
        <v>1.5724243463424659</v>
      </c>
      <c r="D4070" s="9">
        <v>1.501346721157174</v>
      </c>
      <c r="E4070" s="9">
        <v>-0.24236959588112925</v>
      </c>
      <c r="F4070" s="9">
        <v>-1.2124182249530451</v>
      </c>
      <c r="G4070" s="9">
        <v>-0.29525553481929862</v>
      </c>
      <c r="H4070" s="9">
        <v>-0.191441050569822</v>
      </c>
      <c r="I4070" s="9">
        <v>-0.1512681129716375</v>
      </c>
      <c r="J4070" s="9">
        <v>-1.1642306588246378</v>
      </c>
      <c r="K4070" s="9">
        <v>-1.8356520622216452</v>
      </c>
      <c r="L4070" s="9">
        <v>-1.0178639800596612</v>
      </c>
      <c r="M4070" s="9">
        <v>-0.21733589932913672</v>
      </c>
      <c r="N4070" s="9">
        <v>-1.0068720199041663</v>
      </c>
      <c r="O4070" s="9">
        <v>-1.0809092416096504</v>
      </c>
      <c r="P4070" s="9">
        <v>-1.7969555811685594</v>
      </c>
      <c r="Q4070" s="9">
        <v>-1.0209973690648875</v>
      </c>
      <c r="R4070" s="9">
        <v>-1.9102772734964124</v>
      </c>
      <c r="S4070" s="9">
        <v>-0.94030813662852331</v>
      </c>
      <c r="T4070" s="9">
        <v>-1.7743971611042326</v>
      </c>
      <c r="U4070" s="9">
        <v>-0.33966458897709684</v>
      </c>
      <c r="V4070" s="9">
        <v>-1.2175576438087472</v>
      </c>
      <c r="W4070" s="9">
        <v>-2.0349134304229617</v>
      </c>
      <c r="X4070" s="9">
        <v>1.6084916409038312</v>
      </c>
      <c r="Y4070" s="9">
        <v>1.5465395061182257</v>
      </c>
      <c r="Z4070" s="9">
        <v>1.5941709879583494</v>
      </c>
    </row>
    <row r="4071" spans="2:26" x14ac:dyDescent="0.25">
      <c r="B4071" s="3" t="s">
        <v>821</v>
      </c>
      <c r="C4071" s="12">
        <v>-1.8994116721873824</v>
      </c>
      <c r="D4071" s="12">
        <v>-1.8860668184536999</v>
      </c>
      <c r="E4071" s="12">
        <v>-0.24236959588112925</v>
      </c>
      <c r="F4071" s="12">
        <v>0.57769620943570421</v>
      </c>
      <c r="G4071" s="12">
        <v>0.53745734072575413</v>
      </c>
      <c r="H4071" s="12">
        <v>-0.191441050569822</v>
      </c>
      <c r="I4071" s="12">
        <v>-0.1512681129716375</v>
      </c>
      <c r="J4071" s="12">
        <v>-1.1642306588246378</v>
      </c>
      <c r="K4071" s="12">
        <v>-1.8356520622216452</v>
      </c>
      <c r="L4071" s="12">
        <v>0.59729600588116361</v>
      </c>
      <c r="M4071" s="12">
        <v>0.59993763877313744</v>
      </c>
      <c r="N4071" s="12">
        <v>-0.17320046213947818</v>
      </c>
      <c r="O4071" s="12">
        <v>-0.24713095908596711</v>
      </c>
      <c r="P4071" s="12">
        <v>-0.99111587334017426</v>
      </c>
      <c r="Q4071" s="12">
        <v>-1.8683078293693116</v>
      </c>
      <c r="R4071" s="12">
        <v>-1.0536187694812509</v>
      </c>
      <c r="S4071" s="12">
        <v>-1.7206558086351829</v>
      </c>
      <c r="T4071" s="12">
        <v>-0.95527008289626858</v>
      </c>
      <c r="U4071" s="12">
        <v>-0.33966458897709684</v>
      </c>
      <c r="V4071" s="12">
        <v>-1.2175576438087472</v>
      </c>
      <c r="W4071" s="12">
        <v>-2.0349134304229617</v>
      </c>
      <c r="X4071" s="12">
        <v>-1.64453627151232</v>
      </c>
      <c r="Y4071" s="12">
        <v>-1.5855825792039593</v>
      </c>
      <c r="Z4071" s="12">
        <v>-1.6664280299054701</v>
      </c>
    </row>
    <row r="4072" spans="2:26" x14ac:dyDescent="0.25">
      <c r="B4072" s="3" t="s">
        <v>822</v>
      </c>
      <c r="C4072" s="9">
        <v>0.70446534171000386</v>
      </c>
      <c r="D4072" s="9">
        <v>0.65449333625445549</v>
      </c>
      <c r="E4072" s="9">
        <v>-1.0836717508146647</v>
      </c>
      <c r="F4072" s="9">
        <v>0.57769620943570421</v>
      </c>
      <c r="G4072" s="9">
        <v>-0.29525553481929862</v>
      </c>
      <c r="H4072" s="9">
        <v>-1.0662539525407813</v>
      </c>
      <c r="I4072" s="9">
        <v>-1.0320388997903649</v>
      </c>
      <c r="J4072" s="9">
        <v>-2.0343906336397399</v>
      </c>
      <c r="K4072" s="9">
        <v>0.62171652045578574</v>
      </c>
      <c r="L4072" s="9">
        <v>0.59729600588116361</v>
      </c>
      <c r="M4072" s="9">
        <v>-0.21733589932913672</v>
      </c>
      <c r="N4072" s="9">
        <v>-0.17320046213947818</v>
      </c>
      <c r="O4072" s="9">
        <v>-0.24713095908596711</v>
      </c>
      <c r="P4072" s="9">
        <v>-0.18527616551178921</v>
      </c>
      <c r="Q4072" s="9">
        <v>0.67362355154396059</v>
      </c>
      <c r="R4072" s="9">
        <v>-1.9102772734964124</v>
      </c>
      <c r="S4072" s="9">
        <v>0.62038720738479602</v>
      </c>
      <c r="T4072" s="9">
        <v>1.5021111517276238</v>
      </c>
      <c r="U4072" s="9">
        <v>-1.2282074630403721</v>
      </c>
      <c r="V4072" s="9">
        <v>-2.0760309043848366</v>
      </c>
      <c r="W4072" s="9">
        <v>0.49529465815116885</v>
      </c>
      <c r="X4072" s="9">
        <v>-0.83127929340828222</v>
      </c>
      <c r="Y4072" s="9">
        <v>-0.80255205787341299</v>
      </c>
      <c r="Z4072" s="9">
        <v>-1.6664280299054701</v>
      </c>
    </row>
    <row r="4073" spans="2:26" x14ac:dyDescent="0.25">
      <c r="B4073" s="3" t="s">
        <v>823</v>
      </c>
      <c r="C4073" s="12">
        <v>0.70446534171000386</v>
      </c>
      <c r="D4073" s="12">
        <v>0.65449333625445549</v>
      </c>
      <c r="E4073" s="12">
        <v>-1.0836717508146647</v>
      </c>
      <c r="F4073" s="12">
        <v>0.57769620943570421</v>
      </c>
      <c r="G4073" s="12">
        <v>0.53745734072575413</v>
      </c>
      <c r="H4073" s="12">
        <v>-1.0662539525407813</v>
      </c>
      <c r="I4073" s="12">
        <v>-1.0320388997903649</v>
      </c>
      <c r="J4073" s="12">
        <v>-0.29407068400953573</v>
      </c>
      <c r="K4073" s="12">
        <v>-1.8356520622216452</v>
      </c>
      <c r="L4073" s="12">
        <v>0.59729600588116361</v>
      </c>
      <c r="M4073" s="12">
        <v>0.59993763877313744</v>
      </c>
      <c r="N4073" s="12">
        <v>-0.17320046213947818</v>
      </c>
      <c r="O4073" s="12">
        <v>-0.24713095908596711</v>
      </c>
      <c r="P4073" s="12">
        <v>-1.7969555811685594</v>
      </c>
      <c r="Q4073" s="12">
        <v>-0.1736869087604635</v>
      </c>
      <c r="R4073" s="12">
        <v>-1.0536187694812509</v>
      </c>
      <c r="S4073" s="12">
        <v>-1.7206558086351829</v>
      </c>
      <c r="T4073" s="12">
        <v>-0.95527008289626858</v>
      </c>
      <c r="U4073" s="12">
        <v>-1.2282074630403721</v>
      </c>
      <c r="V4073" s="12">
        <v>-0.35908438323265773</v>
      </c>
      <c r="W4073" s="12">
        <v>-2.0349134304229617</v>
      </c>
      <c r="X4073" s="12">
        <v>-1.64453627151232</v>
      </c>
      <c r="Y4073" s="12">
        <v>-1.5855825792039593</v>
      </c>
      <c r="Z4073" s="12">
        <v>-0.85127827543951529</v>
      </c>
    </row>
    <row r="4074" spans="2:26" x14ac:dyDescent="0.25">
      <c r="B4074" s="3" t="s">
        <v>824</v>
      </c>
      <c r="C4074" s="9">
        <v>0.70446534171000386</v>
      </c>
      <c r="D4074" s="9">
        <v>0.65449333625445549</v>
      </c>
      <c r="E4074" s="9">
        <v>-0.24236959588112925</v>
      </c>
      <c r="F4074" s="9">
        <v>0.57769620943570421</v>
      </c>
      <c r="G4074" s="9">
        <v>-1.1279684103643512</v>
      </c>
      <c r="H4074" s="9">
        <v>-0.191441050569822</v>
      </c>
      <c r="I4074" s="9">
        <v>-0.1512681129716375</v>
      </c>
      <c r="J4074" s="9">
        <v>-2.0343906336397399</v>
      </c>
      <c r="K4074" s="9">
        <v>1.4408393813482627</v>
      </c>
      <c r="L4074" s="9">
        <v>0.59729600588116361</v>
      </c>
      <c r="M4074" s="9">
        <v>-1.0346094374314108</v>
      </c>
      <c r="N4074" s="9">
        <v>-0.17320046213947818</v>
      </c>
      <c r="O4074" s="9">
        <v>-0.24713095908596711</v>
      </c>
      <c r="P4074" s="9">
        <v>1.426403250144981</v>
      </c>
      <c r="Q4074" s="9">
        <v>0.67362355154396059</v>
      </c>
      <c r="R4074" s="9">
        <v>-1.0536187694812509</v>
      </c>
      <c r="S4074" s="9">
        <v>1.4007348793914556</v>
      </c>
      <c r="T4074" s="9">
        <v>-0.13614300468830445</v>
      </c>
      <c r="U4074" s="9">
        <v>-0.33966458897709684</v>
      </c>
      <c r="V4074" s="9">
        <v>-2.0760309043848366</v>
      </c>
      <c r="W4074" s="9">
        <v>1.3386973543425458</v>
      </c>
      <c r="X4074" s="9">
        <v>-1.8022315304244432E-2</v>
      </c>
      <c r="Y4074" s="9">
        <v>-0.80255205787341299</v>
      </c>
      <c r="Z4074" s="9">
        <v>-0.85127827543951529</v>
      </c>
    </row>
    <row r="4075" spans="2:26" x14ac:dyDescent="0.25">
      <c r="B4075" s="3" t="s">
        <v>825</v>
      </c>
      <c r="C4075" s="12">
        <v>1.5724243463424659</v>
      </c>
      <c r="D4075" s="12">
        <v>1.501346721157174</v>
      </c>
      <c r="E4075" s="12">
        <v>0.59893255905240617</v>
      </c>
      <c r="F4075" s="12">
        <v>1.4727534266300788</v>
      </c>
      <c r="G4075" s="12">
        <v>-0.29525553481929862</v>
      </c>
      <c r="H4075" s="12">
        <v>0.6833718514011371</v>
      </c>
      <c r="I4075" s="12">
        <v>0.72950267384708978</v>
      </c>
      <c r="J4075" s="12">
        <v>0.57608929080556626</v>
      </c>
      <c r="K4075" s="12">
        <v>0.62171652045578574</v>
      </c>
      <c r="L4075" s="12">
        <v>1.404875998851576</v>
      </c>
      <c r="M4075" s="12">
        <v>-0.21733589932913672</v>
      </c>
      <c r="N4075" s="12">
        <v>0.66047109562521</v>
      </c>
      <c r="O4075" s="12">
        <v>0.58664732343771608</v>
      </c>
      <c r="P4075" s="12">
        <v>-0.18527616551178921</v>
      </c>
      <c r="Q4075" s="12">
        <v>-0.1736869087604635</v>
      </c>
      <c r="R4075" s="12">
        <v>-0.19696026546608958</v>
      </c>
      <c r="S4075" s="12">
        <v>-0.94030813662852331</v>
      </c>
      <c r="T4075" s="12">
        <v>-1.7743971611042326</v>
      </c>
      <c r="U4075" s="12">
        <v>0.54887828508617853</v>
      </c>
      <c r="V4075" s="12">
        <v>0.49938887734343179</v>
      </c>
      <c r="W4075" s="12">
        <v>0.49529465815116885</v>
      </c>
      <c r="X4075" s="12">
        <v>1.6084916409038312</v>
      </c>
      <c r="Y4075" s="12">
        <v>1.5465395061182257</v>
      </c>
      <c r="Z4075" s="12">
        <v>1.5941709879583494</v>
      </c>
    </row>
    <row r="4076" spans="2:26" x14ac:dyDescent="0.25">
      <c r="B4076" s="3" t="s">
        <v>826</v>
      </c>
      <c r="C4076" s="9">
        <v>0.70446534171000386</v>
      </c>
      <c r="D4076" s="9">
        <v>0.65449333625445549</v>
      </c>
      <c r="E4076" s="9">
        <v>-1.0836717508146647</v>
      </c>
      <c r="F4076" s="9">
        <v>0.57769620943570421</v>
      </c>
      <c r="G4076" s="9">
        <v>-0.29525553481929862</v>
      </c>
      <c r="H4076" s="9">
        <v>-0.191441050569822</v>
      </c>
      <c r="I4076" s="9">
        <v>0.72950267384708978</v>
      </c>
      <c r="J4076" s="9">
        <v>0.57608929080556626</v>
      </c>
      <c r="K4076" s="9">
        <v>0.62171652045578574</v>
      </c>
      <c r="L4076" s="9">
        <v>0.59729600588116361</v>
      </c>
      <c r="M4076" s="9">
        <v>-0.21733589932913672</v>
      </c>
      <c r="N4076" s="9">
        <v>-0.17320046213947818</v>
      </c>
      <c r="O4076" s="9">
        <v>-0.24713095908596711</v>
      </c>
      <c r="P4076" s="9">
        <v>-0.18527616551178921</v>
      </c>
      <c r="Q4076" s="9">
        <v>0.67362355154396059</v>
      </c>
      <c r="R4076" s="9">
        <v>-1.9102772734964124</v>
      </c>
      <c r="S4076" s="9">
        <v>0.62038720738479602</v>
      </c>
      <c r="T4076" s="9">
        <v>1.5021111517276238</v>
      </c>
      <c r="U4076" s="9">
        <v>-1.2282074630403721</v>
      </c>
      <c r="V4076" s="9">
        <v>-2.0760309043848366</v>
      </c>
      <c r="W4076" s="9">
        <v>0.49529465815116885</v>
      </c>
      <c r="X4076" s="9">
        <v>-0.83127929340828222</v>
      </c>
      <c r="Y4076" s="9">
        <v>-0.80255205787341299</v>
      </c>
      <c r="Z4076" s="9">
        <v>-1.6664280299054701</v>
      </c>
    </row>
    <row r="4077" spans="2:26" x14ac:dyDescent="0.25">
      <c r="B4077" s="3" t="s">
        <v>827</v>
      </c>
      <c r="C4077" s="12">
        <v>0.70446534171000386</v>
      </c>
      <c r="D4077" s="12">
        <v>-1.0392134335509815</v>
      </c>
      <c r="E4077" s="12">
        <v>-1.0836717508146647</v>
      </c>
      <c r="F4077" s="12">
        <v>1.4727534266300788</v>
      </c>
      <c r="G4077" s="12">
        <v>1.3701702162708069</v>
      </c>
      <c r="H4077" s="12">
        <v>-1.0662539525407813</v>
      </c>
      <c r="I4077" s="12">
        <v>-0.1512681129716375</v>
      </c>
      <c r="J4077" s="12">
        <v>1.4462492656206682</v>
      </c>
      <c r="K4077" s="12">
        <v>-0.19740634043669125</v>
      </c>
      <c r="L4077" s="12">
        <v>-0.21028398708924881</v>
      </c>
      <c r="M4077" s="12">
        <v>-0.21733589932913672</v>
      </c>
      <c r="N4077" s="12">
        <v>0.66047109562521</v>
      </c>
      <c r="O4077" s="12">
        <v>-0.24713095908596711</v>
      </c>
      <c r="P4077" s="12">
        <v>-0.99111587334017426</v>
      </c>
      <c r="Q4077" s="12">
        <v>-0.1736869087604635</v>
      </c>
      <c r="R4077" s="12">
        <v>1.5163567425642333</v>
      </c>
      <c r="S4077" s="12">
        <v>-0.15996046462186361</v>
      </c>
      <c r="T4077" s="12">
        <v>-1.7743971611042326</v>
      </c>
      <c r="U4077" s="12">
        <v>0.54887828508617853</v>
      </c>
      <c r="V4077" s="12">
        <v>-0.35908438323265773</v>
      </c>
      <c r="W4077" s="12">
        <v>-0.34810803804020807</v>
      </c>
      <c r="X4077" s="12">
        <v>-0.83127929340828222</v>
      </c>
      <c r="Y4077" s="12">
        <v>1.5465395061182257</v>
      </c>
      <c r="Z4077" s="12">
        <v>-0.85127827543951529</v>
      </c>
    </row>
    <row r="4078" spans="2:26" x14ac:dyDescent="0.25">
      <c r="B4078" s="3" t="s">
        <v>828</v>
      </c>
      <c r="C4078" s="9">
        <v>1.5724243463424659</v>
      </c>
      <c r="D4078" s="9">
        <v>0.65449333625445549</v>
      </c>
      <c r="E4078" s="9">
        <v>1.4402347139859417</v>
      </c>
      <c r="F4078" s="9">
        <v>1.4727534266300788</v>
      </c>
      <c r="G4078" s="9">
        <v>0.53745734072575413</v>
      </c>
      <c r="H4078" s="9">
        <v>0.6833718514011371</v>
      </c>
      <c r="I4078" s="9">
        <v>-0.1512681129716375</v>
      </c>
      <c r="J4078" s="9">
        <v>-0.29407068400953573</v>
      </c>
      <c r="K4078" s="9">
        <v>-1.0165292013291682</v>
      </c>
      <c r="L4078" s="9">
        <v>-0.21028398708924881</v>
      </c>
      <c r="M4078" s="9">
        <v>0.59993763877313744</v>
      </c>
      <c r="N4078" s="9">
        <v>0.66047109562521</v>
      </c>
      <c r="O4078" s="9">
        <v>-0.24713095908596711</v>
      </c>
      <c r="P4078" s="9">
        <v>0.62056354231659583</v>
      </c>
      <c r="Q4078" s="9">
        <v>-0.1736869087604635</v>
      </c>
      <c r="R4078" s="9">
        <v>-0.19696026546608958</v>
      </c>
      <c r="S4078" s="9">
        <v>-0.94030813662852331</v>
      </c>
      <c r="T4078" s="9">
        <v>-0.13614300468830445</v>
      </c>
      <c r="U4078" s="9">
        <v>-0.33966458897709684</v>
      </c>
      <c r="V4078" s="9">
        <v>0.49938887734343179</v>
      </c>
      <c r="W4078" s="9">
        <v>-1.1915107342315849</v>
      </c>
      <c r="X4078" s="9">
        <v>1.6084916409038312</v>
      </c>
      <c r="Y4078" s="9">
        <v>-1.5855825792039593</v>
      </c>
      <c r="Z4078" s="9">
        <v>-0.85127827543951529</v>
      </c>
    </row>
    <row r="4079" spans="2:26" x14ac:dyDescent="0.25">
      <c r="B4079" s="3" t="s">
        <v>829</v>
      </c>
      <c r="C4079" s="12">
        <v>-0.1634936629224582</v>
      </c>
      <c r="D4079" s="12">
        <v>-0.19236004864826298</v>
      </c>
      <c r="E4079" s="12">
        <v>-0.24236959588112925</v>
      </c>
      <c r="F4079" s="12">
        <v>-2.1074754421474196</v>
      </c>
      <c r="G4079" s="12">
        <v>-1.1279684103643512</v>
      </c>
      <c r="H4079" s="12">
        <v>-1.9410668545117402</v>
      </c>
      <c r="I4079" s="12">
        <v>-0.1512681129716375</v>
      </c>
      <c r="J4079" s="12">
        <v>-0.29407068400953573</v>
      </c>
      <c r="K4079" s="12">
        <v>-0.19740634043669125</v>
      </c>
      <c r="L4079" s="12">
        <v>-0.21028398708924881</v>
      </c>
      <c r="M4079" s="12">
        <v>-0.21733589932913672</v>
      </c>
      <c r="N4079" s="12">
        <v>-1.8405435776688546</v>
      </c>
      <c r="O4079" s="12">
        <v>-0.24713095908596711</v>
      </c>
      <c r="P4079" s="12">
        <v>-1.7969555811685594</v>
      </c>
      <c r="Q4079" s="12">
        <v>-0.1736869087604635</v>
      </c>
      <c r="R4079" s="12">
        <v>-0.19696026546608958</v>
      </c>
      <c r="S4079" s="12">
        <v>-0.15996046462186361</v>
      </c>
      <c r="T4079" s="12">
        <v>-0.95527008289626858</v>
      </c>
      <c r="U4079" s="12">
        <v>-2.1167503371036474</v>
      </c>
      <c r="V4079" s="12">
        <v>-2.0760309043848366</v>
      </c>
      <c r="W4079" s="12">
        <v>0.49529465815116885</v>
      </c>
      <c r="X4079" s="12">
        <v>0.79523466279979338</v>
      </c>
      <c r="Y4079" s="12">
        <v>0.76350898478767948</v>
      </c>
      <c r="Z4079" s="12">
        <v>-3.6128520973560348E-2</v>
      </c>
    </row>
    <row r="4080" spans="2:26" x14ac:dyDescent="0.25">
      <c r="B4080" s="3" t="s">
        <v>830</v>
      </c>
      <c r="C4080" s="9">
        <v>-0.1634936629224582</v>
      </c>
      <c r="D4080" s="9">
        <v>-0.19236004864826298</v>
      </c>
      <c r="E4080" s="9">
        <v>0.59893255905240617</v>
      </c>
      <c r="F4080" s="9">
        <v>0.57769620943570421</v>
      </c>
      <c r="G4080" s="9">
        <v>0.53745734072575413</v>
      </c>
      <c r="H4080" s="9">
        <v>0.6833718514011371</v>
      </c>
      <c r="I4080" s="9">
        <v>-0.1512681129716375</v>
      </c>
      <c r="J4080" s="9">
        <v>-0.29407068400953573</v>
      </c>
      <c r="K4080" s="9">
        <v>-0.19740634043669125</v>
      </c>
      <c r="L4080" s="9">
        <v>-1.0178639800596612</v>
      </c>
      <c r="M4080" s="9">
        <v>-0.21733589932913672</v>
      </c>
      <c r="N4080" s="9">
        <v>-0.17320046213947818</v>
      </c>
      <c r="O4080" s="9">
        <v>-0.24713095908596711</v>
      </c>
      <c r="P4080" s="9">
        <v>0.62056354231659583</v>
      </c>
      <c r="Q4080" s="9">
        <v>-0.1736869087604635</v>
      </c>
      <c r="R4080" s="9">
        <v>-0.19696026546608958</v>
      </c>
      <c r="S4080" s="9">
        <v>-0.15996046462186361</v>
      </c>
      <c r="T4080" s="9">
        <v>-0.13614300468830445</v>
      </c>
      <c r="U4080" s="9">
        <v>-1.2282074630403721</v>
      </c>
      <c r="V4080" s="9">
        <v>-0.35908438323265773</v>
      </c>
      <c r="W4080" s="9">
        <v>-1.1915107342315849</v>
      </c>
      <c r="X4080" s="9">
        <v>-1.8022315304244432E-2</v>
      </c>
      <c r="Y4080" s="9">
        <v>-1.9521536542866792E-2</v>
      </c>
      <c r="Z4080" s="9">
        <v>-0.85127827543951529</v>
      </c>
    </row>
    <row r="4081" spans="2:26" x14ac:dyDescent="0.25">
      <c r="B4081" s="3" t="s">
        <v>831</v>
      </c>
      <c r="C4081" s="12">
        <v>-0.1634936629224582</v>
      </c>
      <c r="D4081" s="12">
        <v>-0.19236004864826298</v>
      </c>
      <c r="E4081" s="12">
        <v>-0.24236959588112925</v>
      </c>
      <c r="F4081" s="12">
        <v>-0.31736100775867038</v>
      </c>
      <c r="G4081" s="12">
        <v>-0.29525553481929862</v>
      </c>
      <c r="H4081" s="12">
        <v>-0.191441050569822</v>
      </c>
      <c r="I4081" s="12">
        <v>0.72950267384708978</v>
      </c>
      <c r="J4081" s="12">
        <v>0.57608929080556626</v>
      </c>
      <c r="K4081" s="12">
        <v>0.62171652045578574</v>
      </c>
      <c r="L4081" s="12">
        <v>1.404875998851576</v>
      </c>
      <c r="M4081" s="12">
        <v>0.59993763877313744</v>
      </c>
      <c r="N4081" s="12">
        <v>-0.17320046213947818</v>
      </c>
      <c r="O4081" s="12">
        <v>0.58664732343771608</v>
      </c>
      <c r="P4081" s="12">
        <v>-0.18527616551178921</v>
      </c>
      <c r="Q4081" s="12">
        <v>0.67362355154396059</v>
      </c>
      <c r="R4081" s="12">
        <v>0.65969823854907184</v>
      </c>
      <c r="S4081" s="12">
        <v>0.62038720738479602</v>
      </c>
      <c r="T4081" s="12">
        <v>0.68298407351965973</v>
      </c>
      <c r="U4081" s="12">
        <v>0.54887828508617853</v>
      </c>
      <c r="V4081" s="12">
        <v>1.3578621379195213</v>
      </c>
      <c r="W4081" s="12">
        <v>-0.34810803804020807</v>
      </c>
      <c r="X4081" s="12">
        <v>0.79523466279979338</v>
      </c>
      <c r="Y4081" s="12">
        <v>0.76350898478767948</v>
      </c>
      <c r="Z4081" s="12">
        <v>1.5941709879583494</v>
      </c>
    </row>
    <row r="4082" spans="2:26" x14ac:dyDescent="0.25">
      <c r="B4082" s="3" t="s">
        <v>832</v>
      </c>
      <c r="C4082" s="9">
        <v>-0.1634936629224582</v>
      </c>
      <c r="D4082" s="9">
        <v>-0.19236004864826298</v>
      </c>
      <c r="E4082" s="9">
        <v>-0.24236959588112925</v>
      </c>
      <c r="F4082" s="9">
        <v>-0.31736100775867038</v>
      </c>
      <c r="G4082" s="9">
        <v>-0.29525553481929862</v>
      </c>
      <c r="H4082" s="9">
        <v>-1.0662539525407813</v>
      </c>
      <c r="I4082" s="9">
        <v>-0.1512681129716375</v>
      </c>
      <c r="J4082" s="9">
        <v>-0.29407068400953573</v>
      </c>
      <c r="K4082" s="9">
        <v>-0.19740634043669125</v>
      </c>
      <c r="L4082" s="9">
        <v>0.59729600588116361</v>
      </c>
      <c r="M4082" s="9">
        <v>-0.21733589932913672</v>
      </c>
      <c r="N4082" s="9">
        <v>0.66047109562521</v>
      </c>
      <c r="O4082" s="9">
        <v>-0.24713095908596711</v>
      </c>
      <c r="P4082" s="9">
        <v>-0.99111587334017426</v>
      </c>
      <c r="Q4082" s="9">
        <v>-0.1736869087604635</v>
      </c>
      <c r="R4082" s="9">
        <v>-0.19696026546608958</v>
      </c>
      <c r="S4082" s="9">
        <v>-0.15996046462186361</v>
      </c>
      <c r="T4082" s="9">
        <v>-0.13614300468830445</v>
      </c>
      <c r="U4082" s="9">
        <v>0.54887828508617853</v>
      </c>
      <c r="V4082" s="9">
        <v>0.49938887734343179</v>
      </c>
      <c r="W4082" s="9">
        <v>0.49529465815116885</v>
      </c>
      <c r="X4082" s="9">
        <v>-1.8022315304244432E-2</v>
      </c>
      <c r="Y4082" s="9">
        <v>-1.9521536542866792E-2</v>
      </c>
      <c r="Z4082" s="9">
        <v>0.77902123349239449</v>
      </c>
    </row>
    <row r="4083" spans="2:26" x14ac:dyDescent="0.25">
      <c r="B4083" s="3" t="s">
        <v>833</v>
      </c>
      <c r="C4083" s="12">
        <v>1.5724243463424659</v>
      </c>
      <c r="D4083" s="12">
        <v>1.501346721157174</v>
      </c>
      <c r="E4083" s="12">
        <v>1.4402347139859417</v>
      </c>
      <c r="F4083" s="12">
        <v>1.4727534266300788</v>
      </c>
      <c r="G4083" s="12">
        <v>1.3701702162708069</v>
      </c>
      <c r="H4083" s="12">
        <v>-0.191441050569822</v>
      </c>
      <c r="I4083" s="12">
        <v>-1.9128096866090922</v>
      </c>
      <c r="J4083" s="12">
        <v>-2.0343906336397399</v>
      </c>
      <c r="K4083" s="12">
        <v>-1.8356520622216452</v>
      </c>
      <c r="L4083" s="12">
        <v>-0.21028398708924881</v>
      </c>
      <c r="M4083" s="12">
        <v>-1.851882975533685</v>
      </c>
      <c r="N4083" s="12">
        <v>-1.0068720199041663</v>
      </c>
      <c r="O4083" s="12">
        <v>-1.9146875241333337</v>
      </c>
      <c r="P4083" s="12">
        <v>-0.18527616551178921</v>
      </c>
      <c r="Q4083" s="12">
        <v>-1.8683078293693116</v>
      </c>
      <c r="R4083" s="12">
        <v>-1.9102772734964124</v>
      </c>
      <c r="S4083" s="12">
        <v>-1.7206558086351829</v>
      </c>
      <c r="T4083" s="12">
        <v>-1.7743971611042326</v>
      </c>
      <c r="U4083" s="12">
        <v>0.54887828508617853</v>
      </c>
      <c r="V4083" s="12">
        <v>1.3578621379195213</v>
      </c>
      <c r="W4083" s="12">
        <v>-0.34810803804020807</v>
      </c>
      <c r="X4083" s="12">
        <v>-1.64453627151232</v>
      </c>
      <c r="Y4083" s="12">
        <v>-1.5855825792039593</v>
      </c>
      <c r="Z4083" s="12">
        <v>-3.6128520973560348E-2</v>
      </c>
    </row>
    <row r="4084" spans="2:26" x14ac:dyDescent="0.25">
      <c r="B4084" s="3" t="s">
        <v>834</v>
      </c>
      <c r="C4084" s="9">
        <v>-1.8994116721873824</v>
      </c>
      <c r="D4084" s="9">
        <v>-1.8860668184536999</v>
      </c>
      <c r="E4084" s="9">
        <v>0.59893255905240617</v>
      </c>
      <c r="F4084" s="9">
        <v>-0.31736100775867038</v>
      </c>
      <c r="G4084" s="9">
        <v>-1.960681285909404</v>
      </c>
      <c r="H4084" s="9">
        <v>0.6833718514011371</v>
      </c>
      <c r="I4084" s="9">
        <v>-0.1512681129716375</v>
      </c>
      <c r="J4084" s="9">
        <v>-0.29407068400953573</v>
      </c>
      <c r="K4084" s="9">
        <v>-0.19740634043669125</v>
      </c>
      <c r="L4084" s="9">
        <v>0.59729600588116361</v>
      </c>
      <c r="M4084" s="9">
        <v>-0.21733589932913672</v>
      </c>
      <c r="N4084" s="9">
        <v>1.4941426533898983</v>
      </c>
      <c r="O4084" s="9">
        <v>-0.24713095908596711</v>
      </c>
      <c r="P4084" s="9">
        <v>0.62056354231659583</v>
      </c>
      <c r="Q4084" s="9">
        <v>-0.1736869087604635</v>
      </c>
      <c r="R4084" s="9">
        <v>-0.19696026546608958</v>
      </c>
      <c r="S4084" s="9">
        <v>-0.15996046462186361</v>
      </c>
      <c r="T4084" s="9">
        <v>-0.13614300468830445</v>
      </c>
      <c r="U4084" s="9">
        <v>-1.2282074630403721</v>
      </c>
      <c r="V4084" s="9">
        <v>-2.0760309043848366</v>
      </c>
      <c r="W4084" s="9">
        <v>-2.0349134304229617</v>
      </c>
      <c r="X4084" s="9">
        <v>-1.8022315304244432E-2</v>
      </c>
      <c r="Y4084" s="9">
        <v>-1.9521536542866792E-2</v>
      </c>
      <c r="Z4084" s="9">
        <v>0.77902123349239449</v>
      </c>
    </row>
    <row r="4085" spans="2:26" x14ac:dyDescent="0.25">
      <c r="B4085" s="3" t="s">
        <v>835</v>
      </c>
      <c r="C4085" s="12">
        <v>-0.1634936629224582</v>
      </c>
      <c r="D4085" s="12">
        <v>-0.19236004864826298</v>
      </c>
      <c r="E4085" s="12">
        <v>0.59893255905240617</v>
      </c>
      <c r="F4085" s="12">
        <v>1.4727534266300788</v>
      </c>
      <c r="G4085" s="12">
        <v>1.3701702162708069</v>
      </c>
      <c r="H4085" s="12">
        <v>0.6833718514011371</v>
      </c>
      <c r="I4085" s="12">
        <v>1.6102734606658171</v>
      </c>
      <c r="J4085" s="12">
        <v>1.4462492656206682</v>
      </c>
      <c r="K4085" s="12">
        <v>1.4408393813482627</v>
      </c>
      <c r="L4085" s="12">
        <v>0.59729600588116361</v>
      </c>
      <c r="M4085" s="12">
        <v>1.4172111768754114</v>
      </c>
      <c r="N4085" s="12">
        <v>1.4941426533898983</v>
      </c>
      <c r="O4085" s="12">
        <v>1.4204256059613993</v>
      </c>
      <c r="P4085" s="12">
        <v>0.62056354231659583</v>
      </c>
      <c r="Q4085" s="12">
        <v>1.5209340118483845</v>
      </c>
      <c r="R4085" s="12">
        <v>1.5163567425642333</v>
      </c>
      <c r="S4085" s="12">
        <v>1.4007348793914556</v>
      </c>
      <c r="T4085" s="12">
        <v>1.5021111517276238</v>
      </c>
      <c r="U4085" s="12">
        <v>1.4374211591494539</v>
      </c>
      <c r="V4085" s="12">
        <v>1.3578621379195213</v>
      </c>
      <c r="W4085" s="12">
        <v>1.3386973543425458</v>
      </c>
      <c r="X4085" s="12">
        <v>1.6084916409038312</v>
      </c>
      <c r="Y4085" s="12">
        <v>1.5465395061182257</v>
      </c>
      <c r="Z4085" s="12">
        <v>0.77902123349239449</v>
      </c>
    </row>
    <row r="4086" spans="2:26" x14ac:dyDescent="0.25">
      <c r="B4086" s="3" t="s">
        <v>836</v>
      </c>
      <c r="C4086" s="9">
        <v>-1.8994116721873824</v>
      </c>
      <c r="D4086" s="9">
        <v>-1.8860668184536999</v>
      </c>
      <c r="E4086" s="9">
        <v>-1.9249739057482</v>
      </c>
      <c r="F4086" s="9">
        <v>-1.2124182249530451</v>
      </c>
      <c r="G4086" s="9">
        <v>-1.960681285909404</v>
      </c>
      <c r="H4086" s="9">
        <v>-1.0662539525407813</v>
      </c>
      <c r="I4086" s="9">
        <v>-1.9128096866090922</v>
      </c>
      <c r="J4086" s="9">
        <v>-2.0343906336397399</v>
      </c>
      <c r="K4086" s="9">
        <v>-1.8356520622216452</v>
      </c>
      <c r="L4086" s="9">
        <v>-1.8254439730300736</v>
      </c>
      <c r="M4086" s="9">
        <v>-1.851882975533685</v>
      </c>
      <c r="N4086" s="9">
        <v>-1.0068720199041663</v>
      </c>
      <c r="O4086" s="9">
        <v>-1.9146875241333337</v>
      </c>
      <c r="P4086" s="9">
        <v>-0.99111587334017426</v>
      </c>
      <c r="Q4086" s="9">
        <v>-1.8683078293693116</v>
      </c>
      <c r="R4086" s="9">
        <v>-1.9102772734964124</v>
      </c>
      <c r="S4086" s="9">
        <v>-1.7206558086351829</v>
      </c>
      <c r="T4086" s="9">
        <v>-1.7743971611042326</v>
      </c>
      <c r="U4086" s="9">
        <v>-2.1167503371036474</v>
      </c>
      <c r="V4086" s="9">
        <v>-1.2175576438087472</v>
      </c>
      <c r="W4086" s="9">
        <v>-2.0349134304229617</v>
      </c>
      <c r="X4086" s="9">
        <v>-0.83127929340828222</v>
      </c>
      <c r="Y4086" s="9">
        <v>-0.80255205787341299</v>
      </c>
      <c r="Z4086" s="9">
        <v>-1.6664280299054701</v>
      </c>
    </row>
    <row r="4087" spans="2:26" x14ac:dyDescent="0.25">
      <c r="B4087" s="3" t="s">
        <v>837</v>
      </c>
      <c r="C4087" s="12">
        <v>-1.0314526675549203</v>
      </c>
      <c r="D4087" s="12">
        <v>-1.0392134335509815</v>
      </c>
      <c r="E4087" s="12">
        <v>-1.0836717508146647</v>
      </c>
      <c r="F4087" s="12">
        <v>-1.2124182249530451</v>
      </c>
      <c r="G4087" s="12">
        <v>-1.1279684103643512</v>
      </c>
      <c r="H4087" s="12">
        <v>-0.191441050569822</v>
      </c>
      <c r="I4087" s="12">
        <v>-1.0320388997903649</v>
      </c>
      <c r="J4087" s="12">
        <v>-1.1642306588246378</v>
      </c>
      <c r="K4087" s="12">
        <v>-1.0165292013291682</v>
      </c>
      <c r="L4087" s="12">
        <v>-1.0178639800596612</v>
      </c>
      <c r="M4087" s="12">
        <v>-1.0346094374314108</v>
      </c>
      <c r="N4087" s="12">
        <v>-0.17320046213947818</v>
      </c>
      <c r="O4087" s="12">
        <v>-1.0809092416096504</v>
      </c>
      <c r="P4087" s="12">
        <v>-0.18527616551178921</v>
      </c>
      <c r="Q4087" s="12">
        <v>-1.0209973690648875</v>
      </c>
      <c r="R4087" s="12">
        <v>-1.0536187694812509</v>
      </c>
      <c r="S4087" s="12">
        <v>-0.94030813662852331</v>
      </c>
      <c r="T4087" s="12">
        <v>-0.95527008289626858</v>
      </c>
      <c r="U4087" s="12">
        <v>-1.2282074630403721</v>
      </c>
      <c r="V4087" s="12">
        <v>-0.35908438323265773</v>
      </c>
      <c r="W4087" s="12">
        <v>-1.1915107342315849</v>
      </c>
      <c r="X4087" s="12">
        <v>-1.64453627151232</v>
      </c>
      <c r="Y4087" s="12">
        <v>-1.5855825792039593</v>
      </c>
      <c r="Z4087" s="12">
        <v>-0.85127827543951529</v>
      </c>
    </row>
    <row r="4088" spans="2:26" x14ac:dyDescent="0.25">
      <c r="B4088" s="3" t="s">
        <v>838</v>
      </c>
      <c r="C4088" s="9">
        <v>-1.0314526675549203</v>
      </c>
      <c r="D4088" s="9">
        <v>-1.0392134335509815</v>
      </c>
      <c r="E4088" s="9">
        <v>-1.0836717508146647</v>
      </c>
      <c r="F4088" s="9">
        <v>-1.2124182249530451</v>
      </c>
      <c r="G4088" s="9">
        <v>-1.1279684103643512</v>
      </c>
      <c r="H4088" s="9">
        <v>0.6833718514011371</v>
      </c>
      <c r="I4088" s="9">
        <v>-1.0320388997903649</v>
      </c>
      <c r="J4088" s="9">
        <v>-1.1642306588246378</v>
      </c>
      <c r="K4088" s="9">
        <v>-1.0165292013291682</v>
      </c>
      <c r="L4088" s="9">
        <v>-1.0178639800596612</v>
      </c>
      <c r="M4088" s="9">
        <v>-1.0346094374314108</v>
      </c>
      <c r="N4088" s="9">
        <v>-1.0068720199041663</v>
      </c>
      <c r="O4088" s="9">
        <v>-1.0809092416096504</v>
      </c>
      <c r="P4088" s="9">
        <v>0.62056354231659583</v>
      </c>
      <c r="Q4088" s="9">
        <v>-1.0209973690648875</v>
      </c>
      <c r="R4088" s="9">
        <v>-1.0536187694812509</v>
      </c>
      <c r="S4088" s="9">
        <v>-0.94030813662852331</v>
      </c>
      <c r="T4088" s="9">
        <v>-0.95527008289626858</v>
      </c>
      <c r="U4088" s="9">
        <v>-1.2282074630403721</v>
      </c>
      <c r="V4088" s="9">
        <v>-1.2175576438087472</v>
      </c>
      <c r="W4088" s="9">
        <v>-1.1915107342315849</v>
      </c>
      <c r="X4088" s="9">
        <v>-1.8022315304244432E-2</v>
      </c>
      <c r="Y4088" s="9">
        <v>-0.80255205787341299</v>
      </c>
      <c r="Z4088" s="9">
        <v>-0.85127827543951529</v>
      </c>
    </row>
    <row r="4089" spans="2:26" x14ac:dyDescent="0.25">
      <c r="B4089" s="3" t="s">
        <v>839</v>
      </c>
      <c r="C4089" s="12">
        <v>-0.1634936629224582</v>
      </c>
      <c r="D4089" s="12">
        <v>-0.19236004864826298</v>
      </c>
      <c r="E4089" s="12">
        <v>-0.24236959588112925</v>
      </c>
      <c r="F4089" s="12">
        <v>-0.31736100775867038</v>
      </c>
      <c r="G4089" s="12">
        <v>-0.29525553481929862</v>
      </c>
      <c r="H4089" s="12">
        <v>-1.9410668545117402</v>
      </c>
      <c r="I4089" s="12">
        <v>-0.1512681129716375</v>
      </c>
      <c r="J4089" s="12">
        <v>-0.29407068400953573</v>
      </c>
      <c r="K4089" s="12">
        <v>-0.19740634043669125</v>
      </c>
      <c r="L4089" s="12">
        <v>-0.21028398708924881</v>
      </c>
      <c r="M4089" s="12">
        <v>-0.21733589932913672</v>
      </c>
      <c r="N4089" s="12">
        <v>-0.17320046213947818</v>
      </c>
      <c r="O4089" s="12">
        <v>-0.24713095908596711</v>
      </c>
      <c r="P4089" s="12">
        <v>-1.7969555811685594</v>
      </c>
      <c r="Q4089" s="12">
        <v>-0.1736869087604635</v>
      </c>
      <c r="R4089" s="12">
        <v>-0.19696026546608958</v>
      </c>
      <c r="S4089" s="12">
        <v>-0.15996046462186361</v>
      </c>
      <c r="T4089" s="12">
        <v>-0.13614300468830445</v>
      </c>
      <c r="U4089" s="12">
        <v>-0.33966458897709684</v>
      </c>
      <c r="V4089" s="12">
        <v>-0.35908438323265773</v>
      </c>
      <c r="W4089" s="12">
        <v>-0.34810803804020807</v>
      </c>
      <c r="X4089" s="12">
        <v>-1.8022315304244432E-2</v>
      </c>
      <c r="Y4089" s="12">
        <v>-1.9521536542866792E-2</v>
      </c>
      <c r="Z4089" s="12">
        <v>-3.6128520973560348E-2</v>
      </c>
    </row>
    <row r="4090" spans="2:26" x14ac:dyDescent="0.25">
      <c r="B4090" s="3" t="s">
        <v>840</v>
      </c>
      <c r="C4090" s="9">
        <v>-0.1634936629224582</v>
      </c>
      <c r="D4090" s="9">
        <v>1.501346721157174</v>
      </c>
      <c r="E4090" s="9">
        <v>1.4402347139859417</v>
      </c>
      <c r="F4090" s="9">
        <v>0.57769620943570421</v>
      </c>
      <c r="G4090" s="9">
        <v>1.3701702162708069</v>
      </c>
      <c r="H4090" s="9">
        <v>-0.191441050569822</v>
      </c>
      <c r="I4090" s="9">
        <v>1.6102734606658171</v>
      </c>
      <c r="J4090" s="9">
        <v>-0.29407068400953573</v>
      </c>
      <c r="K4090" s="9">
        <v>1.4408393813482627</v>
      </c>
      <c r="L4090" s="9">
        <v>0.59729600588116361</v>
      </c>
      <c r="M4090" s="9">
        <v>1.4172111768754114</v>
      </c>
      <c r="N4090" s="9">
        <v>-0.17320046213947818</v>
      </c>
      <c r="O4090" s="9">
        <v>1.4204256059613993</v>
      </c>
      <c r="P4090" s="9">
        <v>-0.18527616551178921</v>
      </c>
      <c r="Q4090" s="9">
        <v>1.5209340118483845</v>
      </c>
      <c r="R4090" s="9">
        <v>-0.19696026546608958</v>
      </c>
      <c r="S4090" s="9">
        <v>1.4007348793914556</v>
      </c>
      <c r="T4090" s="9">
        <v>1.5021111517276238</v>
      </c>
      <c r="U4090" s="9">
        <v>1.4374211591494539</v>
      </c>
      <c r="V4090" s="9">
        <v>-0.35908438323265773</v>
      </c>
      <c r="W4090" s="9">
        <v>1.3386973543425458</v>
      </c>
      <c r="X4090" s="9">
        <v>1.6084916409038312</v>
      </c>
      <c r="Y4090" s="9">
        <v>1.5465395061182257</v>
      </c>
      <c r="Z4090" s="9">
        <v>0.77902123349239449</v>
      </c>
    </row>
    <row r="4091" spans="2:26" x14ac:dyDescent="0.25">
      <c r="B4091" s="3" t="s">
        <v>841</v>
      </c>
      <c r="C4091" s="12">
        <v>1.5724243463424659</v>
      </c>
      <c r="D4091" s="12">
        <v>1.501346721157174</v>
      </c>
      <c r="E4091" s="12">
        <v>1.4402347139859417</v>
      </c>
      <c r="F4091" s="12">
        <v>1.4727534266300788</v>
      </c>
      <c r="G4091" s="12">
        <v>1.3701702162708069</v>
      </c>
      <c r="H4091" s="12">
        <v>1.5581847533720963</v>
      </c>
      <c r="I4091" s="12">
        <v>1.6102734606658171</v>
      </c>
      <c r="J4091" s="12">
        <v>1.4462492656206682</v>
      </c>
      <c r="K4091" s="12">
        <v>1.4408393813482627</v>
      </c>
      <c r="L4091" s="12">
        <v>1.404875998851576</v>
      </c>
      <c r="M4091" s="12">
        <v>1.4172111768754114</v>
      </c>
      <c r="N4091" s="12">
        <v>1.4941426533898983</v>
      </c>
      <c r="O4091" s="12">
        <v>1.4204256059613993</v>
      </c>
      <c r="P4091" s="12">
        <v>1.426403250144981</v>
      </c>
      <c r="Q4091" s="12">
        <v>1.5209340118483845</v>
      </c>
      <c r="R4091" s="12">
        <v>1.5163567425642333</v>
      </c>
      <c r="S4091" s="12">
        <v>1.4007348793914556</v>
      </c>
      <c r="T4091" s="12">
        <v>1.5021111517276238</v>
      </c>
      <c r="U4091" s="12">
        <v>1.4374211591494539</v>
      </c>
      <c r="V4091" s="12">
        <v>1.3578621379195213</v>
      </c>
      <c r="W4091" s="12">
        <v>1.3386973543425458</v>
      </c>
      <c r="X4091" s="12">
        <v>-0.83127929340828222</v>
      </c>
      <c r="Y4091" s="12">
        <v>-0.80255205787341299</v>
      </c>
      <c r="Z4091" s="12">
        <v>-1.6664280299054701</v>
      </c>
    </row>
    <row r="4092" spans="2:26" x14ac:dyDescent="0.25">
      <c r="B4092" s="3" t="s">
        <v>842</v>
      </c>
      <c r="C4092" s="9">
        <v>-1.0314526675549203</v>
      </c>
      <c r="D4092" s="9">
        <v>1.501346721157174</v>
      </c>
      <c r="E4092" s="9">
        <v>1.4402347139859417</v>
      </c>
      <c r="F4092" s="9">
        <v>0.57769620943570421</v>
      </c>
      <c r="G4092" s="9">
        <v>1.3701702162708069</v>
      </c>
      <c r="H4092" s="9">
        <v>-1.0662539525407813</v>
      </c>
      <c r="I4092" s="9">
        <v>1.6102734606658171</v>
      </c>
      <c r="J4092" s="9">
        <v>-1.1642306588246378</v>
      </c>
      <c r="K4092" s="9">
        <v>1.4408393813482627</v>
      </c>
      <c r="L4092" s="9">
        <v>0.59729600588116361</v>
      </c>
      <c r="M4092" s="9">
        <v>1.4172111768754114</v>
      </c>
      <c r="N4092" s="9">
        <v>1.4941426533898983</v>
      </c>
      <c r="O4092" s="9">
        <v>1.4204256059613993</v>
      </c>
      <c r="P4092" s="9">
        <v>-0.99111587334017426</v>
      </c>
      <c r="Q4092" s="9">
        <v>1.5209340118483845</v>
      </c>
      <c r="R4092" s="9">
        <v>-1.0536187694812509</v>
      </c>
      <c r="S4092" s="9">
        <v>1.4007348793914556</v>
      </c>
      <c r="T4092" s="9">
        <v>1.5021111517276238</v>
      </c>
      <c r="U4092" s="9">
        <v>1.4374211591494539</v>
      </c>
      <c r="V4092" s="9">
        <v>1.3578621379195213</v>
      </c>
      <c r="W4092" s="9">
        <v>1.3386973543425458</v>
      </c>
      <c r="X4092" s="9">
        <v>-1.64453627151232</v>
      </c>
      <c r="Y4092" s="9">
        <v>-1.5855825792039593</v>
      </c>
      <c r="Z4092" s="9">
        <v>-0.85127827543951529</v>
      </c>
    </row>
    <row r="4093" spans="2:26" x14ac:dyDescent="0.25">
      <c r="B4093" s="3" t="s">
        <v>843</v>
      </c>
      <c r="C4093" s="12">
        <v>-0.1634936629224582</v>
      </c>
      <c r="D4093" s="12">
        <v>-0.19236004864826298</v>
      </c>
      <c r="E4093" s="12">
        <v>-0.24236959588112925</v>
      </c>
      <c r="F4093" s="12">
        <v>0.57769620943570421</v>
      </c>
      <c r="G4093" s="12">
        <v>-0.29525553481929862</v>
      </c>
      <c r="H4093" s="12">
        <v>-0.191441050569822</v>
      </c>
      <c r="I4093" s="12">
        <v>-0.1512681129716375</v>
      </c>
      <c r="J4093" s="12">
        <v>-0.29407068400953573</v>
      </c>
      <c r="K4093" s="12">
        <v>-0.19740634043669125</v>
      </c>
      <c r="L4093" s="12">
        <v>0.59729600588116361</v>
      </c>
      <c r="M4093" s="12">
        <v>-0.21733589932913672</v>
      </c>
      <c r="N4093" s="12">
        <v>0.66047109562521</v>
      </c>
      <c r="O4093" s="12">
        <v>-0.24713095908596711</v>
      </c>
      <c r="P4093" s="12">
        <v>-0.18527616551178921</v>
      </c>
      <c r="Q4093" s="12">
        <v>-0.1736869087604635</v>
      </c>
      <c r="R4093" s="12">
        <v>0.65969823854907184</v>
      </c>
      <c r="S4093" s="12">
        <v>-0.15996046462186361</v>
      </c>
      <c r="T4093" s="12">
        <v>0.68298407351965973</v>
      </c>
      <c r="U4093" s="12">
        <v>-0.33966458897709684</v>
      </c>
      <c r="V4093" s="12">
        <v>0.49938887734343179</v>
      </c>
      <c r="W4093" s="12">
        <v>-0.34810803804020807</v>
      </c>
      <c r="X4093" s="12">
        <v>-1.8022315304244432E-2</v>
      </c>
      <c r="Y4093" s="12">
        <v>-0.80255205787341299</v>
      </c>
      <c r="Z4093" s="12">
        <v>-0.85127827543951529</v>
      </c>
    </row>
    <row r="4094" spans="2:26" x14ac:dyDescent="0.25">
      <c r="B4094" s="3" t="s">
        <v>844</v>
      </c>
      <c r="C4094" s="9">
        <v>-0.1634936629224582</v>
      </c>
      <c r="D4094" s="9">
        <v>-0.19236004864826298</v>
      </c>
      <c r="E4094" s="9">
        <v>-0.24236959588112925</v>
      </c>
      <c r="F4094" s="9">
        <v>-1.2124182249530451</v>
      </c>
      <c r="G4094" s="9">
        <v>-0.29525553481929862</v>
      </c>
      <c r="H4094" s="9">
        <v>-0.191441050569822</v>
      </c>
      <c r="I4094" s="9">
        <v>-0.1512681129716375</v>
      </c>
      <c r="J4094" s="9">
        <v>-0.29407068400953573</v>
      </c>
      <c r="K4094" s="9">
        <v>-0.19740634043669125</v>
      </c>
      <c r="L4094" s="9">
        <v>-1.0178639800596612</v>
      </c>
      <c r="M4094" s="9">
        <v>-0.21733589932913672</v>
      </c>
      <c r="N4094" s="9">
        <v>-0.17320046213947818</v>
      </c>
      <c r="O4094" s="9">
        <v>-0.24713095908596711</v>
      </c>
      <c r="P4094" s="9">
        <v>-0.18527616551178921</v>
      </c>
      <c r="Q4094" s="9">
        <v>-0.1736869087604635</v>
      </c>
      <c r="R4094" s="9">
        <v>-1.0536187694812509</v>
      </c>
      <c r="S4094" s="9">
        <v>-0.15996046462186361</v>
      </c>
      <c r="T4094" s="9">
        <v>-0.13614300468830445</v>
      </c>
      <c r="U4094" s="9">
        <v>-0.33966458897709684</v>
      </c>
      <c r="V4094" s="9">
        <v>-0.35908438323265773</v>
      </c>
      <c r="W4094" s="9">
        <v>-0.34810803804020807</v>
      </c>
      <c r="X4094" s="9">
        <v>-1.8022315304244432E-2</v>
      </c>
      <c r="Y4094" s="9">
        <v>-1.9521536542866792E-2</v>
      </c>
      <c r="Z4094" s="9">
        <v>-0.85127827543951529</v>
      </c>
    </row>
    <row r="4095" spans="2:26" x14ac:dyDescent="0.25">
      <c r="B4095" s="3" t="s">
        <v>845</v>
      </c>
      <c r="C4095" s="12">
        <v>-0.1634936629224582</v>
      </c>
      <c r="D4095" s="12">
        <v>-0.19236004864826298</v>
      </c>
      <c r="E4095" s="12">
        <v>-0.24236959588112925</v>
      </c>
      <c r="F4095" s="12">
        <v>-0.31736100775867038</v>
      </c>
      <c r="G4095" s="12">
        <v>-1.1279684103643512</v>
      </c>
      <c r="H4095" s="12">
        <v>-0.191441050569822</v>
      </c>
      <c r="I4095" s="12">
        <v>-0.1512681129716375</v>
      </c>
      <c r="J4095" s="12">
        <v>-0.29407068400953573</v>
      </c>
      <c r="K4095" s="12">
        <v>-0.19740634043669125</v>
      </c>
      <c r="L4095" s="12">
        <v>-0.21028398708924881</v>
      </c>
      <c r="M4095" s="12">
        <v>-1.0346094374314108</v>
      </c>
      <c r="N4095" s="12">
        <v>-0.17320046213947818</v>
      </c>
      <c r="O4095" s="12">
        <v>-0.24713095908596711</v>
      </c>
      <c r="P4095" s="12">
        <v>-0.18527616551178921</v>
      </c>
      <c r="Q4095" s="12">
        <v>-0.1736869087604635</v>
      </c>
      <c r="R4095" s="12">
        <v>-0.19696026546608958</v>
      </c>
      <c r="S4095" s="12">
        <v>-0.94030813662852331</v>
      </c>
      <c r="T4095" s="12">
        <v>-0.13614300468830445</v>
      </c>
      <c r="U4095" s="12">
        <v>-1.2282074630403721</v>
      </c>
      <c r="V4095" s="12">
        <v>-0.35908438323265773</v>
      </c>
      <c r="W4095" s="12">
        <v>-0.34810803804020807</v>
      </c>
      <c r="X4095" s="12">
        <v>-1.8022315304244432E-2</v>
      </c>
      <c r="Y4095" s="12">
        <v>-1.9521536542866792E-2</v>
      </c>
      <c r="Z4095" s="12">
        <v>-3.6128520973560348E-2</v>
      </c>
    </row>
    <row r="4096" spans="2:26" x14ac:dyDescent="0.25">
      <c r="B4096" s="3" t="s">
        <v>846</v>
      </c>
      <c r="C4096" s="9">
        <v>-0.1634936629224582</v>
      </c>
      <c r="D4096" s="9">
        <v>-1.0392134335509815</v>
      </c>
      <c r="E4096" s="9">
        <v>-1.0836717508146647</v>
      </c>
      <c r="F4096" s="9">
        <v>-0.31736100775867038</v>
      </c>
      <c r="G4096" s="9">
        <v>0.53745734072575413</v>
      </c>
      <c r="H4096" s="9">
        <v>-0.191441050569822</v>
      </c>
      <c r="I4096" s="9">
        <v>-1.0320388997903649</v>
      </c>
      <c r="J4096" s="9">
        <v>-0.29407068400953573</v>
      </c>
      <c r="K4096" s="9">
        <v>-1.0165292013291682</v>
      </c>
      <c r="L4096" s="9">
        <v>-0.21028398708924881</v>
      </c>
      <c r="M4096" s="9">
        <v>0.59993763877313744</v>
      </c>
      <c r="N4096" s="9">
        <v>-1.0068720199041663</v>
      </c>
      <c r="O4096" s="9">
        <v>-1.0809092416096504</v>
      </c>
      <c r="P4096" s="9">
        <v>-0.99111587334017426</v>
      </c>
      <c r="Q4096" s="9">
        <v>-1.0209973690648875</v>
      </c>
      <c r="R4096" s="9">
        <v>-0.19696026546608958</v>
      </c>
      <c r="S4096" s="9">
        <v>0.62038720738479602</v>
      </c>
      <c r="T4096" s="9">
        <v>-0.95527008289626858</v>
      </c>
      <c r="U4096" s="9">
        <v>0.54887828508617853</v>
      </c>
      <c r="V4096" s="9">
        <v>-1.2175576438087472</v>
      </c>
      <c r="W4096" s="9">
        <v>-1.1915107342315849</v>
      </c>
      <c r="X4096" s="9">
        <v>-0.83127929340828222</v>
      </c>
      <c r="Y4096" s="9">
        <v>-0.80255205787341299</v>
      </c>
      <c r="Z4096" s="9">
        <v>-3.6128520973560348E-2</v>
      </c>
    </row>
    <row r="4097" spans="2:26" x14ac:dyDescent="0.25">
      <c r="B4097" s="3" t="s">
        <v>847</v>
      </c>
      <c r="C4097" s="12">
        <v>1.5724243463424659</v>
      </c>
      <c r="D4097" s="12">
        <v>1.501346721157174</v>
      </c>
      <c r="E4097" s="12">
        <v>1.4402347139859417</v>
      </c>
      <c r="F4097" s="12">
        <v>1.4727534266300788</v>
      </c>
      <c r="G4097" s="12">
        <v>1.3701702162708069</v>
      </c>
      <c r="H4097" s="12">
        <v>1.5581847533720963</v>
      </c>
      <c r="I4097" s="12">
        <v>1.6102734606658171</v>
      </c>
      <c r="J4097" s="12">
        <v>1.4462492656206682</v>
      </c>
      <c r="K4097" s="12">
        <v>1.4408393813482627</v>
      </c>
      <c r="L4097" s="12">
        <v>1.404875998851576</v>
      </c>
      <c r="M4097" s="12">
        <v>1.4172111768754114</v>
      </c>
      <c r="N4097" s="12">
        <v>1.4941426533898983</v>
      </c>
      <c r="O4097" s="12">
        <v>1.4204256059613993</v>
      </c>
      <c r="P4097" s="12">
        <v>1.426403250144981</v>
      </c>
      <c r="Q4097" s="12">
        <v>1.5209340118483845</v>
      </c>
      <c r="R4097" s="12">
        <v>1.5163567425642333</v>
      </c>
      <c r="S4097" s="12">
        <v>1.4007348793914556</v>
      </c>
      <c r="T4097" s="12">
        <v>1.5021111517276238</v>
      </c>
      <c r="U4097" s="12">
        <v>1.4374211591494539</v>
      </c>
      <c r="V4097" s="12">
        <v>1.3578621379195213</v>
      </c>
      <c r="W4097" s="12">
        <v>1.3386973543425458</v>
      </c>
      <c r="X4097" s="12">
        <v>1.6084916409038312</v>
      </c>
      <c r="Y4097" s="12">
        <v>1.5465395061182257</v>
      </c>
      <c r="Z4097" s="12">
        <v>1.5941709879583494</v>
      </c>
    </row>
    <row r="4098" spans="2:26" x14ac:dyDescent="0.25">
      <c r="B4098" s="3" t="s">
        <v>848</v>
      </c>
      <c r="C4098" s="9">
        <v>-1.0314526675549203</v>
      </c>
      <c r="D4098" s="9">
        <v>0.65449333625445549</v>
      </c>
      <c r="E4098" s="9">
        <v>0.59893255905240617</v>
      </c>
      <c r="F4098" s="9">
        <v>0.57769620943570421</v>
      </c>
      <c r="G4098" s="9">
        <v>-0.29525553481929862</v>
      </c>
      <c r="H4098" s="9">
        <v>-1.0662539525407813</v>
      </c>
      <c r="I4098" s="9">
        <v>0.72950267384708978</v>
      </c>
      <c r="J4098" s="9">
        <v>-1.1642306588246378</v>
      </c>
      <c r="K4098" s="9">
        <v>0.62171652045578574</v>
      </c>
      <c r="L4098" s="9">
        <v>0.59729600588116361</v>
      </c>
      <c r="M4098" s="9">
        <v>-0.21733589932913672</v>
      </c>
      <c r="N4098" s="9">
        <v>0.66047109562521</v>
      </c>
      <c r="O4098" s="9">
        <v>0.58664732343771608</v>
      </c>
      <c r="P4098" s="9">
        <v>0.62056354231659583</v>
      </c>
      <c r="Q4098" s="9">
        <v>0.67362355154396059</v>
      </c>
      <c r="R4098" s="9">
        <v>0.65969823854907184</v>
      </c>
      <c r="S4098" s="9">
        <v>-0.15996046462186361</v>
      </c>
      <c r="T4098" s="9">
        <v>0.68298407351965973</v>
      </c>
      <c r="U4098" s="9">
        <v>-0.33966458897709684</v>
      </c>
      <c r="V4098" s="9">
        <v>0.49938887734343179</v>
      </c>
      <c r="W4098" s="9">
        <v>0.49529465815116885</v>
      </c>
      <c r="X4098" s="9">
        <v>0.79523466279979338</v>
      </c>
      <c r="Y4098" s="9">
        <v>0.76350898478767948</v>
      </c>
      <c r="Z4098" s="9">
        <v>-3.6128520973560348E-2</v>
      </c>
    </row>
    <row r="4099" spans="2:26" x14ac:dyDescent="0.25">
      <c r="B4099" s="3" t="s">
        <v>849</v>
      </c>
      <c r="C4099" s="12">
        <v>-0.1634936629224582</v>
      </c>
      <c r="D4099" s="12">
        <v>-1.8860668184536999</v>
      </c>
      <c r="E4099" s="12">
        <v>-1.9249739057482</v>
      </c>
      <c r="F4099" s="12">
        <v>-1.2124182249530451</v>
      </c>
      <c r="G4099" s="12">
        <v>-0.29525553481929862</v>
      </c>
      <c r="H4099" s="12">
        <v>-0.191441050569822</v>
      </c>
      <c r="I4099" s="12">
        <v>-1.9128096866090922</v>
      </c>
      <c r="J4099" s="12">
        <v>-0.29407068400953573</v>
      </c>
      <c r="K4099" s="12">
        <v>-1.8356520622216452</v>
      </c>
      <c r="L4099" s="12">
        <v>-1.0178639800596612</v>
      </c>
      <c r="M4099" s="12">
        <v>-0.21733589932913672</v>
      </c>
      <c r="N4099" s="12">
        <v>0.66047109562521</v>
      </c>
      <c r="O4099" s="12">
        <v>0.58664732343771608</v>
      </c>
      <c r="P4099" s="12">
        <v>-1.7969555811685594</v>
      </c>
      <c r="Q4099" s="12">
        <v>-1.8683078293693116</v>
      </c>
      <c r="R4099" s="12">
        <v>-1.0536187694812509</v>
      </c>
      <c r="S4099" s="12">
        <v>-0.15996046462186361</v>
      </c>
      <c r="T4099" s="12">
        <v>0.68298407351965973</v>
      </c>
      <c r="U4099" s="12">
        <v>-0.33966458897709684</v>
      </c>
      <c r="V4099" s="12">
        <v>0.49938887734343179</v>
      </c>
      <c r="W4099" s="12">
        <v>0.49529465815116885</v>
      </c>
      <c r="X4099" s="12">
        <v>-1.64453627151232</v>
      </c>
      <c r="Y4099" s="12">
        <v>-0.80255205787341299</v>
      </c>
      <c r="Z4099" s="12">
        <v>-3.6128520973560348E-2</v>
      </c>
    </row>
    <row r="4100" spans="2:26" x14ac:dyDescent="0.25">
      <c r="B4100" s="3" t="s">
        <v>850</v>
      </c>
      <c r="C4100" s="9">
        <v>-0.1634936629224582</v>
      </c>
      <c r="D4100" s="9">
        <v>1.501346721157174</v>
      </c>
      <c r="E4100" s="9">
        <v>1.4402347139859417</v>
      </c>
      <c r="F4100" s="9">
        <v>1.4727534266300788</v>
      </c>
      <c r="G4100" s="9">
        <v>1.3701702162708069</v>
      </c>
      <c r="H4100" s="9">
        <v>-1.0662539525407813</v>
      </c>
      <c r="I4100" s="9">
        <v>0.72950267384708978</v>
      </c>
      <c r="J4100" s="9">
        <v>-1.1642306588246378</v>
      </c>
      <c r="K4100" s="9">
        <v>0.62171652045578574</v>
      </c>
      <c r="L4100" s="9">
        <v>-0.21028398708924881</v>
      </c>
      <c r="M4100" s="9">
        <v>1.4172111768754114</v>
      </c>
      <c r="N4100" s="9">
        <v>0.66047109562521</v>
      </c>
      <c r="O4100" s="9">
        <v>0.58664732343771608</v>
      </c>
      <c r="P4100" s="9">
        <v>0.62056354231659583</v>
      </c>
      <c r="Q4100" s="9">
        <v>0.67362355154396059</v>
      </c>
      <c r="R4100" s="9">
        <v>-0.19696026546608958</v>
      </c>
      <c r="S4100" s="9">
        <v>1.4007348793914556</v>
      </c>
      <c r="T4100" s="9">
        <v>0.68298407351965973</v>
      </c>
      <c r="U4100" s="9">
        <v>1.4374211591494539</v>
      </c>
      <c r="V4100" s="9">
        <v>0.49938887734343179</v>
      </c>
      <c r="W4100" s="9">
        <v>0.49529465815116885</v>
      </c>
      <c r="X4100" s="9">
        <v>0.79523466279979338</v>
      </c>
      <c r="Y4100" s="9">
        <v>-1.9521536542866792E-2</v>
      </c>
      <c r="Z4100" s="9">
        <v>1.5941709879583494</v>
      </c>
    </row>
    <row r="4101" spans="2:26" x14ac:dyDescent="0.25">
      <c r="B4101" s="3" t="s">
        <v>851</v>
      </c>
      <c r="C4101" s="12">
        <v>-0.1634936629224582</v>
      </c>
      <c r="D4101" s="12">
        <v>-0.19236004864826298</v>
      </c>
      <c r="E4101" s="12">
        <v>0.59893255905240617</v>
      </c>
      <c r="F4101" s="12">
        <v>-0.31736100775867038</v>
      </c>
      <c r="G4101" s="12">
        <v>0.53745734072575413</v>
      </c>
      <c r="H4101" s="12">
        <v>-1.0662539525407813</v>
      </c>
      <c r="I4101" s="12">
        <v>-1.0320388997903649</v>
      </c>
      <c r="J4101" s="12">
        <v>0.57608929080556626</v>
      </c>
      <c r="K4101" s="12">
        <v>-0.19740634043669125</v>
      </c>
      <c r="L4101" s="12">
        <v>0.59729600588116361</v>
      </c>
      <c r="M4101" s="12">
        <v>-0.21733589932913672</v>
      </c>
      <c r="N4101" s="12">
        <v>-1.0068720199041663</v>
      </c>
      <c r="O4101" s="12">
        <v>-1.0809092416096504</v>
      </c>
      <c r="P4101" s="12">
        <v>-0.99111587334017426</v>
      </c>
      <c r="Q4101" s="12">
        <v>-1.0209973690648875</v>
      </c>
      <c r="R4101" s="12">
        <v>0.65969823854907184</v>
      </c>
      <c r="S4101" s="12">
        <v>-0.15996046462186361</v>
      </c>
      <c r="T4101" s="12">
        <v>-0.95527008289626858</v>
      </c>
      <c r="U4101" s="12">
        <v>-0.33966458897709684</v>
      </c>
      <c r="V4101" s="12">
        <v>-1.2175576438087472</v>
      </c>
      <c r="W4101" s="12">
        <v>-1.1915107342315849</v>
      </c>
      <c r="X4101" s="12">
        <v>-0.83127929340828222</v>
      </c>
      <c r="Y4101" s="12">
        <v>0.76350898478767948</v>
      </c>
      <c r="Z4101" s="12">
        <v>-3.6128520973560348E-2</v>
      </c>
    </row>
    <row r="4102" spans="2:26" x14ac:dyDescent="0.25">
      <c r="B4102" s="3" t="s">
        <v>852</v>
      </c>
      <c r="C4102" s="9">
        <v>-1.0314526675549203</v>
      </c>
      <c r="D4102" s="9">
        <v>-1.0392134335509815</v>
      </c>
      <c r="E4102" s="9">
        <v>-1.0836717508146647</v>
      </c>
      <c r="F4102" s="9">
        <v>-1.2124182249530451</v>
      </c>
      <c r="G4102" s="9">
        <v>-1.1279684103643512</v>
      </c>
      <c r="H4102" s="9">
        <v>0.6833718514011371</v>
      </c>
      <c r="I4102" s="9">
        <v>0.72950267384708978</v>
      </c>
      <c r="J4102" s="9">
        <v>0.57608929080556626</v>
      </c>
      <c r="K4102" s="9">
        <v>1.4408393813482627</v>
      </c>
      <c r="L4102" s="9">
        <v>0.59729600588116361</v>
      </c>
      <c r="M4102" s="9">
        <v>1.4172111768754114</v>
      </c>
      <c r="N4102" s="9">
        <v>0.66047109562521</v>
      </c>
      <c r="O4102" s="9">
        <v>0.58664732343771608</v>
      </c>
      <c r="P4102" s="9">
        <v>0.62056354231659583</v>
      </c>
      <c r="Q4102" s="9">
        <v>0.67362355154396059</v>
      </c>
      <c r="R4102" s="9">
        <v>0.65969823854907184</v>
      </c>
      <c r="S4102" s="9">
        <v>1.4007348793914556</v>
      </c>
      <c r="T4102" s="9">
        <v>0.68298407351965973</v>
      </c>
      <c r="U4102" s="9">
        <v>1.4374211591494539</v>
      </c>
      <c r="V4102" s="9">
        <v>0.49938887734343179</v>
      </c>
      <c r="W4102" s="9">
        <v>0.49529465815116885</v>
      </c>
      <c r="X4102" s="9">
        <v>0.79523466279979338</v>
      </c>
      <c r="Y4102" s="9">
        <v>0.76350898478767948</v>
      </c>
      <c r="Z4102" s="9">
        <v>1.5941709879583494</v>
      </c>
    </row>
    <row r="4103" spans="2:26" x14ac:dyDescent="0.25">
      <c r="B4103" s="3" t="s">
        <v>853</v>
      </c>
      <c r="C4103" s="12">
        <v>-0.1634936629224582</v>
      </c>
      <c r="D4103" s="12">
        <v>-1.0392134335509815</v>
      </c>
      <c r="E4103" s="12">
        <v>-0.24236959588112925</v>
      </c>
      <c r="F4103" s="12">
        <v>-0.31736100775867038</v>
      </c>
      <c r="G4103" s="12">
        <v>-0.29525553481929862</v>
      </c>
      <c r="H4103" s="12">
        <v>0.6833718514011371</v>
      </c>
      <c r="I4103" s="12">
        <v>0.72950267384708978</v>
      </c>
      <c r="J4103" s="12">
        <v>-0.29407068400953573</v>
      </c>
      <c r="K4103" s="12">
        <v>-0.19740634043669125</v>
      </c>
      <c r="L4103" s="12">
        <v>-0.21028398708924881</v>
      </c>
      <c r="M4103" s="12">
        <v>-0.21733589932913672</v>
      </c>
      <c r="N4103" s="12">
        <v>0.66047109562521</v>
      </c>
      <c r="O4103" s="12">
        <v>0.58664732343771608</v>
      </c>
      <c r="P4103" s="12">
        <v>0.62056354231659583</v>
      </c>
      <c r="Q4103" s="12">
        <v>0.67362355154396059</v>
      </c>
      <c r="R4103" s="12">
        <v>-0.19696026546608958</v>
      </c>
      <c r="S4103" s="12">
        <v>-0.15996046462186361</v>
      </c>
      <c r="T4103" s="12">
        <v>0.68298407351965973</v>
      </c>
      <c r="U4103" s="12">
        <v>-0.33966458897709684</v>
      </c>
      <c r="V4103" s="12">
        <v>0.49938887734343179</v>
      </c>
      <c r="W4103" s="12">
        <v>0.49529465815116885</v>
      </c>
      <c r="X4103" s="12">
        <v>0.79523466279979338</v>
      </c>
      <c r="Y4103" s="12">
        <v>-1.9521536542866792E-2</v>
      </c>
      <c r="Z4103" s="12">
        <v>-3.6128520973560348E-2</v>
      </c>
    </row>
    <row r="4104" spans="2:26" x14ac:dyDescent="0.25">
      <c r="B4104" s="3" t="s">
        <v>854</v>
      </c>
      <c r="C4104" s="9">
        <v>-1.0314526675549203</v>
      </c>
      <c r="D4104" s="9">
        <v>-1.8860668184536999</v>
      </c>
      <c r="E4104" s="9">
        <v>-0.24236959588112925</v>
      </c>
      <c r="F4104" s="9">
        <v>-1.2124182249530451</v>
      </c>
      <c r="G4104" s="9">
        <v>-0.29525553481929862</v>
      </c>
      <c r="H4104" s="9">
        <v>0.6833718514011371</v>
      </c>
      <c r="I4104" s="9">
        <v>0.72950267384708978</v>
      </c>
      <c r="J4104" s="9">
        <v>1.4462492656206682</v>
      </c>
      <c r="K4104" s="9">
        <v>-0.19740634043669125</v>
      </c>
      <c r="L4104" s="9">
        <v>1.404875998851576</v>
      </c>
      <c r="M4104" s="9">
        <v>-0.21733589932913672</v>
      </c>
      <c r="N4104" s="9">
        <v>0.66047109562521</v>
      </c>
      <c r="O4104" s="9">
        <v>0.58664732343771608</v>
      </c>
      <c r="P4104" s="9">
        <v>0.62056354231659583</v>
      </c>
      <c r="Q4104" s="9">
        <v>0.67362355154396059</v>
      </c>
      <c r="R4104" s="9">
        <v>1.5163567425642333</v>
      </c>
      <c r="S4104" s="9">
        <v>-0.15996046462186361</v>
      </c>
      <c r="T4104" s="9">
        <v>0.68298407351965973</v>
      </c>
      <c r="U4104" s="9">
        <v>-0.33966458897709684</v>
      </c>
      <c r="V4104" s="9">
        <v>0.49938887734343179</v>
      </c>
      <c r="W4104" s="9">
        <v>0.49529465815116885</v>
      </c>
      <c r="X4104" s="9">
        <v>0.79523466279979338</v>
      </c>
      <c r="Y4104" s="9">
        <v>1.5465395061182257</v>
      </c>
      <c r="Z4104" s="9">
        <v>-3.6128520973560348E-2</v>
      </c>
    </row>
    <row r="4105" spans="2:26" x14ac:dyDescent="0.25">
      <c r="B4105" s="3" t="s">
        <v>855</v>
      </c>
      <c r="C4105" s="12">
        <v>0.70446534171000386</v>
      </c>
      <c r="D4105" s="12">
        <v>0.65449333625445549</v>
      </c>
      <c r="E4105" s="12">
        <v>0.59893255905240617</v>
      </c>
      <c r="F4105" s="12">
        <v>0.57769620943570421</v>
      </c>
      <c r="G4105" s="12">
        <v>0.53745734072575413</v>
      </c>
      <c r="H4105" s="12">
        <v>-0.191441050569822</v>
      </c>
      <c r="I4105" s="12">
        <v>-0.1512681129716375</v>
      </c>
      <c r="J4105" s="12">
        <v>1.4462492656206682</v>
      </c>
      <c r="K4105" s="12">
        <v>-0.19740634043669125</v>
      </c>
      <c r="L4105" s="12">
        <v>1.404875998851576</v>
      </c>
      <c r="M4105" s="12">
        <v>-0.21733589932913672</v>
      </c>
      <c r="N4105" s="12">
        <v>-0.17320046213947818</v>
      </c>
      <c r="O4105" s="12">
        <v>-0.24713095908596711</v>
      </c>
      <c r="P4105" s="12">
        <v>-0.99111587334017426</v>
      </c>
      <c r="Q4105" s="12">
        <v>-1.0209973690648875</v>
      </c>
      <c r="R4105" s="12">
        <v>1.5163567425642333</v>
      </c>
      <c r="S4105" s="12">
        <v>-0.15996046462186361</v>
      </c>
      <c r="T4105" s="12">
        <v>-0.13614300468830445</v>
      </c>
      <c r="U4105" s="12">
        <v>-0.33966458897709684</v>
      </c>
      <c r="V4105" s="12">
        <v>-0.35908438323265773</v>
      </c>
      <c r="W4105" s="12">
        <v>-0.34810803804020807</v>
      </c>
      <c r="X4105" s="12">
        <v>-0.83127929340828222</v>
      </c>
      <c r="Y4105" s="12">
        <v>1.5465395061182257</v>
      </c>
      <c r="Z4105" s="12">
        <v>-3.6128520973560348E-2</v>
      </c>
    </row>
    <row r="4106" spans="2:26" x14ac:dyDescent="0.25">
      <c r="B4106" s="3" t="s">
        <v>856</v>
      </c>
      <c r="C4106" s="9">
        <v>0.70446534171000386</v>
      </c>
      <c r="D4106" s="9">
        <v>-0.19236004864826298</v>
      </c>
      <c r="E4106" s="9">
        <v>0.59893255905240617</v>
      </c>
      <c r="F4106" s="9">
        <v>0.57769620943570421</v>
      </c>
      <c r="G4106" s="9">
        <v>-0.29525553481929862</v>
      </c>
      <c r="H4106" s="9">
        <v>-0.191441050569822</v>
      </c>
      <c r="I4106" s="9">
        <v>-0.1512681129716375</v>
      </c>
      <c r="J4106" s="9">
        <v>0.57608929080556626</v>
      </c>
      <c r="K4106" s="9">
        <v>0.62171652045578574</v>
      </c>
      <c r="L4106" s="9">
        <v>0.59729600588116361</v>
      </c>
      <c r="M4106" s="9">
        <v>0.59993763877313744</v>
      </c>
      <c r="N4106" s="9">
        <v>-0.17320046213947818</v>
      </c>
      <c r="O4106" s="9">
        <v>-0.24713095908596711</v>
      </c>
      <c r="P4106" s="9">
        <v>-0.99111587334017426</v>
      </c>
      <c r="Q4106" s="9">
        <v>-1.0209973690648875</v>
      </c>
      <c r="R4106" s="9">
        <v>0.65969823854907184</v>
      </c>
      <c r="S4106" s="9">
        <v>0.62038720738479602</v>
      </c>
      <c r="T4106" s="9">
        <v>-0.13614300468830445</v>
      </c>
      <c r="U4106" s="9">
        <v>0.54887828508617853</v>
      </c>
      <c r="V4106" s="9">
        <v>-0.35908438323265773</v>
      </c>
      <c r="W4106" s="9">
        <v>-0.34810803804020807</v>
      </c>
      <c r="X4106" s="9">
        <v>-0.83127929340828222</v>
      </c>
      <c r="Y4106" s="9">
        <v>0.76350898478767948</v>
      </c>
      <c r="Z4106" s="9">
        <v>0.77902123349239449</v>
      </c>
    </row>
    <row r="4107" spans="2:26" x14ac:dyDescent="0.25">
      <c r="B4107" s="3" t="s">
        <v>857</v>
      </c>
      <c r="C4107" s="12">
        <v>-0.1634936629224582</v>
      </c>
      <c r="D4107" s="12">
        <v>-1.0392134335509815</v>
      </c>
      <c r="E4107" s="12">
        <v>0.59893255905240617</v>
      </c>
      <c r="F4107" s="12">
        <v>0.57769620943570421</v>
      </c>
      <c r="G4107" s="12">
        <v>-1.1279684103643512</v>
      </c>
      <c r="H4107" s="12">
        <v>-1.0662539525407813</v>
      </c>
      <c r="I4107" s="12">
        <v>-1.0320388997903649</v>
      </c>
      <c r="J4107" s="12">
        <v>-0.29407068400953573</v>
      </c>
      <c r="K4107" s="12">
        <v>-1.0165292013291682</v>
      </c>
      <c r="L4107" s="12">
        <v>-0.21028398708924881</v>
      </c>
      <c r="M4107" s="12">
        <v>-1.0346094374314108</v>
      </c>
      <c r="N4107" s="12">
        <v>-1.0068720199041663</v>
      </c>
      <c r="O4107" s="12">
        <v>-1.0809092416096504</v>
      </c>
      <c r="P4107" s="12">
        <v>0.62056354231659583</v>
      </c>
      <c r="Q4107" s="12">
        <v>0.67362355154396059</v>
      </c>
      <c r="R4107" s="12">
        <v>-0.19696026546608958</v>
      </c>
      <c r="S4107" s="12">
        <v>-0.94030813662852331</v>
      </c>
      <c r="T4107" s="12">
        <v>-0.95527008289626858</v>
      </c>
      <c r="U4107" s="12">
        <v>-1.2282074630403721</v>
      </c>
      <c r="V4107" s="12">
        <v>-1.2175576438087472</v>
      </c>
      <c r="W4107" s="12">
        <v>-1.1915107342315849</v>
      </c>
      <c r="X4107" s="12">
        <v>0.79523466279979338</v>
      </c>
      <c r="Y4107" s="12">
        <v>-1.9521536542866792E-2</v>
      </c>
      <c r="Z4107" s="12">
        <v>-0.85127827543951529</v>
      </c>
    </row>
    <row r="4108" spans="2:26" x14ac:dyDescent="0.25">
      <c r="B4108" s="3" t="s">
        <v>858</v>
      </c>
      <c r="C4108" s="9">
        <v>1.5724243463424659</v>
      </c>
      <c r="D4108" s="9">
        <v>1.501346721157174</v>
      </c>
      <c r="E4108" s="9">
        <v>1.4402347139859417</v>
      </c>
      <c r="F4108" s="9">
        <v>1.4727534266300788</v>
      </c>
      <c r="G4108" s="9">
        <v>1.3701702162708069</v>
      </c>
      <c r="H4108" s="9">
        <v>-0.191441050569822</v>
      </c>
      <c r="I4108" s="9">
        <v>-0.1512681129716375</v>
      </c>
      <c r="J4108" s="9">
        <v>0.57608929080556626</v>
      </c>
      <c r="K4108" s="9">
        <v>1.4408393813482627</v>
      </c>
      <c r="L4108" s="9">
        <v>0.59729600588116361</v>
      </c>
      <c r="M4108" s="9">
        <v>1.4172111768754114</v>
      </c>
      <c r="N4108" s="9">
        <v>-0.17320046213947818</v>
      </c>
      <c r="O4108" s="9">
        <v>-0.24713095908596711</v>
      </c>
      <c r="P4108" s="9">
        <v>-0.18527616551178921</v>
      </c>
      <c r="Q4108" s="9">
        <v>-0.1736869087604635</v>
      </c>
      <c r="R4108" s="9">
        <v>0.65969823854907184</v>
      </c>
      <c r="S4108" s="9">
        <v>1.4007348793914556</v>
      </c>
      <c r="T4108" s="9">
        <v>-0.13614300468830445</v>
      </c>
      <c r="U4108" s="9">
        <v>0.54887828508617853</v>
      </c>
      <c r="V4108" s="9">
        <v>1.3578621379195213</v>
      </c>
      <c r="W4108" s="9">
        <v>-0.34810803804020807</v>
      </c>
      <c r="X4108" s="9">
        <v>-1.8022315304244432E-2</v>
      </c>
      <c r="Y4108" s="9">
        <v>0.76350898478767948</v>
      </c>
      <c r="Z4108" s="9">
        <v>1.5941709879583494</v>
      </c>
    </row>
    <row r="4109" spans="2:26" x14ac:dyDescent="0.25">
      <c r="B4109" s="3" t="s">
        <v>859</v>
      </c>
      <c r="C4109" s="12">
        <v>-1.0314526675549203</v>
      </c>
      <c r="D4109" s="12">
        <v>-0.19236004864826298</v>
      </c>
      <c r="E4109" s="12">
        <v>-1.9249739057482</v>
      </c>
      <c r="F4109" s="12">
        <v>-1.2124182249530451</v>
      </c>
      <c r="G4109" s="12">
        <v>-0.29525553481929862</v>
      </c>
      <c r="H4109" s="12">
        <v>-1.0662539525407813</v>
      </c>
      <c r="I4109" s="12">
        <v>-1.0320388997903649</v>
      </c>
      <c r="J4109" s="12">
        <v>-0.29407068400953573</v>
      </c>
      <c r="K4109" s="12">
        <v>-1.8356520622216452</v>
      </c>
      <c r="L4109" s="12">
        <v>-0.21028398708924881</v>
      </c>
      <c r="M4109" s="12">
        <v>-1.851882975533685</v>
      </c>
      <c r="N4109" s="12">
        <v>-1.0068720199041663</v>
      </c>
      <c r="O4109" s="12">
        <v>-1.0809092416096504</v>
      </c>
      <c r="P4109" s="12">
        <v>-0.99111587334017426</v>
      </c>
      <c r="Q4109" s="12">
        <v>-1.0209973690648875</v>
      </c>
      <c r="R4109" s="12">
        <v>-0.19696026546608958</v>
      </c>
      <c r="S4109" s="12">
        <v>-1.7206558086351829</v>
      </c>
      <c r="T4109" s="12">
        <v>-0.95527008289626858</v>
      </c>
      <c r="U4109" s="12">
        <v>-0.33966458897709684</v>
      </c>
      <c r="V4109" s="12">
        <v>-2.0760309043848366</v>
      </c>
      <c r="W4109" s="12">
        <v>-1.1915107342315849</v>
      </c>
      <c r="X4109" s="12">
        <v>-0.83127929340828222</v>
      </c>
      <c r="Y4109" s="12">
        <v>-1.9521536542866792E-2</v>
      </c>
      <c r="Z4109" s="12">
        <v>-1.6664280299054701</v>
      </c>
    </row>
    <row r="4110" spans="2:26" x14ac:dyDescent="0.25">
      <c r="B4110" s="3" t="s">
        <v>860</v>
      </c>
      <c r="C4110" s="9">
        <v>0.70446534171000386</v>
      </c>
      <c r="D4110" s="9">
        <v>0.65449333625445549</v>
      </c>
      <c r="E4110" s="9">
        <v>-0.24236959588112925</v>
      </c>
      <c r="F4110" s="9">
        <v>0.57769620943570421</v>
      </c>
      <c r="G4110" s="9">
        <v>0.53745734072575413</v>
      </c>
      <c r="H4110" s="9">
        <v>0.6833718514011371</v>
      </c>
      <c r="I4110" s="9">
        <v>0.72950267384708978</v>
      </c>
      <c r="J4110" s="9">
        <v>0.57608929080556626</v>
      </c>
      <c r="K4110" s="9">
        <v>-0.19740634043669125</v>
      </c>
      <c r="L4110" s="9">
        <v>0.59729600588116361</v>
      </c>
      <c r="M4110" s="9">
        <v>-0.21733589932913672</v>
      </c>
      <c r="N4110" s="9">
        <v>0.66047109562521</v>
      </c>
      <c r="O4110" s="9">
        <v>0.58664732343771608</v>
      </c>
      <c r="P4110" s="9">
        <v>-0.18527616551178921</v>
      </c>
      <c r="Q4110" s="9">
        <v>-0.1736869087604635</v>
      </c>
      <c r="R4110" s="9">
        <v>0.65969823854907184</v>
      </c>
      <c r="S4110" s="9">
        <v>-0.15996046462186361</v>
      </c>
      <c r="T4110" s="9">
        <v>0.68298407351965973</v>
      </c>
      <c r="U4110" s="9">
        <v>0.54887828508617853</v>
      </c>
      <c r="V4110" s="9">
        <v>-0.35908438323265773</v>
      </c>
      <c r="W4110" s="9">
        <v>0.49529465815116885</v>
      </c>
      <c r="X4110" s="9">
        <v>-1.8022315304244432E-2</v>
      </c>
      <c r="Y4110" s="9">
        <v>0.76350898478767948</v>
      </c>
      <c r="Z4110" s="9">
        <v>-3.6128520973560348E-2</v>
      </c>
    </row>
    <row r="4111" spans="2:26" x14ac:dyDescent="0.25">
      <c r="B4111" s="3" t="s">
        <v>861</v>
      </c>
      <c r="C4111" s="12">
        <v>-0.1634936629224582</v>
      </c>
      <c r="D4111" s="12">
        <v>-0.19236004864826298</v>
      </c>
      <c r="E4111" s="12">
        <v>1.4402347139859417</v>
      </c>
      <c r="F4111" s="12">
        <v>-0.31736100775867038</v>
      </c>
      <c r="G4111" s="12">
        <v>-0.29525553481929862</v>
      </c>
      <c r="H4111" s="12">
        <v>-0.191441050569822</v>
      </c>
      <c r="I4111" s="12">
        <v>-0.1512681129716375</v>
      </c>
      <c r="J4111" s="12">
        <v>-0.29407068400953573</v>
      </c>
      <c r="K4111" s="12">
        <v>1.4408393813482627</v>
      </c>
      <c r="L4111" s="12">
        <v>-0.21028398708924881</v>
      </c>
      <c r="M4111" s="12">
        <v>1.4172111768754114</v>
      </c>
      <c r="N4111" s="12">
        <v>-0.17320046213947818</v>
      </c>
      <c r="O4111" s="12">
        <v>-0.24713095908596711</v>
      </c>
      <c r="P4111" s="12">
        <v>-0.18527616551178921</v>
      </c>
      <c r="Q4111" s="12">
        <v>-0.1736869087604635</v>
      </c>
      <c r="R4111" s="12">
        <v>-0.19696026546608958</v>
      </c>
      <c r="S4111" s="12">
        <v>1.4007348793914556</v>
      </c>
      <c r="T4111" s="12">
        <v>-0.13614300468830445</v>
      </c>
      <c r="U4111" s="12">
        <v>-0.33966458897709684</v>
      </c>
      <c r="V4111" s="12">
        <v>1.3578621379195213</v>
      </c>
      <c r="W4111" s="12">
        <v>-0.34810803804020807</v>
      </c>
      <c r="X4111" s="12">
        <v>-1.8022315304244432E-2</v>
      </c>
      <c r="Y4111" s="12">
        <v>-1.9521536542866792E-2</v>
      </c>
      <c r="Z4111" s="12">
        <v>1.5941709879583494</v>
      </c>
    </row>
    <row r="4112" spans="2:26" x14ac:dyDescent="0.25">
      <c r="B4112" s="3" t="s">
        <v>862</v>
      </c>
      <c r="C4112" s="9">
        <v>-1.0314526675549203</v>
      </c>
      <c r="D4112" s="9">
        <v>-1.0392134335509815</v>
      </c>
      <c r="E4112" s="9">
        <v>-0.24236959588112925</v>
      </c>
      <c r="F4112" s="9">
        <v>-1.2124182249530451</v>
      </c>
      <c r="G4112" s="9">
        <v>-1.1279684103643512</v>
      </c>
      <c r="H4112" s="9">
        <v>-1.0662539525407813</v>
      </c>
      <c r="I4112" s="9">
        <v>-1.0320388997903649</v>
      </c>
      <c r="J4112" s="9">
        <v>-1.1642306588246378</v>
      </c>
      <c r="K4112" s="9">
        <v>-0.19740634043669125</v>
      </c>
      <c r="L4112" s="9">
        <v>-1.0178639800596612</v>
      </c>
      <c r="M4112" s="9">
        <v>-0.21733589932913672</v>
      </c>
      <c r="N4112" s="9">
        <v>-1.0068720199041663</v>
      </c>
      <c r="O4112" s="9">
        <v>-1.0809092416096504</v>
      </c>
      <c r="P4112" s="9">
        <v>-0.99111587334017426</v>
      </c>
      <c r="Q4112" s="9">
        <v>-1.0209973690648875</v>
      </c>
      <c r="R4112" s="9">
        <v>-1.0536187694812509</v>
      </c>
      <c r="S4112" s="9">
        <v>-0.15996046462186361</v>
      </c>
      <c r="T4112" s="9">
        <v>-0.95527008289626858</v>
      </c>
      <c r="U4112" s="9">
        <v>-1.2282074630403721</v>
      </c>
      <c r="V4112" s="9">
        <v>-0.35908438323265773</v>
      </c>
      <c r="W4112" s="9">
        <v>-1.1915107342315849</v>
      </c>
      <c r="X4112" s="9">
        <v>-0.83127929340828222</v>
      </c>
      <c r="Y4112" s="9">
        <v>-0.80255205787341299</v>
      </c>
      <c r="Z4112" s="9">
        <v>-3.6128520973560348E-2</v>
      </c>
    </row>
    <row r="4113" spans="2:26" x14ac:dyDescent="0.25">
      <c r="B4113" s="3" t="s">
        <v>863</v>
      </c>
      <c r="C4113" s="12">
        <v>0.70446534171000386</v>
      </c>
      <c r="D4113" s="12">
        <v>-0.19236004864826298</v>
      </c>
      <c r="E4113" s="12">
        <v>1.4402347139859417</v>
      </c>
      <c r="F4113" s="12">
        <v>0.57769620943570421</v>
      </c>
      <c r="G4113" s="12">
        <v>-0.29525553481929862</v>
      </c>
      <c r="H4113" s="12">
        <v>-0.191441050569822</v>
      </c>
      <c r="I4113" s="12">
        <v>0.72950267384708978</v>
      </c>
      <c r="J4113" s="12">
        <v>-0.29407068400953573</v>
      </c>
      <c r="K4113" s="12">
        <v>1.4408393813482627</v>
      </c>
      <c r="L4113" s="12">
        <v>-0.21028398708924881</v>
      </c>
      <c r="M4113" s="12">
        <v>1.4172111768754114</v>
      </c>
      <c r="N4113" s="12">
        <v>0.66047109562521</v>
      </c>
      <c r="O4113" s="12">
        <v>-0.24713095908596711</v>
      </c>
      <c r="P4113" s="12">
        <v>-0.18527616551178921</v>
      </c>
      <c r="Q4113" s="12">
        <v>-0.1736869087604635</v>
      </c>
      <c r="R4113" s="12">
        <v>-0.19696026546608958</v>
      </c>
      <c r="S4113" s="12">
        <v>1.4007348793914556</v>
      </c>
      <c r="T4113" s="12">
        <v>0.68298407351965973</v>
      </c>
      <c r="U4113" s="12">
        <v>-0.33966458897709684</v>
      </c>
      <c r="V4113" s="12">
        <v>1.3578621379195213</v>
      </c>
      <c r="W4113" s="12">
        <v>0.49529465815116885</v>
      </c>
      <c r="X4113" s="12">
        <v>-1.8022315304244432E-2</v>
      </c>
      <c r="Y4113" s="12">
        <v>-1.9521536542866792E-2</v>
      </c>
      <c r="Z4113" s="12">
        <v>1.5941709879583494</v>
      </c>
    </row>
    <row r="4114" spans="2:26" x14ac:dyDescent="0.25">
      <c r="B4114" s="3" t="s">
        <v>864</v>
      </c>
      <c r="C4114" s="9">
        <v>1.5724243463424659</v>
      </c>
      <c r="D4114" s="9">
        <v>1.501346721157174</v>
      </c>
      <c r="E4114" s="9">
        <v>1.4402347139859417</v>
      </c>
      <c r="F4114" s="9">
        <v>1.4727534266300788</v>
      </c>
      <c r="G4114" s="9">
        <v>1.3701702162708069</v>
      </c>
      <c r="H4114" s="9">
        <v>1.5581847533720963</v>
      </c>
      <c r="I4114" s="9">
        <v>1.6102734606658171</v>
      </c>
      <c r="J4114" s="9">
        <v>1.4462492656206682</v>
      </c>
      <c r="K4114" s="9">
        <v>1.4408393813482627</v>
      </c>
      <c r="L4114" s="9">
        <v>1.404875998851576</v>
      </c>
      <c r="M4114" s="9">
        <v>1.4172111768754114</v>
      </c>
      <c r="N4114" s="9">
        <v>1.4941426533898983</v>
      </c>
      <c r="O4114" s="9">
        <v>1.4204256059613993</v>
      </c>
      <c r="P4114" s="9">
        <v>1.426403250144981</v>
      </c>
      <c r="Q4114" s="9">
        <v>1.5209340118483845</v>
      </c>
      <c r="R4114" s="9">
        <v>1.5163567425642333</v>
      </c>
      <c r="S4114" s="9">
        <v>1.4007348793914556</v>
      </c>
      <c r="T4114" s="9">
        <v>1.5021111517276238</v>
      </c>
      <c r="U4114" s="9">
        <v>1.4374211591494539</v>
      </c>
      <c r="V4114" s="9">
        <v>1.3578621379195213</v>
      </c>
      <c r="W4114" s="9">
        <v>1.3386973543425458</v>
      </c>
      <c r="X4114" s="9">
        <v>1.6084916409038312</v>
      </c>
      <c r="Y4114" s="9">
        <v>1.5465395061182257</v>
      </c>
      <c r="Z4114" s="9">
        <v>1.5941709879583494</v>
      </c>
    </row>
    <row r="4115" spans="2:26" x14ac:dyDescent="0.25">
      <c r="B4115" s="3" t="s">
        <v>865</v>
      </c>
      <c r="C4115" s="12">
        <v>-1.0314526675549203</v>
      </c>
      <c r="D4115" s="12">
        <v>0.65449333625445549</v>
      </c>
      <c r="E4115" s="12">
        <v>0.59893255905240617</v>
      </c>
      <c r="F4115" s="12">
        <v>-1.2124182249530451</v>
      </c>
      <c r="G4115" s="12">
        <v>0.53745734072575413</v>
      </c>
      <c r="H4115" s="12">
        <v>0.6833718514011371</v>
      </c>
      <c r="I4115" s="12">
        <v>-1.0320388997903649</v>
      </c>
      <c r="J4115" s="12">
        <v>0.57608929080556626</v>
      </c>
      <c r="K4115" s="12">
        <v>0.62171652045578574</v>
      </c>
      <c r="L4115" s="12">
        <v>0.59729600588116361</v>
      </c>
      <c r="M4115" s="12">
        <v>0.59993763877313744</v>
      </c>
      <c r="N4115" s="12">
        <v>-1.0068720199041663</v>
      </c>
      <c r="O4115" s="12">
        <v>0.58664732343771608</v>
      </c>
      <c r="P4115" s="12">
        <v>0.62056354231659583</v>
      </c>
      <c r="Q4115" s="12">
        <v>0.67362355154396059</v>
      </c>
      <c r="R4115" s="12">
        <v>0.65969823854907184</v>
      </c>
      <c r="S4115" s="12">
        <v>0.62038720738479602</v>
      </c>
      <c r="T4115" s="12">
        <v>-0.95527008289626858</v>
      </c>
      <c r="U4115" s="12">
        <v>0.54887828508617853</v>
      </c>
      <c r="V4115" s="12">
        <v>0.49938887734343179</v>
      </c>
      <c r="W4115" s="12">
        <v>-1.1915107342315849</v>
      </c>
      <c r="X4115" s="12">
        <v>0.79523466279979338</v>
      </c>
      <c r="Y4115" s="12">
        <v>0.76350898478767948</v>
      </c>
      <c r="Z4115" s="12">
        <v>0.77902123349239449</v>
      </c>
    </row>
    <row r="4116" spans="2:26" x14ac:dyDescent="0.25">
      <c r="B4116" s="3" t="s">
        <v>866</v>
      </c>
      <c r="C4116" s="9">
        <v>-0.1634936629224582</v>
      </c>
      <c r="D4116" s="9">
        <v>-1.0392134335509815</v>
      </c>
      <c r="E4116" s="9">
        <v>-0.24236959588112925</v>
      </c>
      <c r="F4116" s="9">
        <v>-0.31736100775867038</v>
      </c>
      <c r="G4116" s="9">
        <v>-1.1279684103643512</v>
      </c>
      <c r="H4116" s="9">
        <v>-1.0662539525407813</v>
      </c>
      <c r="I4116" s="9">
        <v>-0.1512681129716375</v>
      </c>
      <c r="J4116" s="9">
        <v>-1.1642306588246378</v>
      </c>
      <c r="K4116" s="9">
        <v>-0.19740634043669125</v>
      </c>
      <c r="L4116" s="9">
        <v>-1.0178639800596612</v>
      </c>
      <c r="M4116" s="9">
        <v>-0.21733589932913672</v>
      </c>
      <c r="N4116" s="9">
        <v>-0.17320046213947818</v>
      </c>
      <c r="O4116" s="9">
        <v>-1.0809092416096504</v>
      </c>
      <c r="P4116" s="9">
        <v>-0.99111587334017426</v>
      </c>
      <c r="Q4116" s="9">
        <v>-1.0209973690648875</v>
      </c>
      <c r="R4116" s="9">
        <v>-1.0536187694812509</v>
      </c>
      <c r="S4116" s="9">
        <v>-0.15996046462186361</v>
      </c>
      <c r="T4116" s="9">
        <v>-0.13614300468830445</v>
      </c>
      <c r="U4116" s="9">
        <v>-1.2282074630403721</v>
      </c>
      <c r="V4116" s="9">
        <v>-0.35908438323265773</v>
      </c>
      <c r="W4116" s="9">
        <v>-0.34810803804020807</v>
      </c>
      <c r="X4116" s="9">
        <v>-0.83127929340828222</v>
      </c>
      <c r="Y4116" s="9">
        <v>-0.80255205787341299</v>
      </c>
      <c r="Z4116" s="9">
        <v>-3.6128520973560348E-2</v>
      </c>
    </row>
    <row r="4117" spans="2:26" x14ac:dyDescent="0.25">
      <c r="B4117" s="3" t="s">
        <v>867</v>
      </c>
      <c r="C4117" s="12">
        <v>-0.1634936629224582</v>
      </c>
      <c r="D4117" s="12">
        <v>1.501346721157174</v>
      </c>
      <c r="E4117" s="12">
        <v>-0.24236959588112925</v>
      </c>
      <c r="F4117" s="12">
        <v>-0.31736100775867038</v>
      </c>
      <c r="G4117" s="12">
        <v>1.3701702162708069</v>
      </c>
      <c r="H4117" s="12">
        <v>1.5581847533720963</v>
      </c>
      <c r="I4117" s="12">
        <v>-0.1512681129716375</v>
      </c>
      <c r="J4117" s="12">
        <v>1.4462492656206682</v>
      </c>
      <c r="K4117" s="12">
        <v>-0.19740634043669125</v>
      </c>
      <c r="L4117" s="12">
        <v>1.404875998851576</v>
      </c>
      <c r="M4117" s="12">
        <v>-0.21733589932913672</v>
      </c>
      <c r="N4117" s="12">
        <v>-0.17320046213947818</v>
      </c>
      <c r="O4117" s="12">
        <v>1.4204256059613993</v>
      </c>
      <c r="P4117" s="12">
        <v>1.426403250144981</v>
      </c>
      <c r="Q4117" s="12">
        <v>1.5209340118483845</v>
      </c>
      <c r="R4117" s="12">
        <v>1.5163567425642333</v>
      </c>
      <c r="S4117" s="12">
        <v>-0.15996046462186361</v>
      </c>
      <c r="T4117" s="12">
        <v>-0.13614300468830445</v>
      </c>
      <c r="U4117" s="12">
        <v>1.4374211591494539</v>
      </c>
      <c r="V4117" s="12">
        <v>-0.35908438323265773</v>
      </c>
      <c r="W4117" s="12">
        <v>-0.34810803804020807</v>
      </c>
      <c r="X4117" s="12">
        <v>1.6084916409038312</v>
      </c>
      <c r="Y4117" s="12">
        <v>1.5465395061182257</v>
      </c>
      <c r="Z4117" s="12">
        <v>-3.6128520973560348E-2</v>
      </c>
    </row>
    <row r="4118" spans="2:26" x14ac:dyDescent="0.25">
      <c r="B4118" s="3" t="s">
        <v>868</v>
      </c>
      <c r="C4118" s="9">
        <v>-0.1634936629224582</v>
      </c>
      <c r="D4118" s="9">
        <v>-0.19236004864826298</v>
      </c>
      <c r="E4118" s="9">
        <v>-0.24236959588112925</v>
      </c>
      <c r="F4118" s="9">
        <v>-0.31736100775867038</v>
      </c>
      <c r="G4118" s="9">
        <v>-0.29525553481929862</v>
      </c>
      <c r="H4118" s="9">
        <v>-0.191441050569822</v>
      </c>
      <c r="I4118" s="9">
        <v>-0.1512681129716375</v>
      </c>
      <c r="J4118" s="9">
        <v>-0.29407068400953573</v>
      </c>
      <c r="K4118" s="9">
        <v>-0.19740634043669125</v>
      </c>
      <c r="L4118" s="9">
        <v>-0.21028398708924881</v>
      </c>
      <c r="M4118" s="9">
        <v>-0.21733589932913672</v>
      </c>
      <c r="N4118" s="9">
        <v>-0.17320046213947818</v>
      </c>
      <c r="O4118" s="9">
        <v>-0.24713095908596711</v>
      </c>
      <c r="P4118" s="9">
        <v>0.62056354231659583</v>
      </c>
      <c r="Q4118" s="9">
        <v>0.67362355154396059</v>
      </c>
      <c r="R4118" s="9">
        <v>-0.19696026546608958</v>
      </c>
      <c r="S4118" s="9">
        <v>-0.15996046462186361</v>
      </c>
      <c r="T4118" s="9">
        <v>-0.13614300468830445</v>
      </c>
      <c r="U4118" s="9">
        <v>-0.33966458897709684</v>
      </c>
      <c r="V4118" s="9">
        <v>-0.35908438323265773</v>
      </c>
      <c r="W4118" s="9">
        <v>-0.34810803804020807</v>
      </c>
      <c r="X4118" s="9">
        <v>0.79523466279979338</v>
      </c>
      <c r="Y4118" s="9">
        <v>-1.9521536542866792E-2</v>
      </c>
      <c r="Z4118" s="9">
        <v>-3.6128520973560348E-2</v>
      </c>
    </row>
    <row r="4119" spans="2:26" x14ac:dyDescent="0.25">
      <c r="B4119" s="3" t="s">
        <v>869</v>
      </c>
      <c r="C4119" s="12">
        <v>0.70446534171000386</v>
      </c>
      <c r="D4119" s="12">
        <v>-0.19236004864826298</v>
      </c>
      <c r="E4119" s="12">
        <v>0.59893255905240617</v>
      </c>
      <c r="F4119" s="12">
        <v>-0.31736100775867038</v>
      </c>
      <c r="G4119" s="12">
        <v>-0.29525553481929862</v>
      </c>
      <c r="H4119" s="12">
        <v>-0.191441050569822</v>
      </c>
      <c r="I4119" s="12">
        <v>0.72950267384708978</v>
      </c>
      <c r="J4119" s="12">
        <v>-0.29407068400953573</v>
      </c>
      <c r="K4119" s="12">
        <v>0.62171652045578574</v>
      </c>
      <c r="L4119" s="12">
        <v>-0.21028398708924881</v>
      </c>
      <c r="M4119" s="12">
        <v>0.59993763877313744</v>
      </c>
      <c r="N4119" s="12">
        <v>-0.17320046213947818</v>
      </c>
      <c r="O4119" s="12">
        <v>-0.24713095908596711</v>
      </c>
      <c r="P4119" s="12">
        <v>-1.7969555811685594</v>
      </c>
      <c r="Q4119" s="12">
        <v>-1.8683078293693116</v>
      </c>
      <c r="R4119" s="12">
        <v>-0.19696026546608958</v>
      </c>
      <c r="S4119" s="12">
        <v>0.62038720738479602</v>
      </c>
      <c r="T4119" s="12">
        <v>-0.13614300468830445</v>
      </c>
      <c r="U4119" s="12">
        <v>-0.33966458897709684</v>
      </c>
      <c r="V4119" s="12">
        <v>0.49938887734343179</v>
      </c>
      <c r="W4119" s="12">
        <v>-0.34810803804020807</v>
      </c>
      <c r="X4119" s="12">
        <v>-1.64453627151232</v>
      </c>
      <c r="Y4119" s="12">
        <v>-1.9521536542866792E-2</v>
      </c>
      <c r="Z4119" s="12">
        <v>0.77902123349239449</v>
      </c>
    </row>
    <row r="4120" spans="2:26" x14ac:dyDescent="0.25">
      <c r="B4120" s="3" t="s">
        <v>870</v>
      </c>
      <c r="C4120" s="9">
        <v>-1.0314526675549203</v>
      </c>
      <c r="D4120" s="9">
        <v>-1.0392134335509815</v>
      </c>
      <c r="E4120" s="9">
        <v>-1.0836717508146647</v>
      </c>
      <c r="F4120" s="9">
        <v>-0.31736100775867038</v>
      </c>
      <c r="G4120" s="9">
        <v>-1.1279684103643512</v>
      </c>
      <c r="H4120" s="9">
        <v>-1.0662539525407813</v>
      </c>
      <c r="I4120" s="9">
        <v>-1.0320388997903649</v>
      </c>
      <c r="J4120" s="9">
        <v>-1.1642306588246378</v>
      </c>
      <c r="K4120" s="9">
        <v>-1.0165292013291682</v>
      </c>
      <c r="L4120" s="9">
        <v>-1.0178639800596612</v>
      </c>
      <c r="M4120" s="9">
        <v>-1.0346094374314108</v>
      </c>
      <c r="N4120" s="9">
        <v>-0.17320046213947818</v>
      </c>
      <c r="O4120" s="9">
        <v>-1.0809092416096504</v>
      </c>
      <c r="P4120" s="9">
        <v>-1.7969555811685594</v>
      </c>
      <c r="Q4120" s="9">
        <v>-1.8683078293693116</v>
      </c>
      <c r="R4120" s="9">
        <v>-1.0536187694812509</v>
      </c>
      <c r="S4120" s="9">
        <v>-0.94030813662852331</v>
      </c>
      <c r="T4120" s="9">
        <v>-0.13614300468830445</v>
      </c>
      <c r="U4120" s="9">
        <v>-1.2282074630403721</v>
      </c>
      <c r="V4120" s="9">
        <v>-1.2175576438087472</v>
      </c>
      <c r="W4120" s="9">
        <v>-0.34810803804020807</v>
      </c>
      <c r="X4120" s="9">
        <v>-1.64453627151232</v>
      </c>
      <c r="Y4120" s="9">
        <v>-0.80255205787341299</v>
      </c>
      <c r="Z4120" s="9">
        <v>-0.85127827543951529</v>
      </c>
    </row>
    <row r="4121" spans="2:26" x14ac:dyDescent="0.25">
      <c r="B4121" s="3" t="s">
        <v>871</v>
      </c>
      <c r="C4121" s="12">
        <v>1.5724243463424659</v>
      </c>
      <c r="D4121" s="12">
        <v>1.501346721157174</v>
      </c>
      <c r="E4121" s="12">
        <v>1.4402347139859417</v>
      </c>
      <c r="F4121" s="12">
        <v>1.4727534266300788</v>
      </c>
      <c r="G4121" s="12">
        <v>1.3701702162708069</v>
      </c>
      <c r="H4121" s="12">
        <v>1.5581847533720963</v>
      </c>
      <c r="I4121" s="12">
        <v>1.6102734606658171</v>
      </c>
      <c r="J4121" s="12">
        <v>1.4462492656206682</v>
      </c>
      <c r="K4121" s="12">
        <v>1.4408393813482627</v>
      </c>
      <c r="L4121" s="12">
        <v>1.404875998851576</v>
      </c>
      <c r="M4121" s="12">
        <v>1.4172111768754114</v>
      </c>
      <c r="N4121" s="12">
        <v>1.4941426533898983</v>
      </c>
      <c r="O4121" s="12">
        <v>1.4204256059613993</v>
      </c>
      <c r="P4121" s="12">
        <v>-0.18527616551178921</v>
      </c>
      <c r="Q4121" s="12">
        <v>-0.1736869087604635</v>
      </c>
      <c r="R4121" s="12">
        <v>1.5163567425642333</v>
      </c>
      <c r="S4121" s="12">
        <v>1.4007348793914556</v>
      </c>
      <c r="T4121" s="12">
        <v>1.5021111517276238</v>
      </c>
      <c r="U4121" s="12">
        <v>1.4374211591494539</v>
      </c>
      <c r="V4121" s="12">
        <v>1.3578621379195213</v>
      </c>
      <c r="W4121" s="12">
        <v>1.3386973543425458</v>
      </c>
      <c r="X4121" s="12">
        <v>-1.8022315304244432E-2</v>
      </c>
      <c r="Y4121" s="12">
        <v>1.5465395061182257</v>
      </c>
      <c r="Z4121" s="12">
        <v>1.5941709879583494</v>
      </c>
    </row>
    <row r="4122" spans="2:26" x14ac:dyDescent="0.25">
      <c r="B4122" s="3" t="s">
        <v>872</v>
      </c>
      <c r="C4122" s="9">
        <v>-1.8994116721873824</v>
      </c>
      <c r="D4122" s="9">
        <v>-1.8860668184536999</v>
      </c>
      <c r="E4122" s="9">
        <v>-1.9249739057482</v>
      </c>
      <c r="F4122" s="9">
        <v>-2.1074754421474196</v>
      </c>
      <c r="G4122" s="9">
        <v>-1.960681285909404</v>
      </c>
      <c r="H4122" s="9">
        <v>-1.9410668545117402</v>
      </c>
      <c r="I4122" s="9">
        <v>-1.9128096866090922</v>
      </c>
      <c r="J4122" s="9">
        <v>-2.0343906336397399</v>
      </c>
      <c r="K4122" s="9">
        <v>-1.8356520622216452</v>
      </c>
      <c r="L4122" s="9">
        <v>-1.8254439730300736</v>
      </c>
      <c r="M4122" s="9">
        <v>-1.851882975533685</v>
      </c>
      <c r="N4122" s="9">
        <v>-1.8405435776688546</v>
      </c>
      <c r="O4122" s="9">
        <v>-1.9146875241333337</v>
      </c>
      <c r="P4122" s="9">
        <v>-1.7969555811685594</v>
      </c>
      <c r="Q4122" s="9">
        <v>-1.8683078293693116</v>
      </c>
      <c r="R4122" s="9">
        <v>-1.9102772734964124</v>
      </c>
      <c r="S4122" s="9">
        <v>-1.7206558086351829</v>
      </c>
      <c r="T4122" s="9">
        <v>-1.7743971611042326</v>
      </c>
      <c r="U4122" s="9">
        <v>-2.1167503371036474</v>
      </c>
      <c r="V4122" s="9">
        <v>-2.0760309043848366</v>
      </c>
      <c r="W4122" s="9">
        <v>-2.0349134304229617</v>
      </c>
      <c r="X4122" s="9">
        <v>-1.64453627151232</v>
      </c>
      <c r="Y4122" s="9">
        <v>-1.5855825792039593</v>
      </c>
      <c r="Z4122" s="9">
        <v>-1.6664280299054701</v>
      </c>
    </row>
    <row r="4123" spans="2:26" x14ac:dyDescent="0.25">
      <c r="B4123" s="3" t="s">
        <v>873</v>
      </c>
      <c r="C4123" s="12">
        <v>1.5724243463424659</v>
      </c>
      <c r="D4123" s="12">
        <v>1.501346721157174</v>
      </c>
      <c r="E4123" s="12">
        <v>1.4402347139859417</v>
      </c>
      <c r="F4123" s="12">
        <v>1.4727534266300788</v>
      </c>
      <c r="G4123" s="12">
        <v>1.3701702162708069</v>
      </c>
      <c r="H4123" s="12">
        <v>1.5581847533720963</v>
      </c>
      <c r="I4123" s="12">
        <v>1.6102734606658171</v>
      </c>
      <c r="J4123" s="12">
        <v>1.4462492656206682</v>
      </c>
      <c r="K4123" s="12">
        <v>1.4408393813482627</v>
      </c>
      <c r="L4123" s="12">
        <v>1.404875998851576</v>
      </c>
      <c r="M4123" s="12">
        <v>1.4172111768754114</v>
      </c>
      <c r="N4123" s="12">
        <v>1.4941426533898983</v>
      </c>
      <c r="O4123" s="12">
        <v>1.4204256059613993</v>
      </c>
      <c r="P4123" s="12">
        <v>1.426403250144981</v>
      </c>
      <c r="Q4123" s="12">
        <v>1.5209340118483845</v>
      </c>
      <c r="R4123" s="12">
        <v>1.5163567425642333</v>
      </c>
      <c r="S4123" s="12">
        <v>1.4007348793914556</v>
      </c>
      <c r="T4123" s="12">
        <v>1.5021111517276238</v>
      </c>
      <c r="U4123" s="12">
        <v>1.4374211591494539</v>
      </c>
      <c r="V4123" s="12">
        <v>1.3578621379195213</v>
      </c>
      <c r="W4123" s="12">
        <v>1.3386973543425458</v>
      </c>
      <c r="X4123" s="12">
        <v>1.6084916409038312</v>
      </c>
      <c r="Y4123" s="12">
        <v>1.5465395061182257</v>
      </c>
      <c r="Z4123" s="12">
        <v>1.5941709879583494</v>
      </c>
    </row>
    <row r="4124" spans="2:26" x14ac:dyDescent="0.25">
      <c r="B4124" s="3" t="s">
        <v>874</v>
      </c>
      <c r="C4124" s="9">
        <v>1.5724243463424659</v>
      </c>
      <c r="D4124" s="9">
        <v>1.501346721157174</v>
      </c>
      <c r="E4124" s="9">
        <v>1.4402347139859417</v>
      </c>
      <c r="F4124" s="9">
        <v>1.4727534266300788</v>
      </c>
      <c r="G4124" s="9">
        <v>1.3701702162708069</v>
      </c>
      <c r="H4124" s="9">
        <v>1.5581847533720963</v>
      </c>
      <c r="I4124" s="9">
        <v>1.6102734606658171</v>
      </c>
      <c r="J4124" s="9">
        <v>1.4462492656206682</v>
      </c>
      <c r="K4124" s="9">
        <v>1.4408393813482627</v>
      </c>
      <c r="L4124" s="9">
        <v>1.404875998851576</v>
      </c>
      <c r="M4124" s="9">
        <v>1.4172111768754114</v>
      </c>
      <c r="N4124" s="9">
        <v>1.4941426533898983</v>
      </c>
      <c r="O4124" s="9">
        <v>1.4204256059613993</v>
      </c>
      <c r="P4124" s="9">
        <v>1.426403250144981</v>
      </c>
      <c r="Q4124" s="9">
        <v>1.5209340118483845</v>
      </c>
      <c r="R4124" s="9">
        <v>1.5163567425642333</v>
      </c>
      <c r="S4124" s="9">
        <v>1.4007348793914556</v>
      </c>
      <c r="T4124" s="9">
        <v>1.5021111517276238</v>
      </c>
      <c r="U4124" s="9">
        <v>1.4374211591494539</v>
      </c>
      <c r="V4124" s="9">
        <v>1.3578621379195213</v>
      </c>
      <c r="W4124" s="9">
        <v>1.3386973543425458</v>
      </c>
      <c r="X4124" s="9">
        <v>-1.64453627151232</v>
      </c>
      <c r="Y4124" s="9">
        <v>-0.80255205787341299</v>
      </c>
      <c r="Z4124" s="9">
        <v>-0.85127827543951529</v>
      </c>
    </row>
    <row r="4125" spans="2:26" x14ac:dyDescent="0.25">
      <c r="B4125" s="3" t="s">
        <v>875</v>
      </c>
      <c r="C4125" s="12">
        <v>1.5724243463424659</v>
      </c>
      <c r="D4125" s="12">
        <v>-0.19236004864826298</v>
      </c>
      <c r="E4125" s="12">
        <v>1.4402347139859417</v>
      </c>
      <c r="F4125" s="12">
        <v>-0.31736100775867038</v>
      </c>
      <c r="G4125" s="12">
        <v>-0.29525553481929862</v>
      </c>
      <c r="H4125" s="12">
        <v>-0.191441050569822</v>
      </c>
      <c r="I4125" s="12">
        <v>1.6102734606658171</v>
      </c>
      <c r="J4125" s="12">
        <v>-0.29407068400953573</v>
      </c>
      <c r="K4125" s="12">
        <v>1.4408393813482627</v>
      </c>
      <c r="L4125" s="12">
        <v>-0.21028398708924881</v>
      </c>
      <c r="M4125" s="12">
        <v>1.4172111768754114</v>
      </c>
      <c r="N4125" s="12">
        <v>-0.17320046213947818</v>
      </c>
      <c r="O4125" s="12">
        <v>-0.24713095908596711</v>
      </c>
      <c r="P4125" s="12">
        <v>-0.18527616551178921</v>
      </c>
      <c r="Q4125" s="12">
        <v>-0.1736869087604635</v>
      </c>
      <c r="R4125" s="12">
        <v>-0.19696026546608958</v>
      </c>
      <c r="S4125" s="12">
        <v>1.4007348793914556</v>
      </c>
      <c r="T4125" s="12">
        <v>-0.13614300468830445</v>
      </c>
      <c r="U4125" s="12">
        <v>-0.33966458897709684</v>
      </c>
      <c r="V4125" s="12">
        <v>1.3578621379195213</v>
      </c>
      <c r="W4125" s="12">
        <v>-0.34810803804020807</v>
      </c>
      <c r="X4125" s="12">
        <v>-1.8022315304244432E-2</v>
      </c>
      <c r="Y4125" s="12">
        <v>1.5465395061182257</v>
      </c>
      <c r="Z4125" s="12">
        <v>-3.6128520973560348E-2</v>
      </c>
    </row>
    <row r="4126" spans="2:26" x14ac:dyDescent="0.25">
      <c r="B4126" s="3" t="s">
        <v>876</v>
      </c>
      <c r="C4126" s="9">
        <v>0.70446534171000386</v>
      </c>
      <c r="D4126" s="9">
        <v>-0.19236004864826298</v>
      </c>
      <c r="E4126" s="9">
        <v>0.59893255905240617</v>
      </c>
      <c r="F4126" s="9">
        <v>-1.2124182249530451</v>
      </c>
      <c r="G4126" s="9">
        <v>-0.29525553481929862</v>
      </c>
      <c r="H4126" s="9">
        <v>0.6833718514011371</v>
      </c>
      <c r="I4126" s="9">
        <v>0.72950267384708978</v>
      </c>
      <c r="J4126" s="9">
        <v>-0.29407068400953573</v>
      </c>
      <c r="K4126" s="9">
        <v>0.62171652045578574</v>
      </c>
      <c r="L4126" s="9">
        <v>-0.21028398708924881</v>
      </c>
      <c r="M4126" s="9">
        <v>0.59993763877313744</v>
      </c>
      <c r="N4126" s="9">
        <v>-1.0068720199041663</v>
      </c>
      <c r="O4126" s="9">
        <v>0.58664732343771608</v>
      </c>
      <c r="P4126" s="9">
        <v>0.62056354231659583</v>
      </c>
      <c r="Q4126" s="9">
        <v>1.5209340118483845</v>
      </c>
      <c r="R4126" s="9">
        <v>0.65969823854907184</v>
      </c>
      <c r="S4126" s="9">
        <v>1.4007348793914556</v>
      </c>
      <c r="T4126" s="9">
        <v>1.5021111517276238</v>
      </c>
      <c r="U4126" s="9">
        <v>-0.33966458897709684</v>
      </c>
      <c r="V4126" s="9">
        <v>0.49938887734343179</v>
      </c>
      <c r="W4126" s="9">
        <v>-1.1915107342315849</v>
      </c>
      <c r="X4126" s="9">
        <v>-1.8022315304244432E-2</v>
      </c>
      <c r="Y4126" s="9">
        <v>0.76350898478767948</v>
      </c>
      <c r="Z4126" s="9">
        <v>-0.85127827543951529</v>
      </c>
    </row>
    <row r="4127" spans="2:26" x14ac:dyDescent="0.25">
      <c r="B4127" s="3" t="s">
        <v>877</v>
      </c>
      <c r="C4127" s="12">
        <v>1.5724243463424659</v>
      </c>
      <c r="D4127" s="12">
        <v>0.65449333625445549</v>
      </c>
      <c r="E4127" s="12">
        <v>1.4402347139859417</v>
      </c>
      <c r="F4127" s="12">
        <v>0.57769620943570421</v>
      </c>
      <c r="G4127" s="12">
        <v>0.53745734072575413</v>
      </c>
      <c r="H4127" s="12">
        <v>1.5581847533720963</v>
      </c>
      <c r="I4127" s="12">
        <v>1.6102734606658171</v>
      </c>
      <c r="J4127" s="12">
        <v>0.57608929080556626</v>
      </c>
      <c r="K4127" s="12">
        <v>1.4408393813482627</v>
      </c>
      <c r="L4127" s="12">
        <v>0.59729600588116361</v>
      </c>
      <c r="M4127" s="12">
        <v>1.4172111768754114</v>
      </c>
      <c r="N4127" s="12">
        <v>0.66047109562521</v>
      </c>
      <c r="O4127" s="12">
        <v>1.4204256059613993</v>
      </c>
      <c r="P4127" s="12">
        <v>0.62056354231659583</v>
      </c>
      <c r="Q4127" s="12">
        <v>-1.0209973690648875</v>
      </c>
      <c r="R4127" s="12">
        <v>-0.19696026546608958</v>
      </c>
      <c r="S4127" s="12">
        <v>-0.94030813662852331</v>
      </c>
      <c r="T4127" s="12">
        <v>-0.95527008289626858</v>
      </c>
      <c r="U4127" s="12">
        <v>0.54887828508617853</v>
      </c>
      <c r="V4127" s="12">
        <v>1.3578621379195213</v>
      </c>
      <c r="W4127" s="12">
        <v>0.49529465815116885</v>
      </c>
      <c r="X4127" s="12">
        <v>0.79523466279979338</v>
      </c>
      <c r="Y4127" s="12">
        <v>1.5465395061182257</v>
      </c>
      <c r="Z4127" s="12">
        <v>0.77902123349239449</v>
      </c>
    </row>
    <row r="4128" spans="2:26" x14ac:dyDescent="0.25">
      <c r="B4128" s="3" t="s">
        <v>878</v>
      </c>
      <c r="C4128" s="9">
        <v>-1.0314526675549203</v>
      </c>
      <c r="D4128" s="9">
        <v>0.65449333625445549</v>
      </c>
      <c r="E4128" s="9">
        <v>-1.0836717508146647</v>
      </c>
      <c r="F4128" s="9">
        <v>-0.31736100775867038</v>
      </c>
      <c r="G4128" s="9">
        <v>0.53745734072575413</v>
      </c>
      <c r="H4128" s="9">
        <v>-1.0662539525407813</v>
      </c>
      <c r="I4128" s="9">
        <v>-1.0320388997903649</v>
      </c>
      <c r="J4128" s="9">
        <v>0.57608929080556626</v>
      </c>
      <c r="K4128" s="9">
        <v>-1.0165292013291682</v>
      </c>
      <c r="L4128" s="9">
        <v>0.59729600588116361</v>
      </c>
      <c r="M4128" s="9">
        <v>-1.0346094374314108</v>
      </c>
      <c r="N4128" s="9">
        <v>-0.17320046213947818</v>
      </c>
      <c r="O4128" s="9">
        <v>-1.0809092416096504</v>
      </c>
      <c r="P4128" s="9">
        <v>0.62056354231659583</v>
      </c>
      <c r="Q4128" s="9">
        <v>0.67362355154396059</v>
      </c>
      <c r="R4128" s="9">
        <v>-0.19696026546608958</v>
      </c>
      <c r="S4128" s="9">
        <v>0.62038720738479602</v>
      </c>
      <c r="T4128" s="9">
        <v>0.68298407351965973</v>
      </c>
      <c r="U4128" s="9">
        <v>0.54887828508617853</v>
      </c>
      <c r="V4128" s="9">
        <v>-1.2175576438087472</v>
      </c>
      <c r="W4128" s="9">
        <v>-0.34810803804020807</v>
      </c>
      <c r="X4128" s="9">
        <v>0.79523466279979338</v>
      </c>
      <c r="Y4128" s="9">
        <v>-0.80255205787341299</v>
      </c>
      <c r="Z4128" s="9">
        <v>-3.6128520973560348E-2</v>
      </c>
    </row>
    <row r="4129" spans="2:26" x14ac:dyDescent="0.25">
      <c r="B4129" s="3" t="s">
        <v>879</v>
      </c>
      <c r="C4129" s="12">
        <v>0.70446534171000386</v>
      </c>
      <c r="D4129" s="12">
        <v>0.65449333625445549</v>
      </c>
      <c r="E4129" s="12">
        <v>0.59893255905240617</v>
      </c>
      <c r="F4129" s="12">
        <v>-0.31736100775867038</v>
      </c>
      <c r="G4129" s="12">
        <v>0.53745734072575413</v>
      </c>
      <c r="H4129" s="12">
        <v>0.6833718514011371</v>
      </c>
      <c r="I4129" s="12">
        <v>0.72950267384708978</v>
      </c>
      <c r="J4129" s="12">
        <v>0.57608929080556626</v>
      </c>
      <c r="K4129" s="12">
        <v>0.62171652045578574</v>
      </c>
      <c r="L4129" s="12">
        <v>0.59729600588116361</v>
      </c>
      <c r="M4129" s="12">
        <v>0.59993763877313744</v>
      </c>
      <c r="N4129" s="12">
        <v>-0.17320046213947818</v>
      </c>
      <c r="O4129" s="12">
        <v>0.58664732343771608</v>
      </c>
      <c r="P4129" s="12">
        <v>1.426403250144981</v>
      </c>
      <c r="Q4129" s="12">
        <v>0.67362355154396059</v>
      </c>
      <c r="R4129" s="12">
        <v>1.5163567425642333</v>
      </c>
      <c r="S4129" s="12">
        <v>0.62038720738479602</v>
      </c>
      <c r="T4129" s="12">
        <v>0.68298407351965973</v>
      </c>
      <c r="U4129" s="12">
        <v>0.54887828508617853</v>
      </c>
      <c r="V4129" s="12">
        <v>0.49938887734343179</v>
      </c>
      <c r="W4129" s="12">
        <v>-0.34810803804020807</v>
      </c>
      <c r="X4129" s="12">
        <v>0.79523466279979338</v>
      </c>
      <c r="Y4129" s="12">
        <v>0.76350898478767948</v>
      </c>
      <c r="Z4129" s="12">
        <v>-3.6128520973560348E-2</v>
      </c>
    </row>
    <row r="4130" spans="2:26" x14ac:dyDescent="0.25">
      <c r="B4130" s="3" t="s">
        <v>880</v>
      </c>
      <c r="C4130" s="9">
        <v>0.70446534171000386</v>
      </c>
      <c r="D4130" s="9">
        <v>1.501346721157174</v>
      </c>
      <c r="E4130" s="9">
        <v>0.59893255905240617</v>
      </c>
      <c r="F4130" s="9">
        <v>1.4727534266300788</v>
      </c>
      <c r="G4130" s="9">
        <v>1.3701702162708069</v>
      </c>
      <c r="H4130" s="9">
        <v>0.6833718514011371</v>
      </c>
      <c r="I4130" s="9">
        <v>0.72950267384708978</v>
      </c>
      <c r="J4130" s="9">
        <v>1.4462492656206682</v>
      </c>
      <c r="K4130" s="9">
        <v>0.62171652045578574</v>
      </c>
      <c r="L4130" s="9">
        <v>1.404875998851576</v>
      </c>
      <c r="M4130" s="9">
        <v>0.59993763877313744</v>
      </c>
      <c r="N4130" s="9">
        <v>1.4941426533898983</v>
      </c>
      <c r="O4130" s="9">
        <v>0.58664732343771608</v>
      </c>
      <c r="P4130" s="9">
        <v>-0.99111587334017426</v>
      </c>
      <c r="Q4130" s="9">
        <v>-1.0209973690648875</v>
      </c>
      <c r="R4130" s="9">
        <v>-0.19696026546608958</v>
      </c>
      <c r="S4130" s="9">
        <v>-0.94030813662852331</v>
      </c>
      <c r="T4130" s="9">
        <v>-0.95527008289626858</v>
      </c>
      <c r="U4130" s="9">
        <v>1.4374211591494539</v>
      </c>
      <c r="V4130" s="9">
        <v>0.49938887734343179</v>
      </c>
      <c r="W4130" s="9">
        <v>1.3386973543425458</v>
      </c>
      <c r="X4130" s="9">
        <v>1.6084916409038312</v>
      </c>
      <c r="Y4130" s="9">
        <v>0.76350898478767948</v>
      </c>
      <c r="Z4130" s="9">
        <v>1.5941709879583494</v>
      </c>
    </row>
    <row r="4131" spans="2:26" x14ac:dyDescent="0.25">
      <c r="B4131" s="3" t="s">
        <v>881</v>
      </c>
      <c r="C4131" s="12">
        <v>-1.0314526675549203</v>
      </c>
      <c r="D4131" s="12">
        <v>-1.0392134335509815</v>
      </c>
      <c r="E4131" s="12">
        <v>-1.0836717508146647</v>
      </c>
      <c r="F4131" s="12">
        <v>-1.2124182249530451</v>
      </c>
      <c r="G4131" s="12">
        <v>-1.1279684103643512</v>
      </c>
      <c r="H4131" s="12">
        <v>-1.0662539525407813</v>
      </c>
      <c r="I4131" s="12">
        <v>-1.0320388997903649</v>
      </c>
      <c r="J4131" s="12">
        <v>-1.1642306588246378</v>
      </c>
      <c r="K4131" s="12">
        <v>-1.0165292013291682</v>
      </c>
      <c r="L4131" s="12">
        <v>-1.0178639800596612</v>
      </c>
      <c r="M4131" s="12">
        <v>-1.0346094374314108</v>
      </c>
      <c r="N4131" s="12">
        <v>-0.17320046213947818</v>
      </c>
      <c r="O4131" s="12">
        <v>-1.0809092416096504</v>
      </c>
      <c r="P4131" s="12">
        <v>1.426403250144981</v>
      </c>
      <c r="Q4131" s="12">
        <v>-0.1736869087604635</v>
      </c>
      <c r="R4131" s="12">
        <v>0.65969823854907184</v>
      </c>
      <c r="S4131" s="12">
        <v>-0.15996046462186361</v>
      </c>
      <c r="T4131" s="12">
        <v>-0.13614300468830445</v>
      </c>
      <c r="U4131" s="12">
        <v>-0.33966458897709684</v>
      </c>
      <c r="V4131" s="12">
        <v>-1.2175576438087472</v>
      </c>
      <c r="W4131" s="12">
        <v>-1.1915107342315849</v>
      </c>
      <c r="X4131" s="12">
        <v>-0.83127929340828222</v>
      </c>
      <c r="Y4131" s="12">
        <v>-0.80255205787341299</v>
      </c>
      <c r="Z4131" s="12">
        <v>-3.6128520973560348E-2</v>
      </c>
    </row>
    <row r="4132" spans="2:26" x14ac:dyDescent="0.25">
      <c r="B4132" s="3" t="s">
        <v>882</v>
      </c>
      <c r="C4132" s="9">
        <v>0.70446534171000386</v>
      </c>
      <c r="D4132" s="9">
        <v>-0.19236004864826298</v>
      </c>
      <c r="E4132" s="9">
        <v>-0.24236959588112925</v>
      </c>
      <c r="F4132" s="9">
        <v>-0.31736100775867038</v>
      </c>
      <c r="G4132" s="9">
        <v>1.3701702162708069</v>
      </c>
      <c r="H4132" s="9">
        <v>-0.191441050569822</v>
      </c>
      <c r="I4132" s="9">
        <v>0.72950267384708978</v>
      </c>
      <c r="J4132" s="9">
        <v>-0.29407068400953573</v>
      </c>
      <c r="K4132" s="9">
        <v>-0.19740634043669125</v>
      </c>
      <c r="L4132" s="9">
        <v>1.404875998851576</v>
      </c>
      <c r="M4132" s="9">
        <v>-0.21733589932913672</v>
      </c>
      <c r="N4132" s="9">
        <v>0.66047109562521</v>
      </c>
      <c r="O4132" s="9">
        <v>-0.24713095908596711</v>
      </c>
      <c r="P4132" s="9">
        <v>0.62056354231659583</v>
      </c>
      <c r="Q4132" s="9">
        <v>0.67362355154396059</v>
      </c>
      <c r="R4132" s="9">
        <v>-1.0536187694812509</v>
      </c>
      <c r="S4132" s="9">
        <v>0.62038720738479602</v>
      </c>
      <c r="T4132" s="9">
        <v>0.68298407351965973</v>
      </c>
      <c r="U4132" s="9">
        <v>0.54887828508617853</v>
      </c>
      <c r="V4132" s="9">
        <v>-0.35908438323265773</v>
      </c>
      <c r="W4132" s="9">
        <v>1.3386973543425458</v>
      </c>
      <c r="X4132" s="9">
        <v>1.6084916409038312</v>
      </c>
      <c r="Y4132" s="9">
        <v>-1.9521536542866792E-2</v>
      </c>
      <c r="Z4132" s="9">
        <v>0.77902123349239449</v>
      </c>
    </row>
    <row r="4133" spans="2:26" x14ac:dyDescent="0.25">
      <c r="B4133" s="3" t="s">
        <v>883</v>
      </c>
      <c r="C4133" s="12">
        <v>-1.0314526675549203</v>
      </c>
      <c r="D4133" s="12">
        <v>0.65449333625445549</v>
      </c>
      <c r="E4133" s="12">
        <v>0.59893255905240617</v>
      </c>
      <c r="F4133" s="12">
        <v>0.57769620943570421</v>
      </c>
      <c r="G4133" s="12">
        <v>0.53745734072575413</v>
      </c>
      <c r="H4133" s="12">
        <v>0.6833718514011371</v>
      </c>
      <c r="I4133" s="12">
        <v>-1.0320388997903649</v>
      </c>
      <c r="J4133" s="12">
        <v>0.57608929080556626</v>
      </c>
      <c r="K4133" s="12">
        <v>0.62171652045578574</v>
      </c>
      <c r="L4133" s="12">
        <v>0.59729600588116361</v>
      </c>
      <c r="M4133" s="12">
        <v>0.59993763877313744</v>
      </c>
      <c r="N4133" s="12">
        <v>-1.0068720199041663</v>
      </c>
      <c r="O4133" s="12">
        <v>0.58664732343771608</v>
      </c>
      <c r="P4133" s="12">
        <v>0.62056354231659583</v>
      </c>
      <c r="Q4133" s="12">
        <v>1.5209340118483845</v>
      </c>
      <c r="R4133" s="12">
        <v>0.65969823854907184</v>
      </c>
      <c r="S4133" s="12">
        <v>1.4007348793914556</v>
      </c>
      <c r="T4133" s="12">
        <v>1.5021111517276238</v>
      </c>
      <c r="U4133" s="12">
        <v>-1.2282074630403721</v>
      </c>
      <c r="V4133" s="12">
        <v>0.49938887734343179</v>
      </c>
      <c r="W4133" s="12">
        <v>0.49529465815116885</v>
      </c>
      <c r="X4133" s="12">
        <v>0.79523466279979338</v>
      </c>
      <c r="Y4133" s="12">
        <v>0.76350898478767948</v>
      </c>
      <c r="Z4133" s="12">
        <v>-0.85127827543951529</v>
      </c>
    </row>
    <row r="4134" spans="2:26" x14ac:dyDescent="0.25">
      <c r="B4134" s="3" t="s">
        <v>884</v>
      </c>
      <c r="C4134" s="9">
        <v>0.70446534171000386</v>
      </c>
      <c r="D4134" s="9">
        <v>1.501346721157174</v>
      </c>
      <c r="E4134" s="9">
        <v>1.4402347139859417</v>
      </c>
      <c r="F4134" s="9">
        <v>1.4727534266300788</v>
      </c>
      <c r="G4134" s="9">
        <v>0.53745734072575413</v>
      </c>
      <c r="H4134" s="9">
        <v>1.5581847533720963</v>
      </c>
      <c r="I4134" s="9">
        <v>0.72950267384708978</v>
      </c>
      <c r="J4134" s="9">
        <v>1.4462492656206682</v>
      </c>
      <c r="K4134" s="9">
        <v>1.4408393813482627</v>
      </c>
      <c r="L4134" s="9">
        <v>0.59729600588116361</v>
      </c>
      <c r="M4134" s="9">
        <v>1.4172111768754114</v>
      </c>
      <c r="N4134" s="9">
        <v>0.66047109562521</v>
      </c>
      <c r="O4134" s="9">
        <v>1.4204256059613993</v>
      </c>
      <c r="P4134" s="9">
        <v>1.426403250144981</v>
      </c>
      <c r="Q4134" s="9">
        <v>1.5209340118483845</v>
      </c>
      <c r="R4134" s="9">
        <v>1.5163567425642333</v>
      </c>
      <c r="S4134" s="9">
        <v>1.4007348793914556</v>
      </c>
      <c r="T4134" s="9">
        <v>1.5021111517276238</v>
      </c>
      <c r="U4134" s="9">
        <v>0.54887828508617853</v>
      </c>
      <c r="V4134" s="9">
        <v>1.3578621379195213</v>
      </c>
      <c r="W4134" s="9">
        <v>0.49529465815116885</v>
      </c>
      <c r="X4134" s="9">
        <v>-0.83127929340828222</v>
      </c>
      <c r="Y4134" s="9">
        <v>-0.80255205787341299</v>
      </c>
      <c r="Z4134" s="9">
        <v>-1.6664280299054701</v>
      </c>
    </row>
    <row r="4135" spans="2:26" x14ac:dyDescent="0.25">
      <c r="B4135" s="3" t="s">
        <v>885</v>
      </c>
      <c r="C4135" s="12">
        <v>1.5724243463424659</v>
      </c>
      <c r="D4135" s="12">
        <v>1.501346721157174</v>
      </c>
      <c r="E4135" s="12">
        <v>1.4402347139859417</v>
      </c>
      <c r="F4135" s="12">
        <v>1.4727534266300788</v>
      </c>
      <c r="G4135" s="12">
        <v>1.3701702162708069</v>
      </c>
      <c r="H4135" s="12">
        <v>1.5581847533720963</v>
      </c>
      <c r="I4135" s="12">
        <v>1.6102734606658171</v>
      </c>
      <c r="J4135" s="12">
        <v>1.4462492656206682</v>
      </c>
      <c r="K4135" s="12">
        <v>1.4408393813482627</v>
      </c>
      <c r="L4135" s="12">
        <v>1.404875998851576</v>
      </c>
      <c r="M4135" s="12">
        <v>1.4172111768754114</v>
      </c>
      <c r="N4135" s="12">
        <v>1.4941426533898983</v>
      </c>
      <c r="O4135" s="12">
        <v>1.4204256059613993</v>
      </c>
      <c r="P4135" s="12">
        <v>1.426403250144981</v>
      </c>
      <c r="Q4135" s="12">
        <v>-0.1736869087604635</v>
      </c>
      <c r="R4135" s="12">
        <v>-1.0536187694812509</v>
      </c>
      <c r="S4135" s="12">
        <v>-0.15996046462186361</v>
      </c>
      <c r="T4135" s="12">
        <v>-0.13614300468830445</v>
      </c>
      <c r="U4135" s="12">
        <v>1.4374211591494539</v>
      </c>
      <c r="V4135" s="12">
        <v>1.3578621379195213</v>
      </c>
      <c r="W4135" s="12">
        <v>1.3386973543425458</v>
      </c>
      <c r="X4135" s="12">
        <v>-1.64453627151232</v>
      </c>
      <c r="Y4135" s="12">
        <v>-1.5855825792039593</v>
      </c>
      <c r="Z4135" s="12">
        <v>-0.85127827543951529</v>
      </c>
    </row>
    <row r="4136" spans="2:26" x14ac:dyDescent="0.25">
      <c r="B4136" s="3" t="s">
        <v>886</v>
      </c>
      <c r="C4136" s="9">
        <v>-1.0314526675549203</v>
      </c>
      <c r="D4136" s="9">
        <v>-0.19236004864826298</v>
      </c>
      <c r="E4136" s="9">
        <v>-0.24236959588112925</v>
      </c>
      <c r="F4136" s="9">
        <v>-0.31736100775867038</v>
      </c>
      <c r="G4136" s="9">
        <v>1.3701702162708069</v>
      </c>
      <c r="H4136" s="9">
        <v>-0.191441050569822</v>
      </c>
      <c r="I4136" s="9">
        <v>-1.0320388997903649</v>
      </c>
      <c r="J4136" s="9">
        <v>-0.29407068400953573</v>
      </c>
      <c r="K4136" s="9">
        <v>-0.19740634043669125</v>
      </c>
      <c r="L4136" s="9">
        <v>1.404875998851576</v>
      </c>
      <c r="M4136" s="9">
        <v>-0.21733589932913672</v>
      </c>
      <c r="N4136" s="9">
        <v>-1.0068720199041663</v>
      </c>
      <c r="O4136" s="9">
        <v>-0.24713095908596711</v>
      </c>
      <c r="P4136" s="9">
        <v>0.62056354231659583</v>
      </c>
      <c r="Q4136" s="9">
        <v>0.67362355154396059</v>
      </c>
      <c r="R4136" s="9">
        <v>-0.19696026546608958</v>
      </c>
      <c r="S4136" s="9">
        <v>0.62038720738479602</v>
      </c>
      <c r="T4136" s="9">
        <v>0.68298407351965973</v>
      </c>
      <c r="U4136" s="9">
        <v>-1.2282074630403721</v>
      </c>
      <c r="V4136" s="9">
        <v>-0.35908438323265773</v>
      </c>
      <c r="W4136" s="9">
        <v>1.3386973543425458</v>
      </c>
      <c r="X4136" s="9">
        <v>-1.8022315304244432E-2</v>
      </c>
      <c r="Y4136" s="9">
        <v>-0.80255205787341299</v>
      </c>
      <c r="Z4136" s="9">
        <v>-0.85127827543951529</v>
      </c>
    </row>
    <row r="4137" spans="2:26" x14ac:dyDescent="0.25">
      <c r="B4137" s="3" t="s">
        <v>887</v>
      </c>
      <c r="C4137" s="12">
        <v>-0.1634936629224582</v>
      </c>
      <c r="D4137" s="12">
        <v>0.65449333625445549</v>
      </c>
      <c r="E4137" s="12">
        <v>0.59893255905240617</v>
      </c>
      <c r="F4137" s="12">
        <v>0.57769620943570421</v>
      </c>
      <c r="G4137" s="12">
        <v>0.53745734072575413</v>
      </c>
      <c r="H4137" s="12">
        <v>0.6833718514011371</v>
      </c>
      <c r="I4137" s="12">
        <v>-0.1512681129716375</v>
      </c>
      <c r="J4137" s="12">
        <v>0.57608929080556626</v>
      </c>
      <c r="K4137" s="12">
        <v>0.62171652045578574</v>
      </c>
      <c r="L4137" s="12">
        <v>0.59729600588116361</v>
      </c>
      <c r="M4137" s="12">
        <v>0.59993763877313744</v>
      </c>
      <c r="N4137" s="12">
        <v>-0.17320046213947818</v>
      </c>
      <c r="O4137" s="12">
        <v>0.58664732343771608</v>
      </c>
      <c r="P4137" s="12">
        <v>-0.99111587334017426</v>
      </c>
      <c r="Q4137" s="12">
        <v>-0.1736869087604635</v>
      </c>
      <c r="R4137" s="12">
        <v>-0.19696026546608958</v>
      </c>
      <c r="S4137" s="12">
        <v>-0.15996046462186361</v>
      </c>
      <c r="T4137" s="12">
        <v>-0.13614300468830445</v>
      </c>
      <c r="U4137" s="12">
        <v>-0.33966458897709684</v>
      </c>
      <c r="V4137" s="12">
        <v>0.49938887734343179</v>
      </c>
      <c r="W4137" s="12">
        <v>0.49529465815116885</v>
      </c>
      <c r="X4137" s="12">
        <v>0.79523466279979338</v>
      </c>
      <c r="Y4137" s="12">
        <v>0.76350898478767948</v>
      </c>
      <c r="Z4137" s="12">
        <v>-3.6128520973560348E-2</v>
      </c>
    </row>
    <row r="4138" spans="2:26" x14ac:dyDescent="0.25">
      <c r="B4138" s="3" t="s">
        <v>888</v>
      </c>
      <c r="C4138" s="9">
        <v>-0.1634936629224582</v>
      </c>
      <c r="D4138" s="9">
        <v>-0.19236004864826298</v>
      </c>
      <c r="E4138" s="9">
        <v>-0.24236959588112925</v>
      </c>
      <c r="F4138" s="9">
        <v>-0.31736100775867038</v>
      </c>
      <c r="G4138" s="9">
        <v>-1.1279684103643512</v>
      </c>
      <c r="H4138" s="9">
        <v>-0.191441050569822</v>
      </c>
      <c r="I4138" s="9">
        <v>-0.1512681129716375</v>
      </c>
      <c r="J4138" s="9">
        <v>-0.29407068400953573</v>
      </c>
      <c r="K4138" s="9">
        <v>-0.19740634043669125</v>
      </c>
      <c r="L4138" s="9">
        <v>-1.0178639800596612</v>
      </c>
      <c r="M4138" s="9">
        <v>-0.21733589932913672</v>
      </c>
      <c r="N4138" s="9">
        <v>-0.17320046213947818</v>
      </c>
      <c r="O4138" s="9">
        <v>-0.24713095908596711</v>
      </c>
      <c r="P4138" s="9">
        <v>-1.7969555811685594</v>
      </c>
      <c r="Q4138" s="9">
        <v>-1.0209973690648875</v>
      </c>
      <c r="R4138" s="9">
        <v>-0.19696026546608958</v>
      </c>
      <c r="S4138" s="9">
        <v>-0.94030813662852331</v>
      </c>
      <c r="T4138" s="9">
        <v>-0.95527008289626858</v>
      </c>
      <c r="U4138" s="9">
        <v>-0.33966458897709684</v>
      </c>
      <c r="V4138" s="9">
        <v>-0.35908438323265773</v>
      </c>
      <c r="W4138" s="9">
        <v>-1.1915107342315849</v>
      </c>
      <c r="X4138" s="9">
        <v>-0.83127929340828222</v>
      </c>
      <c r="Y4138" s="9">
        <v>-1.9521536542866792E-2</v>
      </c>
      <c r="Z4138" s="9">
        <v>-3.6128520973560348E-2</v>
      </c>
    </row>
    <row r="4139" spans="2:26" x14ac:dyDescent="0.25">
      <c r="B4139" s="3" t="s">
        <v>889</v>
      </c>
      <c r="C4139" s="12">
        <v>-0.1634936629224582</v>
      </c>
      <c r="D4139" s="12">
        <v>-1.0392134335509815</v>
      </c>
      <c r="E4139" s="12">
        <v>-1.0836717508146647</v>
      </c>
      <c r="F4139" s="12">
        <v>-1.2124182249530451</v>
      </c>
      <c r="G4139" s="12">
        <v>-1.960681285909404</v>
      </c>
      <c r="H4139" s="12">
        <v>-1.0662539525407813</v>
      </c>
      <c r="I4139" s="12">
        <v>-0.1512681129716375</v>
      </c>
      <c r="J4139" s="12">
        <v>-1.1642306588246378</v>
      </c>
      <c r="K4139" s="12">
        <v>-1.0165292013291682</v>
      </c>
      <c r="L4139" s="12">
        <v>-1.8254439730300736</v>
      </c>
      <c r="M4139" s="12">
        <v>-1.0346094374314108</v>
      </c>
      <c r="N4139" s="12">
        <v>-0.17320046213947818</v>
      </c>
      <c r="O4139" s="12">
        <v>-1.0809092416096504</v>
      </c>
      <c r="P4139" s="12">
        <v>0.62056354231659583</v>
      </c>
      <c r="Q4139" s="12">
        <v>0.67362355154396059</v>
      </c>
      <c r="R4139" s="12">
        <v>-0.19696026546608958</v>
      </c>
      <c r="S4139" s="12">
        <v>0.62038720738479602</v>
      </c>
      <c r="T4139" s="12">
        <v>0.68298407351965973</v>
      </c>
      <c r="U4139" s="12">
        <v>-0.33966458897709684</v>
      </c>
      <c r="V4139" s="12">
        <v>-1.2175576438087472</v>
      </c>
      <c r="W4139" s="12">
        <v>-2.0349134304229617</v>
      </c>
      <c r="X4139" s="12">
        <v>-1.64453627151232</v>
      </c>
      <c r="Y4139" s="12">
        <v>-0.80255205787341299</v>
      </c>
      <c r="Z4139" s="12">
        <v>-3.6128520973560348E-2</v>
      </c>
    </row>
    <row r="4140" spans="2:26" x14ac:dyDescent="0.25">
      <c r="B4140" s="3" t="s">
        <v>890</v>
      </c>
      <c r="C4140" s="9">
        <v>-0.1634936629224582</v>
      </c>
      <c r="D4140" s="9">
        <v>0.65449333625445549</v>
      </c>
      <c r="E4140" s="9">
        <v>0.59893255905240617</v>
      </c>
      <c r="F4140" s="9">
        <v>0.57769620943570421</v>
      </c>
      <c r="G4140" s="9">
        <v>0.53745734072575413</v>
      </c>
      <c r="H4140" s="9">
        <v>0.6833718514011371</v>
      </c>
      <c r="I4140" s="9">
        <v>-0.1512681129716375</v>
      </c>
      <c r="J4140" s="9">
        <v>0.57608929080556626</v>
      </c>
      <c r="K4140" s="9">
        <v>0.62171652045578574</v>
      </c>
      <c r="L4140" s="9">
        <v>0.59729600588116361</v>
      </c>
      <c r="M4140" s="9">
        <v>0.59993763877313744</v>
      </c>
      <c r="N4140" s="9">
        <v>-0.17320046213947818</v>
      </c>
      <c r="O4140" s="9">
        <v>0.58664732343771608</v>
      </c>
      <c r="P4140" s="9">
        <v>0.62056354231659583</v>
      </c>
      <c r="Q4140" s="9">
        <v>0.67362355154396059</v>
      </c>
      <c r="R4140" s="9">
        <v>-0.19696026546608958</v>
      </c>
      <c r="S4140" s="9">
        <v>0.62038720738479602</v>
      </c>
      <c r="T4140" s="9">
        <v>0.68298407351965973</v>
      </c>
      <c r="U4140" s="9">
        <v>-0.33966458897709684</v>
      </c>
      <c r="V4140" s="9">
        <v>0.49938887734343179</v>
      </c>
      <c r="W4140" s="9">
        <v>0.49529465815116885</v>
      </c>
      <c r="X4140" s="9">
        <v>0.79523466279979338</v>
      </c>
      <c r="Y4140" s="9">
        <v>0.76350898478767948</v>
      </c>
      <c r="Z4140" s="9">
        <v>-3.6128520973560348E-2</v>
      </c>
    </row>
    <row r="4141" spans="2:26" x14ac:dyDescent="0.25">
      <c r="B4141" s="3" t="s">
        <v>891</v>
      </c>
      <c r="C4141" s="12">
        <v>-1.0314526675549203</v>
      </c>
      <c r="D4141" s="12">
        <v>-1.0392134335509815</v>
      </c>
      <c r="E4141" s="12">
        <v>-0.24236959588112925</v>
      </c>
      <c r="F4141" s="12">
        <v>-0.31736100775867038</v>
      </c>
      <c r="G4141" s="12">
        <v>-0.29525553481929862</v>
      </c>
      <c r="H4141" s="12">
        <v>0.6833718514011371</v>
      </c>
      <c r="I4141" s="12">
        <v>-0.1512681129716375</v>
      </c>
      <c r="J4141" s="12">
        <v>0.57608929080556626</v>
      </c>
      <c r="K4141" s="12">
        <v>0.62171652045578574</v>
      </c>
      <c r="L4141" s="12">
        <v>0.59729600588116361</v>
      </c>
      <c r="M4141" s="12">
        <v>0.59993763877313744</v>
      </c>
      <c r="N4141" s="12">
        <v>-0.17320046213947818</v>
      </c>
      <c r="O4141" s="12">
        <v>0.58664732343771608</v>
      </c>
      <c r="P4141" s="12">
        <v>-0.18527616551178921</v>
      </c>
      <c r="Q4141" s="12">
        <v>-0.1736869087604635</v>
      </c>
      <c r="R4141" s="12">
        <v>0.65969823854907184</v>
      </c>
      <c r="S4141" s="12">
        <v>-0.15996046462186361</v>
      </c>
      <c r="T4141" s="12">
        <v>-0.13614300468830445</v>
      </c>
      <c r="U4141" s="12">
        <v>-0.33966458897709684</v>
      </c>
      <c r="V4141" s="12">
        <v>0.49938887734343179</v>
      </c>
      <c r="W4141" s="12">
        <v>0.49529465815116885</v>
      </c>
      <c r="X4141" s="12">
        <v>0.79523466279979338</v>
      </c>
      <c r="Y4141" s="12">
        <v>0.76350898478767948</v>
      </c>
      <c r="Z4141" s="12">
        <v>-3.6128520973560348E-2</v>
      </c>
    </row>
    <row r="4142" spans="2:26" x14ac:dyDescent="0.25">
      <c r="B4142" s="3" t="s">
        <v>892</v>
      </c>
      <c r="C4142" s="9">
        <v>0.70446534171000386</v>
      </c>
      <c r="D4142" s="9">
        <v>0.65449333625445549</v>
      </c>
      <c r="E4142" s="9">
        <v>0.59893255905240617</v>
      </c>
      <c r="F4142" s="9">
        <v>1.4727534266300788</v>
      </c>
      <c r="G4142" s="9">
        <v>1.3701702162708069</v>
      </c>
      <c r="H4142" s="9">
        <v>-0.191441050569822</v>
      </c>
      <c r="I4142" s="9">
        <v>0.72950267384708978</v>
      </c>
      <c r="J4142" s="9">
        <v>-0.29407068400953573</v>
      </c>
      <c r="K4142" s="9">
        <v>-0.19740634043669125</v>
      </c>
      <c r="L4142" s="9">
        <v>-0.21028398708924881</v>
      </c>
      <c r="M4142" s="9">
        <v>-0.21733589932913672</v>
      </c>
      <c r="N4142" s="9">
        <v>0.66047109562521</v>
      </c>
      <c r="O4142" s="9">
        <v>-0.24713095908596711</v>
      </c>
      <c r="P4142" s="9">
        <v>-0.18527616551178921</v>
      </c>
      <c r="Q4142" s="9">
        <v>0.67362355154396059</v>
      </c>
      <c r="R4142" s="9">
        <v>-0.19696026546608958</v>
      </c>
      <c r="S4142" s="9">
        <v>-0.15996046462186361</v>
      </c>
      <c r="T4142" s="9">
        <v>-0.13614300468830445</v>
      </c>
      <c r="U4142" s="9">
        <v>0.54887828508617853</v>
      </c>
      <c r="V4142" s="9">
        <v>-0.35908438323265773</v>
      </c>
      <c r="W4142" s="9">
        <v>-0.34810803804020807</v>
      </c>
      <c r="X4142" s="9">
        <v>-1.8022315304244432E-2</v>
      </c>
      <c r="Y4142" s="9">
        <v>-1.9521536542866792E-2</v>
      </c>
      <c r="Z4142" s="9">
        <v>0.77902123349239449</v>
      </c>
    </row>
    <row r="4143" spans="2:26" x14ac:dyDescent="0.25">
      <c r="B4143" s="3" t="s">
        <v>893</v>
      </c>
      <c r="C4143" s="12">
        <v>-1.8994116721873824</v>
      </c>
      <c r="D4143" s="12">
        <v>-1.8860668184536999</v>
      </c>
      <c r="E4143" s="12">
        <v>-1.9249739057482</v>
      </c>
      <c r="F4143" s="12">
        <v>-2.1074754421474196</v>
      </c>
      <c r="G4143" s="12">
        <v>-1.960681285909404</v>
      </c>
      <c r="H4143" s="12">
        <v>0.6833718514011371</v>
      </c>
      <c r="I4143" s="12">
        <v>-0.1512681129716375</v>
      </c>
      <c r="J4143" s="12">
        <v>-0.29407068400953573</v>
      </c>
      <c r="K4143" s="12">
        <v>0.62171652045578574</v>
      </c>
      <c r="L4143" s="12">
        <v>-0.21028398708924881</v>
      </c>
      <c r="M4143" s="12">
        <v>0.59993763877313744</v>
      </c>
      <c r="N4143" s="12">
        <v>-0.17320046213947818</v>
      </c>
      <c r="O4143" s="12">
        <v>-0.24713095908596711</v>
      </c>
      <c r="P4143" s="12">
        <v>0.62056354231659583</v>
      </c>
      <c r="Q4143" s="12">
        <v>0.67362355154396059</v>
      </c>
      <c r="R4143" s="12">
        <v>-0.19696026546608958</v>
      </c>
      <c r="S4143" s="12">
        <v>0.62038720738479602</v>
      </c>
      <c r="T4143" s="12">
        <v>0.68298407351965973</v>
      </c>
      <c r="U4143" s="12">
        <v>-0.33966458897709684</v>
      </c>
      <c r="V4143" s="12">
        <v>-0.35908438323265773</v>
      </c>
      <c r="W4143" s="12">
        <v>-0.34810803804020807</v>
      </c>
      <c r="X4143" s="12">
        <v>-1.8022315304244432E-2</v>
      </c>
      <c r="Y4143" s="12">
        <v>0.76350898478767948</v>
      </c>
      <c r="Z4143" s="12">
        <v>-3.6128520973560348E-2</v>
      </c>
    </row>
    <row r="4144" spans="2:26" x14ac:dyDescent="0.25">
      <c r="B4144" s="3" t="s">
        <v>894</v>
      </c>
      <c r="C4144" s="9">
        <v>-0.1634936629224582</v>
      </c>
      <c r="D4144" s="9">
        <v>-0.19236004864826298</v>
      </c>
      <c r="E4144" s="9">
        <v>0.59893255905240617</v>
      </c>
      <c r="F4144" s="9">
        <v>0.57769620943570421</v>
      </c>
      <c r="G4144" s="9">
        <v>-0.29525553481929862</v>
      </c>
      <c r="H4144" s="9">
        <v>0.6833718514011371</v>
      </c>
      <c r="I4144" s="9">
        <v>-0.1512681129716375</v>
      </c>
      <c r="J4144" s="9">
        <v>0.57608929080556626</v>
      </c>
      <c r="K4144" s="9">
        <v>0.62171652045578574</v>
      </c>
      <c r="L4144" s="9">
        <v>0.59729600588116361</v>
      </c>
      <c r="M4144" s="9">
        <v>0.59993763877313744</v>
      </c>
      <c r="N4144" s="9">
        <v>-0.17320046213947818</v>
      </c>
      <c r="O4144" s="9">
        <v>0.58664732343771608</v>
      </c>
      <c r="P4144" s="9">
        <v>0.62056354231659583</v>
      </c>
      <c r="Q4144" s="9">
        <v>-0.1736869087604635</v>
      </c>
      <c r="R4144" s="9">
        <v>0.65969823854907184</v>
      </c>
      <c r="S4144" s="9">
        <v>0.62038720738479602</v>
      </c>
      <c r="T4144" s="9">
        <v>0.68298407351965973</v>
      </c>
      <c r="U4144" s="9">
        <v>-0.33966458897709684</v>
      </c>
      <c r="V4144" s="9">
        <v>0.49938887734343179</v>
      </c>
      <c r="W4144" s="9">
        <v>0.49529465815116885</v>
      </c>
      <c r="X4144" s="9">
        <v>0.79523466279979338</v>
      </c>
      <c r="Y4144" s="9">
        <v>0.76350898478767948</v>
      </c>
      <c r="Z4144" s="9">
        <v>-3.6128520973560348E-2</v>
      </c>
    </row>
    <row r="4145" spans="2:26" x14ac:dyDescent="0.25">
      <c r="B4145" s="3" t="s">
        <v>895</v>
      </c>
      <c r="C4145" s="12">
        <v>-0.1634936629224582</v>
      </c>
      <c r="D4145" s="12">
        <v>0.65449333625445549</v>
      </c>
      <c r="E4145" s="12">
        <v>0.59893255905240617</v>
      </c>
      <c r="F4145" s="12">
        <v>0.57769620943570421</v>
      </c>
      <c r="G4145" s="12">
        <v>1.3701702162708069</v>
      </c>
      <c r="H4145" s="12">
        <v>-0.191441050569822</v>
      </c>
      <c r="I4145" s="12">
        <v>0.72950267384708978</v>
      </c>
      <c r="J4145" s="12">
        <v>0.57608929080556626</v>
      </c>
      <c r="K4145" s="12">
        <v>-0.19740634043669125</v>
      </c>
      <c r="L4145" s="12">
        <v>0.59729600588116361</v>
      </c>
      <c r="M4145" s="12">
        <v>-0.21733589932913672</v>
      </c>
      <c r="N4145" s="12">
        <v>0.66047109562521</v>
      </c>
      <c r="O4145" s="12">
        <v>0.58664732343771608</v>
      </c>
      <c r="P4145" s="12">
        <v>-0.18527616551178921</v>
      </c>
      <c r="Q4145" s="12">
        <v>0.67362355154396059</v>
      </c>
      <c r="R4145" s="12">
        <v>0.65969823854907184</v>
      </c>
      <c r="S4145" s="12">
        <v>-0.15996046462186361</v>
      </c>
      <c r="T4145" s="12">
        <v>-0.13614300468830445</v>
      </c>
      <c r="U4145" s="12">
        <v>0.54887828508617853</v>
      </c>
      <c r="V4145" s="12">
        <v>0.49938887734343179</v>
      </c>
      <c r="W4145" s="12">
        <v>0.49529465815116885</v>
      </c>
      <c r="X4145" s="12">
        <v>0.79523466279979338</v>
      </c>
      <c r="Y4145" s="12">
        <v>-1.9521536542866792E-2</v>
      </c>
      <c r="Z4145" s="12">
        <v>0.77902123349239449</v>
      </c>
    </row>
    <row r="4146" spans="2:26" x14ac:dyDescent="0.25">
      <c r="B4146" s="3" t="s">
        <v>896</v>
      </c>
      <c r="C4146" s="9">
        <v>0.70446534171000386</v>
      </c>
      <c r="D4146" s="9">
        <v>0.65449333625445549</v>
      </c>
      <c r="E4146" s="9">
        <v>0.59893255905240617</v>
      </c>
      <c r="F4146" s="9">
        <v>0.57769620943570421</v>
      </c>
      <c r="G4146" s="9">
        <v>0.53745734072575413</v>
      </c>
      <c r="H4146" s="9">
        <v>0.6833718514011371</v>
      </c>
      <c r="I4146" s="9">
        <v>0.72950267384708978</v>
      </c>
      <c r="J4146" s="9">
        <v>-0.29407068400953573</v>
      </c>
      <c r="K4146" s="9">
        <v>0.62171652045578574</v>
      </c>
      <c r="L4146" s="9">
        <v>-0.21028398708924881</v>
      </c>
      <c r="M4146" s="9">
        <v>0.59993763877313744</v>
      </c>
      <c r="N4146" s="9">
        <v>0.66047109562521</v>
      </c>
      <c r="O4146" s="9">
        <v>-0.24713095908596711</v>
      </c>
      <c r="P4146" s="9">
        <v>1.426403250144981</v>
      </c>
      <c r="Q4146" s="9">
        <v>1.5209340118483845</v>
      </c>
      <c r="R4146" s="9">
        <v>1.5163567425642333</v>
      </c>
      <c r="S4146" s="9">
        <v>1.4007348793914556</v>
      </c>
      <c r="T4146" s="9">
        <v>1.5021111517276238</v>
      </c>
      <c r="U4146" s="9">
        <v>0.54887828508617853</v>
      </c>
      <c r="V4146" s="9">
        <v>-0.35908438323265773</v>
      </c>
      <c r="W4146" s="9">
        <v>-0.34810803804020807</v>
      </c>
      <c r="X4146" s="9">
        <v>-1.8022315304244432E-2</v>
      </c>
      <c r="Y4146" s="9">
        <v>0.76350898478767948</v>
      </c>
      <c r="Z4146" s="9">
        <v>0.77902123349239449</v>
      </c>
    </row>
    <row r="4147" spans="2:26" x14ac:dyDescent="0.25">
      <c r="B4147" s="3" t="s">
        <v>897</v>
      </c>
      <c r="C4147" s="12">
        <v>-0.1634936629224582</v>
      </c>
      <c r="D4147" s="12">
        <v>-0.19236004864826298</v>
      </c>
      <c r="E4147" s="12">
        <v>-0.24236959588112925</v>
      </c>
      <c r="F4147" s="12">
        <v>-0.31736100775867038</v>
      </c>
      <c r="G4147" s="12">
        <v>-0.29525553481929862</v>
      </c>
      <c r="H4147" s="12">
        <v>1.5581847533720963</v>
      </c>
      <c r="I4147" s="12">
        <v>1.6102734606658171</v>
      </c>
      <c r="J4147" s="12">
        <v>1.4462492656206682</v>
      </c>
      <c r="K4147" s="12">
        <v>1.4408393813482627</v>
      </c>
      <c r="L4147" s="12">
        <v>1.404875998851576</v>
      </c>
      <c r="M4147" s="12">
        <v>1.4172111768754114</v>
      </c>
      <c r="N4147" s="12">
        <v>1.4941426533898983</v>
      </c>
      <c r="O4147" s="12">
        <v>1.4204256059613993</v>
      </c>
      <c r="P4147" s="12">
        <v>1.426403250144981</v>
      </c>
      <c r="Q4147" s="12">
        <v>1.5209340118483845</v>
      </c>
      <c r="R4147" s="12">
        <v>1.5163567425642333</v>
      </c>
      <c r="S4147" s="12">
        <v>1.4007348793914556</v>
      </c>
      <c r="T4147" s="12">
        <v>1.5021111517276238</v>
      </c>
      <c r="U4147" s="12">
        <v>1.4374211591494539</v>
      </c>
      <c r="V4147" s="12">
        <v>1.3578621379195213</v>
      </c>
      <c r="W4147" s="12">
        <v>1.3386973543425458</v>
      </c>
      <c r="X4147" s="12">
        <v>1.6084916409038312</v>
      </c>
      <c r="Y4147" s="12">
        <v>1.5465395061182257</v>
      </c>
      <c r="Z4147" s="12">
        <v>1.5941709879583494</v>
      </c>
    </row>
    <row r="4148" spans="2:26" x14ac:dyDescent="0.25">
      <c r="B4148" s="3" t="s">
        <v>898</v>
      </c>
      <c r="C4148" s="9">
        <v>-1.0314526675549203</v>
      </c>
      <c r="D4148" s="9">
        <v>0.65449333625445549</v>
      </c>
      <c r="E4148" s="9">
        <v>0.59893255905240617</v>
      </c>
      <c r="F4148" s="9">
        <v>0.57769620943570421</v>
      </c>
      <c r="G4148" s="9">
        <v>0.53745734072575413</v>
      </c>
      <c r="H4148" s="9">
        <v>1.5581847533720963</v>
      </c>
      <c r="I4148" s="9">
        <v>1.6102734606658171</v>
      </c>
      <c r="J4148" s="9">
        <v>1.4462492656206682</v>
      </c>
      <c r="K4148" s="9">
        <v>1.4408393813482627</v>
      </c>
      <c r="L4148" s="9">
        <v>1.404875998851576</v>
      </c>
      <c r="M4148" s="9">
        <v>1.4172111768754114</v>
      </c>
      <c r="N4148" s="9">
        <v>1.4941426533898983</v>
      </c>
      <c r="O4148" s="9">
        <v>1.4204256059613993</v>
      </c>
      <c r="P4148" s="9">
        <v>-0.99111587334017426</v>
      </c>
      <c r="Q4148" s="9">
        <v>-1.8683078293693116</v>
      </c>
      <c r="R4148" s="9">
        <v>-1.0536187694812509</v>
      </c>
      <c r="S4148" s="9">
        <v>-0.94030813662852331</v>
      </c>
      <c r="T4148" s="9">
        <v>-0.95527008289626858</v>
      </c>
      <c r="U4148" s="9">
        <v>1.4374211591494539</v>
      </c>
      <c r="V4148" s="9">
        <v>1.3578621379195213</v>
      </c>
      <c r="W4148" s="9">
        <v>1.3386973543425458</v>
      </c>
      <c r="X4148" s="9">
        <v>1.6084916409038312</v>
      </c>
      <c r="Y4148" s="9">
        <v>1.5465395061182257</v>
      </c>
      <c r="Z4148" s="9">
        <v>1.5941709879583494</v>
      </c>
    </row>
    <row r="4149" spans="2:26" x14ac:dyDescent="0.25">
      <c r="B4149" s="3" t="s">
        <v>899</v>
      </c>
      <c r="C4149" s="12">
        <v>-1.0314526675549203</v>
      </c>
      <c r="D4149" s="12">
        <v>-1.0392134335509815</v>
      </c>
      <c r="E4149" s="12">
        <v>-1.0836717508146647</v>
      </c>
      <c r="F4149" s="12">
        <v>-0.31736100775867038</v>
      </c>
      <c r="G4149" s="12">
        <v>-0.29525553481929862</v>
      </c>
      <c r="H4149" s="12">
        <v>-1.0662539525407813</v>
      </c>
      <c r="I4149" s="12">
        <v>-1.9128096866090922</v>
      </c>
      <c r="J4149" s="12">
        <v>-1.1642306588246378</v>
      </c>
      <c r="K4149" s="12">
        <v>-1.0165292013291682</v>
      </c>
      <c r="L4149" s="12">
        <v>-1.0178639800596612</v>
      </c>
      <c r="M4149" s="12">
        <v>-1.851882975533685</v>
      </c>
      <c r="N4149" s="12">
        <v>-1.0068720199041663</v>
      </c>
      <c r="O4149" s="12">
        <v>-1.0809092416096504</v>
      </c>
      <c r="P4149" s="12">
        <v>0.62056354231659583</v>
      </c>
      <c r="Q4149" s="12">
        <v>1.5209340118483845</v>
      </c>
      <c r="R4149" s="12">
        <v>0.65969823854907184</v>
      </c>
      <c r="S4149" s="12">
        <v>0.62038720738479602</v>
      </c>
      <c r="T4149" s="12">
        <v>0.68298407351965973</v>
      </c>
      <c r="U4149" s="12">
        <v>-1.2282074630403721</v>
      </c>
      <c r="V4149" s="12">
        <v>-1.2175576438087472</v>
      </c>
      <c r="W4149" s="12">
        <v>-1.1915107342315849</v>
      </c>
      <c r="X4149" s="12">
        <v>-0.83127929340828222</v>
      </c>
      <c r="Y4149" s="12">
        <v>-1.5855825792039593</v>
      </c>
      <c r="Z4149" s="12">
        <v>-0.85127827543951529</v>
      </c>
    </row>
    <row r="4150" spans="2:26" x14ac:dyDescent="0.25">
      <c r="B4150" s="3" t="s">
        <v>900</v>
      </c>
      <c r="C4150" s="9">
        <v>-0.1634936629224582</v>
      </c>
      <c r="D4150" s="9">
        <v>-0.19236004864826298</v>
      </c>
      <c r="E4150" s="9">
        <v>-0.24236959588112925</v>
      </c>
      <c r="F4150" s="9">
        <v>0.57769620943570421</v>
      </c>
      <c r="G4150" s="9">
        <v>-0.29525553481929862</v>
      </c>
      <c r="H4150" s="9">
        <v>0.6833718514011371</v>
      </c>
      <c r="I4150" s="9">
        <v>1.6102734606658171</v>
      </c>
      <c r="J4150" s="9">
        <v>0.57608929080556626</v>
      </c>
      <c r="K4150" s="9">
        <v>0.62171652045578574</v>
      </c>
      <c r="L4150" s="9">
        <v>0.59729600588116361</v>
      </c>
      <c r="M4150" s="9">
        <v>1.4172111768754114</v>
      </c>
      <c r="N4150" s="9">
        <v>0.66047109562521</v>
      </c>
      <c r="O4150" s="9">
        <v>0.58664732343771608</v>
      </c>
      <c r="P4150" s="9">
        <v>1.426403250144981</v>
      </c>
      <c r="Q4150" s="9">
        <v>-0.1736869087604635</v>
      </c>
      <c r="R4150" s="9">
        <v>0.65969823854907184</v>
      </c>
      <c r="S4150" s="9">
        <v>1.4007348793914556</v>
      </c>
      <c r="T4150" s="9">
        <v>1.5021111517276238</v>
      </c>
      <c r="U4150" s="9">
        <v>0.54887828508617853</v>
      </c>
      <c r="V4150" s="9">
        <v>0.49938887734343179</v>
      </c>
      <c r="W4150" s="9">
        <v>0.49529465815116885</v>
      </c>
      <c r="X4150" s="9">
        <v>0.79523466279979338</v>
      </c>
      <c r="Y4150" s="9">
        <v>1.5465395061182257</v>
      </c>
      <c r="Z4150" s="9">
        <v>0.77902123349239449</v>
      </c>
    </row>
    <row r="4151" spans="2:26" x14ac:dyDescent="0.25">
      <c r="B4151" s="3" t="s">
        <v>901</v>
      </c>
      <c r="C4151" s="12">
        <v>1.5724243463424659</v>
      </c>
      <c r="D4151" s="12">
        <v>1.501346721157174</v>
      </c>
      <c r="E4151" s="12">
        <v>1.4402347139859417</v>
      </c>
      <c r="F4151" s="12">
        <v>1.4727534266300788</v>
      </c>
      <c r="G4151" s="12">
        <v>1.3701702162708069</v>
      </c>
      <c r="H4151" s="12">
        <v>1.5581847533720963</v>
      </c>
      <c r="I4151" s="12">
        <v>-0.1512681129716375</v>
      </c>
      <c r="J4151" s="12">
        <v>0.57608929080556626</v>
      </c>
      <c r="K4151" s="12">
        <v>1.4408393813482627</v>
      </c>
      <c r="L4151" s="12">
        <v>1.404875998851576</v>
      </c>
      <c r="M4151" s="12">
        <v>-0.21733589932913672</v>
      </c>
      <c r="N4151" s="12">
        <v>0.66047109562521</v>
      </c>
      <c r="O4151" s="12">
        <v>1.4204256059613993</v>
      </c>
      <c r="P4151" s="12">
        <v>-0.99111587334017426</v>
      </c>
      <c r="Q4151" s="12">
        <v>-1.0209973690648875</v>
      </c>
      <c r="R4151" s="12">
        <v>-1.0536187694812509</v>
      </c>
      <c r="S4151" s="12">
        <v>-0.94030813662852331</v>
      </c>
      <c r="T4151" s="12">
        <v>-0.95527008289626858</v>
      </c>
      <c r="U4151" s="12">
        <v>0.54887828508617853</v>
      </c>
      <c r="V4151" s="12">
        <v>1.3578621379195213</v>
      </c>
      <c r="W4151" s="12">
        <v>1.3386973543425458</v>
      </c>
      <c r="X4151" s="12">
        <v>1.6084916409038312</v>
      </c>
      <c r="Y4151" s="12">
        <v>-1.9521536542866792E-2</v>
      </c>
      <c r="Z4151" s="12">
        <v>0.77902123349239449</v>
      </c>
    </row>
    <row r="4152" spans="2:26" x14ac:dyDescent="0.25">
      <c r="B4152" s="3" t="s">
        <v>902</v>
      </c>
      <c r="C4152" s="9">
        <v>-0.1634936629224582</v>
      </c>
      <c r="D4152" s="9">
        <v>-0.19236004864826298</v>
      </c>
      <c r="E4152" s="9">
        <v>0.59893255905240617</v>
      </c>
      <c r="F4152" s="9">
        <v>0.57769620943570421</v>
      </c>
      <c r="G4152" s="9">
        <v>-0.29525553481929862</v>
      </c>
      <c r="H4152" s="9">
        <v>-1.0662539525407813</v>
      </c>
      <c r="I4152" s="9">
        <v>-1.0320388997903649</v>
      </c>
      <c r="J4152" s="9">
        <v>-1.1642306588246378</v>
      </c>
      <c r="K4152" s="9">
        <v>-1.0165292013291682</v>
      </c>
      <c r="L4152" s="9">
        <v>-1.0178639800596612</v>
      </c>
      <c r="M4152" s="9">
        <v>-1.0346094374314108</v>
      </c>
      <c r="N4152" s="9">
        <v>-1.0068720199041663</v>
      </c>
      <c r="O4152" s="9">
        <v>-1.0809092416096504</v>
      </c>
      <c r="P4152" s="9">
        <v>-0.99111587334017426</v>
      </c>
      <c r="Q4152" s="9">
        <v>-1.0209973690648875</v>
      </c>
      <c r="R4152" s="9">
        <v>-0.19696026546608958</v>
      </c>
      <c r="S4152" s="9">
        <v>-0.94030813662852331</v>
      </c>
      <c r="T4152" s="9">
        <v>-0.95527008289626858</v>
      </c>
      <c r="U4152" s="9">
        <v>-1.2282074630403721</v>
      </c>
      <c r="V4152" s="9">
        <v>-1.2175576438087472</v>
      </c>
      <c r="W4152" s="9">
        <v>-1.1915107342315849</v>
      </c>
      <c r="X4152" s="9">
        <v>-0.83127929340828222</v>
      </c>
      <c r="Y4152" s="9">
        <v>-0.80255205787341299</v>
      </c>
      <c r="Z4152" s="9">
        <v>-0.85127827543951529</v>
      </c>
    </row>
    <row r="4153" spans="2:26" x14ac:dyDescent="0.25">
      <c r="B4153" s="3" t="s">
        <v>903</v>
      </c>
      <c r="C4153" s="12">
        <v>0.70446534171000386</v>
      </c>
      <c r="D4153" s="12">
        <v>0.65449333625445549</v>
      </c>
      <c r="E4153" s="12">
        <v>0.59893255905240617</v>
      </c>
      <c r="F4153" s="12">
        <v>0.57769620943570421</v>
      </c>
      <c r="G4153" s="12">
        <v>0.53745734072575413</v>
      </c>
      <c r="H4153" s="12">
        <v>-1.0662539525407813</v>
      </c>
      <c r="I4153" s="12">
        <v>-1.0320388997903649</v>
      </c>
      <c r="J4153" s="12">
        <v>-0.29407068400953573</v>
      </c>
      <c r="K4153" s="12">
        <v>-1.0165292013291682</v>
      </c>
      <c r="L4153" s="12">
        <v>-1.0178639800596612</v>
      </c>
      <c r="M4153" s="12">
        <v>-1.0346094374314108</v>
      </c>
      <c r="N4153" s="12">
        <v>-0.17320046213947818</v>
      </c>
      <c r="O4153" s="12">
        <v>-1.0809092416096504</v>
      </c>
      <c r="P4153" s="12">
        <v>1.426403250144981</v>
      </c>
      <c r="Q4153" s="12">
        <v>1.5209340118483845</v>
      </c>
      <c r="R4153" s="12">
        <v>1.5163567425642333</v>
      </c>
      <c r="S4153" s="12">
        <v>1.4007348793914556</v>
      </c>
      <c r="T4153" s="12">
        <v>1.5021111517276238</v>
      </c>
      <c r="U4153" s="12">
        <v>-0.33966458897709684</v>
      </c>
      <c r="V4153" s="12">
        <v>-1.2175576438087472</v>
      </c>
      <c r="W4153" s="12">
        <v>-1.1915107342315849</v>
      </c>
      <c r="X4153" s="12">
        <v>-0.83127929340828222</v>
      </c>
      <c r="Y4153" s="12">
        <v>-0.80255205787341299</v>
      </c>
      <c r="Z4153" s="12">
        <v>-3.6128520973560348E-2</v>
      </c>
    </row>
    <row r="4154" spans="2:26" x14ac:dyDescent="0.25">
      <c r="B4154" s="3" t="s">
        <v>904</v>
      </c>
      <c r="C4154" s="9">
        <v>1.5724243463424659</v>
      </c>
      <c r="D4154" s="9">
        <v>1.501346721157174</v>
      </c>
      <c r="E4154" s="9">
        <v>1.4402347139859417</v>
      </c>
      <c r="F4154" s="9">
        <v>1.4727534266300788</v>
      </c>
      <c r="G4154" s="9">
        <v>1.3701702162708069</v>
      </c>
      <c r="H4154" s="9">
        <v>1.5581847533720963</v>
      </c>
      <c r="I4154" s="9">
        <v>1.6102734606658171</v>
      </c>
      <c r="J4154" s="9">
        <v>1.4462492656206682</v>
      </c>
      <c r="K4154" s="9">
        <v>1.4408393813482627</v>
      </c>
      <c r="L4154" s="9">
        <v>1.404875998851576</v>
      </c>
      <c r="M4154" s="9">
        <v>1.4172111768754114</v>
      </c>
      <c r="N4154" s="9">
        <v>1.4941426533898983</v>
      </c>
      <c r="O4154" s="9">
        <v>1.4204256059613993</v>
      </c>
      <c r="P4154" s="9">
        <v>-1.7969555811685594</v>
      </c>
      <c r="Q4154" s="9">
        <v>-1.8683078293693116</v>
      </c>
      <c r="R4154" s="9">
        <v>-1.0536187694812509</v>
      </c>
      <c r="S4154" s="9">
        <v>-1.7206558086351829</v>
      </c>
      <c r="T4154" s="9">
        <v>-1.7743971611042326</v>
      </c>
      <c r="U4154" s="9">
        <v>1.4374211591494539</v>
      </c>
      <c r="V4154" s="9">
        <v>1.3578621379195213</v>
      </c>
      <c r="W4154" s="9">
        <v>1.3386973543425458</v>
      </c>
      <c r="X4154" s="9">
        <v>1.6084916409038312</v>
      </c>
      <c r="Y4154" s="9">
        <v>1.5465395061182257</v>
      </c>
      <c r="Z4154" s="9">
        <v>1.5941709879583494</v>
      </c>
    </row>
    <row r="4155" spans="2:26" x14ac:dyDescent="0.25">
      <c r="B4155" s="3" t="s">
        <v>905</v>
      </c>
      <c r="C4155" s="12">
        <v>-1.8994116721873824</v>
      </c>
      <c r="D4155" s="12">
        <v>-1.8860668184536999</v>
      </c>
      <c r="E4155" s="12">
        <v>-1.9249739057482</v>
      </c>
      <c r="F4155" s="12">
        <v>-2.1074754421474196</v>
      </c>
      <c r="G4155" s="12">
        <v>-1.1279684103643512</v>
      </c>
      <c r="H4155" s="12">
        <v>-1.9410668545117402</v>
      </c>
      <c r="I4155" s="12">
        <v>-1.9128096866090922</v>
      </c>
      <c r="J4155" s="12">
        <v>-1.1642306588246378</v>
      </c>
      <c r="K4155" s="12">
        <v>-1.8356520622216452</v>
      </c>
      <c r="L4155" s="12">
        <v>-1.8254439730300736</v>
      </c>
      <c r="M4155" s="12">
        <v>-1.851882975533685</v>
      </c>
      <c r="N4155" s="12">
        <v>-1.0068720199041663</v>
      </c>
      <c r="O4155" s="12">
        <v>-1.9146875241333337</v>
      </c>
      <c r="P4155" s="12">
        <v>0.62056354231659583</v>
      </c>
      <c r="Q4155" s="12">
        <v>-1.0209973690648875</v>
      </c>
      <c r="R4155" s="12">
        <v>-1.0536187694812509</v>
      </c>
      <c r="S4155" s="12">
        <v>0.62038720738479602</v>
      </c>
      <c r="T4155" s="12">
        <v>0.68298407351965973</v>
      </c>
      <c r="U4155" s="12">
        <v>-1.2282074630403721</v>
      </c>
      <c r="V4155" s="12">
        <v>-2.0760309043848366</v>
      </c>
      <c r="W4155" s="12">
        <v>-2.0349134304229617</v>
      </c>
      <c r="X4155" s="12">
        <v>-1.64453627151232</v>
      </c>
      <c r="Y4155" s="12">
        <v>-1.5855825792039593</v>
      </c>
      <c r="Z4155" s="12">
        <v>-0.85127827543951529</v>
      </c>
    </row>
    <row r="4156" spans="2:26" x14ac:dyDescent="0.25">
      <c r="B4156" s="3" t="s">
        <v>906</v>
      </c>
      <c r="C4156" s="9">
        <v>0.70446534171000386</v>
      </c>
      <c r="D4156" s="9">
        <v>0.65449333625445549</v>
      </c>
      <c r="E4156" s="9">
        <v>0.59893255905240617</v>
      </c>
      <c r="F4156" s="9">
        <v>-1.2124182249530451</v>
      </c>
      <c r="G4156" s="9">
        <v>-1.1279684103643512</v>
      </c>
      <c r="H4156" s="9">
        <v>0.6833718514011371</v>
      </c>
      <c r="I4156" s="9">
        <v>-1.0320388997903649</v>
      </c>
      <c r="J4156" s="9">
        <v>-1.1642306588246378</v>
      </c>
      <c r="K4156" s="9">
        <v>0.62171652045578574</v>
      </c>
      <c r="L4156" s="9">
        <v>0.59729600588116361</v>
      </c>
      <c r="M4156" s="9">
        <v>-1.0346094374314108</v>
      </c>
      <c r="N4156" s="9">
        <v>-1.0068720199041663</v>
      </c>
      <c r="O4156" s="9">
        <v>0.58664732343771608</v>
      </c>
      <c r="P4156" s="9">
        <v>-0.18527616551178921</v>
      </c>
      <c r="Q4156" s="9">
        <v>0.67362355154396059</v>
      </c>
      <c r="R4156" s="9">
        <v>0.65969823854907184</v>
      </c>
      <c r="S4156" s="9">
        <v>-0.15996046462186361</v>
      </c>
      <c r="T4156" s="9">
        <v>-0.13614300468830445</v>
      </c>
      <c r="U4156" s="9">
        <v>-1.2282074630403721</v>
      </c>
      <c r="V4156" s="9">
        <v>0.49938887734343179</v>
      </c>
      <c r="W4156" s="9">
        <v>0.49529465815116885</v>
      </c>
      <c r="X4156" s="9">
        <v>0.79523466279979338</v>
      </c>
      <c r="Y4156" s="9">
        <v>-0.80255205787341299</v>
      </c>
      <c r="Z4156" s="9">
        <v>-0.85127827543951529</v>
      </c>
    </row>
    <row r="4157" spans="2:26" x14ac:dyDescent="0.25">
      <c r="B4157" s="3" t="s">
        <v>907</v>
      </c>
      <c r="C4157" s="12">
        <v>-0.1634936629224582</v>
      </c>
      <c r="D4157" s="12">
        <v>-0.19236004864826298</v>
      </c>
      <c r="E4157" s="12">
        <v>-0.24236959588112925</v>
      </c>
      <c r="F4157" s="12">
        <v>0.57769620943570421</v>
      </c>
      <c r="G4157" s="12">
        <v>0.53745734072575413</v>
      </c>
      <c r="H4157" s="12">
        <v>-0.191441050569822</v>
      </c>
      <c r="I4157" s="12">
        <v>0.72950267384708978</v>
      </c>
      <c r="J4157" s="12">
        <v>0.57608929080556626</v>
      </c>
      <c r="K4157" s="12">
        <v>-0.19740634043669125</v>
      </c>
      <c r="L4157" s="12">
        <v>-0.21028398708924881</v>
      </c>
      <c r="M4157" s="12">
        <v>0.59993763877313744</v>
      </c>
      <c r="N4157" s="12">
        <v>0.66047109562521</v>
      </c>
      <c r="O4157" s="12">
        <v>-0.24713095908596711</v>
      </c>
      <c r="P4157" s="12">
        <v>-0.18527616551178921</v>
      </c>
      <c r="Q4157" s="12">
        <v>-0.1736869087604635</v>
      </c>
      <c r="R4157" s="12">
        <v>1.5163567425642333</v>
      </c>
      <c r="S4157" s="12">
        <v>-0.15996046462186361</v>
      </c>
      <c r="T4157" s="12">
        <v>-0.13614300468830445</v>
      </c>
      <c r="U4157" s="12">
        <v>0.54887828508617853</v>
      </c>
      <c r="V4157" s="12">
        <v>-0.35908438323265773</v>
      </c>
      <c r="W4157" s="12">
        <v>-0.34810803804020807</v>
      </c>
      <c r="X4157" s="12">
        <v>-1.8022315304244432E-2</v>
      </c>
      <c r="Y4157" s="12">
        <v>0.76350898478767948</v>
      </c>
      <c r="Z4157" s="12">
        <v>0.77902123349239449</v>
      </c>
    </row>
    <row r="4158" spans="2:26" x14ac:dyDescent="0.25">
      <c r="B4158" s="3" t="s">
        <v>908</v>
      </c>
      <c r="C4158" s="9">
        <v>-0.1634936629224582</v>
      </c>
      <c r="D4158" s="9">
        <v>-0.19236004864826298</v>
      </c>
      <c r="E4158" s="9">
        <v>-0.24236959588112925</v>
      </c>
      <c r="F4158" s="9">
        <v>-0.31736100775867038</v>
      </c>
      <c r="G4158" s="9">
        <v>1.3701702162708069</v>
      </c>
      <c r="H4158" s="9">
        <v>-0.191441050569822</v>
      </c>
      <c r="I4158" s="9">
        <v>-0.1512681129716375</v>
      </c>
      <c r="J4158" s="9">
        <v>1.4462492656206682</v>
      </c>
      <c r="K4158" s="9">
        <v>-0.19740634043669125</v>
      </c>
      <c r="L4158" s="9">
        <v>-0.21028398708924881</v>
      </c>
      <c r="M4158" s="9">
        <v>-0.21733589932913672</v>
      </c>
      <c r="N4158" s="9">
        <v>1.4941426533898983</v>
      </c>
      <c r="O4158" s="9">
        <v>-0.24713095908596711</v>
      </c>
      <c r="P4158" s="9">
        <v>1.426403250144981</v>
      </c>
      <c r="Q4158" s="9">
        <v>1.5209340118483845</v>
      </c>
      <c r="R4158" s="9">
        <v>1.5163567425642333</v>
      </c>
      <c r="S4158" s="9">
        <v>1.4007348793914556</v>
      </c>
      <c r="T4158" s="9">
        <v>1.5021111517276238</v>
      </c>
      <c r="U4158" s="9">
        <v>-0.33966458897709684</v>
      </c>
      <c r="V4158" s="9">
        <v>-0.35908438323265773</v>
      </c>
      <c r="W4158" s="9">
        <v>1.3386973543425458</v>
      </c>
      <c r="X4158" s="9">
        <v>-1.8022315304244432E-2</v>
      </c>
      <c r="Y4158" s="9">
        <v>-1.9521536542866792E-2</v>
      </c>
      <c r="Z4158" s="9">
        <v>1.5941709879583494</v>
      </c>
    </row>
    <row r="4159" spans="2:26" x14ac:dyDescent="0.25">
      <c r="B4159" s="3" t="s">
        <v>909</v>
      </c>
      <c r="C4159" s="12">
        <v>1.5724243463424659</v>
      </c>
      <c r="D4159" s="12">
        <v>1.501346721157174</v>
      </c>
      <c r="E4159" s="12">
        <v>1.4402347139859417</v>
      </c>
      <c r="F4159" s="12">
        <v>1.4727534266300788</v>
      </c>
      <c r="G4159" s="12">
        <v>1.3701702162708069</v>
      </c>
      <c r="H4159" s="12">
        <v>-1.9410668545117402</v>
      </c>
      <c r="I4159" s="12">
        <v>-1.0320388997903649</v>
      </c>
      <c r="J4159" s="12">
        <v>-0.29407068400953573</v>
      </c>
      <c r="K4159" s="12">
        <v>0.62171652045578574</v>
      </c>
      <c r="L4159" s="12">
        <v>1.404875998851576</v>
      </c>
      <c r="M4159" s="12">
        <v>1.4172111768754114</v>
      </c>
      <c r="N4159" s="12">
        <v>1.4941426533898983</v>
      </c>
      <c r="O4159" s="12">
        <v>1.4204256059613993</v>
      </c>
      <c r="P4159" s="12">
        <v>-0.99111587334017426</v>
      </c>
      <c r="Q4159" s="12">
        <v>-0.1736869087604635</v>
      </c>
      <c r="R4159" s="12">
        <v>-1.0536187694812509</v>
      </c>
      <c r="S4159" s="12">
        <v>-0.94030813662852331</v>
      </c>
      <c r="T4159" s="12">
        <v>-0.95527008289626858</v>
      </c>
      <c r="U4159" s="12">
        <v>1.4374211591494539</v>
      </c>
      <c r="V4159" s="12">
        <v>1.3578621379195213</v>
      </c>
      <c r="W4159" s="12">
        <v>1.3386973543425458</v>
      </c>
      <c r="X4159" s="12">
        <v>1.6084916409038312</v>
      </c>
      <c r="Y4159" s="12">
        <v>1.5465395061182257</v>
      </c>
      <c r="Z4159" s="12">
        <v>1.5941709879583494</v>
      </c>
    </row>
    <row r="4160" spans="2:26" x14ac:dyDescent="0.25">
      <c r="B4160" s="3" t="s">
        <v>910</v>
      </c>
      <c r="C4160" s="9">
        <v>-1.0314526675549203</v>
      </c>
      <c r="D4160" s="9">
        <v>-1.0392134335509815</v>
      </c>
      <c r="E4160" s="9">
        <v>-1.0836717508146647</v>
      </c>
      <c r="F4160" s="9">
        <v>-0.31736100775867038</v>
      </c>
      <c r="G4160" s="9">
        <v>-1.1279684103643512</v>
      </c>
      <c r="H4160" s="9">
        <v>-1.0662539525407813</v>
      </c>
      <c r="I4160" s="9">
        <v>-0.1512681129716375</v>
      </c>
      <c r="J4160" s="9">
        <v>-1.1642306588246378</v>
      </c>
      <c r="K4160" s="9">
        <v>-1.0165292013291682</v>
      </c>
      <c r="L4160" s="9">
        <v>-1.0178639800596612</v>
      </c>
      <c r="M4160" s="9">
        <v>-0.21733589932913672</v>
      </c>
      <c r="N4160" s="9">
        <v>-1.0068720199041663</v>
      </c>
      <c r="O4160" s="9">
        <v>-1.0809092416096504</v>
      </c>
      <c r="P4160" s="9">
        <v>-0.99111587334017426</v>
      </c>
      <c r="Q4160" s="9">
        <v>-0.1736869087604635</v>
      </c>
      <c r="R4160" s="9">
        <v>-0.19696026546608958</v>
      </c>
      <c r="S4160" s="9">
        <v>-0.15996046462186361</v>
      </c>
      <c r="T4160" s="9">
        <v>-0.95527008289626858</v>
      </c>
      <c r="U4160" s="9">
        <v>-1.2282074630403721</v>
      </c>
      <c r="V4160" s="9">
        <v>-0.35908438323265773</v>
      </c>
      <c r="W4160" s="9">
        <v>-0.34810803804020807</v>
      </c>
      <c r="X4160" s="9">
        <v>-0.83127929340828222</v>
      </c>
      <c r="Y4160" s="9">
        <v>-1.9521536542866792E-2</v>
      </c>
      <c r="Z4160" s="9">
        <v>-0.85127827543951529</v>
      </c>
    </row>
    <row r="4161" spans="2:26" x14ac:dyDescent="0.25">
      <c r="B4161" s="3" t="s">
        <v>911</v>
      </c>
      <c r="C4161" s="12">
        <v>-0.1634936629224582</v>
      </c>
      <c r="D4161" s="12">
        <v>-1.0392134335509815</v>
      </c>
      <c r="E4161" s="12">
        <v>-1.0836717508146647</v>
      </c>
      <c r="F4161" s="12">
        <v>-0.31736100775867038</v>
      </c>
      <c r="G4161" s="12">
        <v>-0.29525553481929862</v>
      </c>
      <c r="H4161" s="12">
        <v>-1.0662539525407813</v>
      </c>
      <c r="I4161" s="12">
        <v>-0.1512681129716375</v>
      </c>
      <c r="J4161" s="12">
        <v>-0.29407068400953573</v>
      </c>
      <c r="K4161" s="12">
        <v>-0.19740634043669125</v>
      </c>
      <c r="L4161" s="12">
        <v>-1.0178639800596612</v>
      </c>
      <c r="M4161" s="12">
        <v>-0.21733589932913672</v>
      </c>
      <c r="N4161" s="12">
        <v>-0.17320046213947818</v>
      </c>
      <c r="O4161" s="12">
        <v>-0.24713095908596711</v>
      </c>
      <c r="P4161" s="12">
        <v>-0.99111587334017426</v>
      </c>
      <c r="Q4161" s="12">
        <v>-1.8683078293693116</v>
      </c>
      <c r="R4161" s="12">
        <v>-0.19696026546608958</v>
      </c>
      <c r="S4161" s="12">
        <v>-0.15996046462186361</v>
      </c>
      <c r="T4161" s="12">
        <v>-0.95527008289626858</v>
      </c>
      <c r="U4161" s="12">
        <v>-1.2282074630403721</v>
      </c>
      <c r="V4161" s="12">
        <v>-2.0760309043848366</v>
      </c>
      <c r="W4161" s="12">
        <v>-1.1915107342315849</v>
      </c>
      <c r="X4161" s="12">
        <v>-0.83127929340828222</v>
      </c>
      <c r="Y4161" s="12">
        <v>-1.9521536542866792E-2</v>
      </c>
      <c r="Z4161" s="12">
        <v>-3.6128520973560348E-2</v>
      </c>
    </row>
    <row r="4162" spans="2:26" x14ac:dyDescent="0.25">
      <c r="B4162" s="3" t="s">
        <v>912</v>
      </c>
      <c r="C4162" s="9">
        <v>-0.1634936629224582</v>
      </c>
      <c r="D4162" s="9">
        <v>-1.0392134335509815</v>
      </c>
      <c r="E4162" s="9">
        <v>-1.0836717508146647</v>
      </c>
      <c r="F4162" s="9">
        <v>-2.1074754421474196</v>
      </c>
      <c r="G4162" s="9">
        <v>-0.29525553481929862</v>
      </c>
      <c r="H4162" s="9">
        <v>-1.0662539525407813</v>
      </c>
      <c r="I4162" s="9">
        <v>-1.9128096866090922</v>
      </c>
      <c r="J4162" s="9">
        <v>-0.29407068400953573</v>
      </c>
      <c r="K4162" s="9">
        <v>-0.19740634043669125</v>
      </c>
      <c r="L4162" s="9">
        <v>-1.0178639800596612</v>
      </c>
      <c r="M4162" s="9">
        <v>-1.851882975533685</v>
      </c>
      <c r="N4162" s="9">
        <v>-0.17320046213947818</v>
      </c>
      <c r="O4162" s="9">
        <v>-0.24713095908596711</v>
      </c>
      <c r="P4162" s="9">
        <v>0.62056354231659583</v>
      </c>
      <c r="Q4162" s="9">
        <v>-0.1736869087604635</v>
      </c>
      <c r="R4162" s="9">
        <v>-0.19696026546608958</v>
      </c>
      <c r="S4162" s="9">
        <v>-0.15996046462186361</v>
      </c>
      <c r="T4162" s="9">
        <v>0.68298407351965973</v>
      </c>
      <c r="U4162" s="9">
        <v>-1.2282074630403721</v>
      </c>
      <c r="V4162" s="9">
        <v>-1.2175576438087472</v>
      </c>
      <c r="W4162" s="9">
        <v>-0.34810803804020807</v>
      </c>
      <c r="X4162" s="9">
        <v>-0.83127929340828222</v>
      </c>
      <c r="Y4162" s="9">
        <v>-1.5855825792039593</v>
      </c>
      <c r="Z4162" s="9">
        <v>-3.6128520973560348E-2</v>
      </c>
    </row>
    <row r="4163" spans="2:26" x14ac:dyDescent="0.25">
      <c r="B4163" s="3" t="s">
        <v>913</v>
      </c>
      <c r="C4163" s="12">
        <v>-0.1634936629224582</v>
      </c>
      <c r="D4163" s="12">
        <v>0.65449333625445549</v>
      </c>
      <c r="E4163" s="12">
        <v>0.59893255905240617</v>
      </c>
      <c r="F4163" s="12">
        <v>-0.31736100775867038</v>
      </c>
      <c r="G4163" s="12">
        <v>-0.29525553481929862</v>
      </c>
      <c r="H4163" s="12">
        <v>0.6833718514011371</v>
      </c>
      <c r="I4163" s="12">
        <v>-0.1512681129716375</v>
      </c>
      <c r="J4163" s="12">
        <v>-0.29407068400953573</v>
      </c>
      <c r="K4163" s="12">
        <v>-0.19740634043669125</v>
      </c>
      <c r="L4163" s="12">
        <v>0.59729600588116361</v>
      </c>
      <c r="M4163" s="12">
        <v>-0.21733589932913672</v>
      </c>
      <c r="N4163" s="12">
        <v>-0.17320046213947818</v>
      </c>
      <c r="O4163" s="12">
        <v>-0.24713095908596711</v>
      </c>
      <c r="P4163" s="12">
        <v>0.62056354231659583</v>
      </c>
      <c r="Q4163" s="12">
        <v>0.67362355154396059</v>
      </c>
      <c r="R4163" s="12">
        <v>-0.19696026546608958</v>
      </c>
      <c r="S4163" s="12">
        <v>-0.15996046462186361</v>
      </c>
      <c r="T4163" s="12">
        <v>0.68298407351965973</v>
      </c>
      <c r="U4163" s="12">
        <v>-2.1167503371036474</v>
      </c>
      <c r="V4163" s="12">
        <v>-2.0760309043848366</v>
      </c>
      <c r="W4163" s="12">
        <v>0.49529465815116885</v>
      </c>
      <c r="X4163" s="12">
        <v>0.79523466279979338</v>
      </c>
      <c r="Y4163" s="12">
        <v>-1.9521536542866792E-2</v>
      </c>
      <c r="Z4163" s="12">
        <v>-3.6128520973560348E-2</v>
      </c>
    </row>
    <row r="4164" spans="2:26" x14ac:dyDescent="0.25">
      <c r="B4164" s="3" t="s">
        <v>914</v>
      </c>
      <c r="C4164" s="9">
        <v>-0.1634936629224582</v>
      </c>
      <c r="D4164" s="9">
        <v>0.65449333625445549</v>
      </c>
      <c r="E4164" s="9">
        <v>0.59893255905240617</v>
      </c>
      <c r="F4164" s="9">
        <v>0.57769620943570421</v>
      </c>
      <c r="G4164" s="9">
        <v>-0.29525553481929862</v>
      </c>
      <c r="H4164" s="9">
        <v>0.6833718514011371</v>
      </c>
      <c r="I4164" s="9">
        <v>0.72950267384708978</v>
      </c>
      <c r="J4164" s="9">
        <v>-0.29407068400953573</v>
      </c>
      <c r="K4164" s="9">
        <v>-0.19740634043669125</v>
      </c>
      <c r="L4164" s="9">
        <v>0.59729600588116361</v>
      </c>
      <c r="M4164" s="9">
        <v>0.59993763877313744</v>
      </c>
      <c r="N4164" s="9">
        <v>-0.17320046213947818</v>
      </c>
      <c r="O4164" s="9">
        <v>-0.24713095908596711</v>
      </c>
      <c r="P4164" s="9">
        <v>-0.18527616551178921</v>
      </c>
      <c r="Q4164" s="9">
        <v>0.67362355154396059</v>
      </c>
      <c r="R4164" s="9">
        <v>1.5163567425642333</v>
      </c>
      <c r="S4164" s="9">
        <v>1.4007348793914556</v>
      </c>
      <c r="T4164" s="9">
        <v>-0.13614300468830445</v>
      </c>
      <c r="U4164" s="9">
        <v>0.54887828508617853</v>
      </c>
      <c r="V4164" s="9">
        <v>1.3578621379195213</v>
      </c>
      <c r="W4164" s="9">
        <v>1.3386973543425458</v>
      </c>
      <c r="X4164" s="9">
        <v>0.79523466279979338</v>
      </c>
      <c r="Y4164" s="9">
        <v>0.76350898478767948</v>
      </c>
      <c r="Z4164" s="9">
        <v>-3.6128520973560348E-2</v>
      </c>
    </row>
    <row r="4165" spans="2:26" x14ac:dyDescent="0.25">
      <c r="B4165" s="3" t="s">
        <v>915</v>
      </c>
      <c r="C4165" s="12">
        <v>1.5724243463424659</v>
      </c>
      <c r="D4165" s="12">
        <v>-0.19236004864826298</v>
      </c>
      <c r="E4165" s="12">
        <v>-0.24236959588112925</v>
      </c>
      <c r="F4165" s="12">
        <v>0.57769620943570421</v>
      </c>
      <c r="G4165" s="12">
        <v>1.3701702162708069</v>
      </c>
      <c r="H4165" s="12">
        <v>-0.191441050569822</v>
      </c>
      <c r="I4165" s="12">
        <v>0.72950267384708978</v>
      </c>
      <c r="J4165" s="12">
        <v>1.4462492656206682</v>
      </c>
      <c r="K4165" s="12">
        <v>1.4408393813482627</v>
      </c>
      <c r="L4165" s="12">
        <v>-0.21028398708924881</v>
      </c>
      <c r="M4165" s="12">
        <v>0.59993763877313744</v>
      </c>
      <c r="N4165" s="12">
        <v>1.4941426533898983</v>
      </c>
      <c r="O4165" s="12">
        <v>1.4204256059613993</v>
      </c>
      <c r="P4165" s="12">
        <v>-0.99111587334017426</v>
      </c>
      <c r="Q4165" s="12">
        <v>0.67362355154396059</v>
      </c>
      <c r="R4165" s="12">
        <v>-1.9102772734964124</v>
      </c>
      <c r="S4165" s="12">
        <v>-1.7206558086351829</v>
      </c>
      <c r="T4165" s="12">
        <v>0.68298407351965973</v>
      </c>
      <c r="U4165" s="12">
        <v>0.54887828508617853</v>
      </c>
      <c r="V4165" s="12">
        <v>-0.35908438323265773</v>
      </c>
      <c r="W4165" s="12">
        <v>1.3386973543425458</v>
      </c>
      <c r="X4165" s="12">
        <v>-1.8022315304244432E-2</v>
      </c>
      <c r="Y4165" s="12">
        <v>0.76350898478767948</v>
      </c>
      <c r="Z4165" s="12">
        <v>1.5941709879583494</v>
      </c>
    </row>
    <row r="4166" spans="2:26" x14ac:dyDescent="0.25">
      <c r="B4166" s="3" t="s">
        <v>916</v>
      </c>
      <c r="C4166" s="9">
        <v>-1.8994116721873824</v>
      </c>
      <c r="D4166" s="9">
        <v>0.65449333625445549</v>
      </c>
      <c r="E4166" s="9">
        <v>-1.0836717508146647</v>
      </c>
      <c r="F4166" s="9">
        <v>0.57769620943570421</v>
      </c>
      <c r="G4166" s="9">
        <v>-1.960681285909404</v>
      </c>
      <c r="H4166" s="9">
        <v>-1.0662539525407813</v>
      </c>
      <c r="I4166" s="9">
        <v>0.72950267384708978</v>
      </c>
      <c r="J4166" s="9">
        <v>-2.0343906336397399</v>
      </c>
      <c r="K4166" s="9">
        <v>-1.8356520622216452</v>
      </c>
      <c r="L4166" s="9">
        <v>-1.0178639800596612</v>
      </c>
      <c r="M4166" s="9">
        <v>0.59993763877313744</v>
      </c>
      <c r="N4166" s="9">
        <v>-1.8405435776688546</v>
      </c>
      <c r="O4166" s="9">
        <v>-1.9146875241333337</v>
      </c>
      <c r="P4166" s="9">
        <v>-1.7969555811685594</v>
      </c>
      <c r="Q4166" s="9">
        <v>-1.0209973690648875</v>
      </c>
      <c r="R4166" s="9">
        <v>-1.9102772734964124</v>
      </c>
      <c r="S4166" s="9">
        <v>-1.7206558086351829</v>
      </c>
      <c r="T4166" s="9">
        <v>-0.95527008289626858</v>
      </c>
      <c r="U4166" s="9">
        <v>0.54887828508617853</v>
      </c>
      <c r="V4166" s="9">
        <v>1.3578621379195213</v>
      </c>
      <c r="W4166" s="9">
        <v>-1.1915107342315849</v>
      </c>
      <c r="X4166" s="9">
        <v>-0.83127929340828222</v>
      </c>
      <c r="Y4166" s="9">
        <v>0.76350898478767948</v>
      </c>
      <c r="Z4166" s="9">
        <v>-1.6664280299054701</v>
      </c>
    </row>
    <row r="4167" spans="2:26" x14ac:dyDescent="0.25">
      <c r="B4167" s="3" t="s">
        <v>917</v>
      </c>
      <c r="C4167" s="12">
        <v>-1.8994116721873824</v>
      </c>
      <c r="D4167" s="12">
        <v>-1.0392134335509815</v>
      </c>
      <c r="E4167" s="12">
        <v>-1.9249739057482</v>
      </c>
      <c r="F4167" s="12">
        <v>-1.2124182249530451</v>
      </c>
      <c r="G4167" s="12">
        <v>-1.960681285909404</v>
      </c>
      <c r="H4167" s="12">
        <v>-1.9410668545117402</v>
      </c>
      <c r="I4167" s="12">
        <v>-1.0320388997903649</v>
      </c>
      <c r="J4167" s="12">
        <v>-2.0343906336397399</v>
      </c>
      <c r="K4167" s="12">
        <v>-1.8356520622216452</v>
      </c>
      <c r="L4167" s="12">
        <v>-1.8254439730300736</v>
      </c>
      <c r="M4167" s="12">
        <v>-1.0346094374314108</v>
      </c>
      <c r="N4167" s="12">
        <v>-1.8405435776688546</v>
      </c>
      <c r="O4167" s="12">
        <v>-1.9146875241333337</v>
      </c>
      <c r="P4167" s="12">
        <v>-0.99111587334017426</v>
      </c>
      <c r="Q4167" s="12">
        <v>-0.1736869087604635</v>
      </c>
      <c r="R4167" s="12">
        <v>-0.19696026546608958</v>
      </c>
      <c r="S4167" s="12">
        <v>-0.15996046462186361</v>
      </c>
      <c r="T4167" s="12">
        <v>-0.13614300468830445</v>
      </c>
      <c r="U4167" s="12">
        <v>-0.33966458897709684</v>
      </c>
      <c r="V4167" s="12">
        <v>-1.2175576438087472</v>
      </c>
      <c r="W4167" s="12">
        <v>-1.1915107342315849</v>
      </c>
      <c r="X4167" s="12">
        <v>-1.64453627151232</v>
      </c>
      <c r="Y4167" s="12">
        <v>-0.80255205787341299</v>
      </c>
      <c r="Z4167" s="12">
        <v>-1.6664280299054701</v>
      </c>
    </row>
    <row r="4168" spans="2:26" x14ac:dyDescent="0.25">
      <c r="B4168" s="3" t="s">
        <v>918</v>
      </c>
      <c r="C4168" s="9">
        <v>-0.1634936629224582</v>
      </c>
      <c r="D4168" s="9">
        <v>-0.19236004864826298</v>
      </c>
      <c r="E4168" s="9">
        <v>-1.0836717508146647</v>
      </c>
      <c r="F4168" s="9">
        <v>-0.31736100775867038</v>
      </c>
      <c r="G4168" s="9">
        <v>-0.29525553481929862</v>
      </c>
      <c r="H4168" s="9">
        <v>-1.0662539525407813</v>
      </c>
      <c r="I4168" s="9">
        <v>-0.1512681129716375</v>
      </c>
      <c r="J4168" s="9">
        <v>-0.29407068400953573</v>
      </c>
      <c r="K4168" s="9">
        <v>-0.19740634043669125</v>
      </c>
      <c r="L4168" s="9">
        <v>-1.0178639800596612</v>
      </c>
      <c r="M4168" s="9">
        <v>-0.21733589932913672</v>
      </c>
      <c r="N4168" s="9">
        <v>-0.17320046213947818</v>
      </c>
      <c r="O4168" s="9">
        <v>-0.24713095908596711</v>
      </c>
      <c r="P4168" s="9">
        <v>-0.18527616551178921</v>
      </c>
      <c r="Q4168" s="9">
        <v>-0.1736869087604635</v>
      </c>
      <c r="R4168" s="9">
        <v>-0.19696026546608958</v>
      </c>
      <c r="S4168" s="9">
        <v>-0.94030813662852331</v>
      </c>
      <c r="T4168" s="9">
        <v>-0.13614300468830445</v>
      </c>
      <c r="U4168" s="9">
        <v>-1.2282074630403721</v>
      </c>
      <c r="V4168" s="9">
        <v>-1.2175576438087472</v>
      </c>
      <c r="W4168" s="9">
        <v>-0.34810803804020807</v>
      </c>
      <c r="X4168" s="9">
        <v>-0.83127929340828222</v>
      </c>
      <c r="Y4168" s="9">
        <v>-1.9521536542866792E-2</v>
      </c>
      <c r="Z4168" s="9">
        <v>-3.6128520973560348E-2</v>
      </c>
    </row>
    <row r="4169" spans="2:26" x14ac:dyDescent="0.25">
      <c r="B4169" s="3" t="s">
        <v>919</v>
      </c>
      <c r="C4169" s="12">
        <v>-1.0314526675549203</v>
      </c>
      <c r="D4169" s="12">
        <v>-1.0392134335509815</v>
      </c>
      <c r="E4169" s="12">
        <v>-1.0836717508146647</v>
      </c>
      <c r="F4169" s="12">
        <v>-1.2124182249530451</v>
      </c>
      <c r="G4169" s="12">
        <v>-1.1279684103643512</v>
      </c>
      <c r="H4169" s="12">
        <v>-1.0662539525407813</v>
      </c>
      <c r="I4169" s="12">
        <v>-1.0320388997903649</v>
      </c>
      <c r="J4169" s="12">
        <v>-1.1642306588246378</v>
      </c>
      <c r="K4169" s="12">
        <v>-1.0165292013291682</v>
      </c>
      <c r="L4169" s="12">
        <v>-1.0178639800596612</v>
      </c>
      <c r="M4169" s="12">
        <v>-1.0346094374314108</v>
      </c>
      <c r="N4169" s="12">
        <v>-1.0068720199041663</v>
      </c>
      <c r="O4169" s="12">
        <v>-1.0809092416096504</v>
      </c>
      <c r="P4169" s="12">
        <v>-0.99111587334017426</v>
      </c>
      <c r="Q4169" s="12">
        <v>-1.0209973690648875</v>
      </c>
      <c r="R4169" s="12">
        <v>-1.0536187694812509</v>
      </c>
      <c r="S4169" s="12">
        <v>-0.94030813662852331</v>
      </c>
      <c r="T4169" s="12">
        <v>-0.95527008289626858</v>
      </c>
      <c r="U4169" s="12">
        <v>-0.33966458897709684</v>
      </c>
      <c r="V4169" s="12">
        <v>1.3578621379195213</v>
      </c>
      <c r="W4169" s="12">
        <v>-0.34810803804020807</v>
      </c>
      <c r="X4169" s="12">
        <v>-0.83127929340828222</v>
      </c>
      <c r="Y4169" s="12">
        <v>-0.80255205787341299</v>
      </c>
      <c r="Z4169" s="12">
        <v>-0.85127827543951529</v>
      </c>
    </row>
    <row r="4170" spans="2:26" x14ac:dyDescent="0.25">
      <c r="B4170" s="3" t="s">
        <v>920</v>
      </c>
      <c r="C4170" s="9">
        <v>0.70446534171000386</v>
      </c>
      <c r="D4170" s="9">
        <v>-0.19236004864826298</v>
      </c>
      <c r="E4170" s="9">
        <v>-0.24236959588112925</v>
      </c>
      <c r="F4170" s="9">
        <v>-0.31736100775867038</v>
      </c>
      <c r="G4170" s="9">
        <v>0.53745734072575413</v>
      </c>
      <c r="H4170" s="9">
        <v>-0.191441050569822</v>
      </c>
      <c r="I4170" s="9">
        <v>-0.1512681129716375</v>
      </c>
      <c r="J4170" s="9">
        <v>0.57608929080556626</v>
      </c>
      <c r="K4170" s="9">
        <v>0.62171652045578574</v>
      </c>
      <c r="L4170" s="9">
        <v>-0.21028398708924881</v>
      </c>
      <c r="M4170" s="9">
        <v>-0.21733589932913672</v>
      </c>
      <c r="N4170" s="9">
        <v>0.66047109562521</v>
      </c>
      <c r="O4170" s="9">
        <v>0.58664732343771608</v>
      </c>
      <c r="P4170" s="9">
        <v>-0.18527616551178921</v>
      </c>
      <c r="Q4170" s="9">
        <v>-0.1736869087604635</v>
      </c>
      <c r="R4170" s="9">
        <v>0.65969823854907184</v>
      </c>
      <c r="S4170" s="9">
        <v>-0.15996046462186361</v>
      </c>
      <c r="T4170" s="9">
        <v>-0.13614300468830445</v>
      </c>
      <c r="U4170" s="9">
        <v>0.54887828508617853</v>
      </c>
      <c r="V4170" s="9">
        <v>1.3578621379195213</v>
      </c>
      <c r="W4170" s="9">
        <v>1.3386973543425458</v>
      </c>
      <c r="X4170" s="9">
        <v>-1.8022315304244432E-2</v>
      </c>
      <c r="Y4170" s="9">
        <v>-1.9521536542866792E-2</v>
      </c>
      <c r="Z4170" s="9">
        <v>0.77902123349239449</v>
      </c>
    </row>
    <row r="4171" spans="2:26" x14ac:dyDescent="0.25">
      <c r="B4171" s="3" t="s">
        <v>921</v>
      </c>
      <c r="C4171" s="12">
        <v>0.70446534171000386</v>
      </c>
      <c r="D4171" s="12">
        <v>-0.19236004864826298</v>
      </c>
      <c r="E4171" s="12">
        <v>0.59893255905240617</v>
      </c>
      <c r="F4171" s="12">
        <v>-0.31736100775867038</v>
      </c>
      <c r="G4171" s="12">
        <v>0.53745734072575413</v>
      </c>
      <c r="H4171" s="12">
        <v>0.6833718514011371</v>
      </c>
      <c r="I4171" s="12">
        <v>-0.1512681129716375</v>
      </c>
      <c r="J4171" s="12">
        <v>0.57608929080556626</v>
      </c>
      <c r="K4171" s="12">
        <v>0.62171652045578574</v>
      </c>
      <c r="L4171" s="12">
        <v>0.59729600588116361</v>
      </c>
      <c r="M4171" s="12">
        <v>-0.21733589932913672</v>
      </c>
      <c r="N4171" s="12">
        <v>0.66047109562521</v>
      </c>
      <c r="O4171" s="12">
        <v>0.58664732343771608</v>
      </c>
      <c r="P4171" s="12">
        <v>-0.18527616551178921</v>
      </c>
      <c r="Q4171" s="12">
        <v>-0.1736869087604635</v>
      </c>
      <c r="R4171" s="12">
        <v>0.65969823854907184</v>
      </c>
      <c r="S4171" s="12">
        <v>0.62038720738479602</v>
      </c>
      <c r="T4171" s="12">
        <v>-0.13614300468830445</v>
      </c>
      <c r="U4171" s="12">
        <v>0.54887828508617853</v>
      </c>
      <c r="V4171" s="12">
        <v>-1.2175576438087472</v>
      </c>
      <c r="W4171" s="12">
        <v>1.3386973543425458</v>
      </c>
      <c r="X4171" s="12">
        <v>-0.83127929340828222</v>
      </c>
      <c r="Y4171" s="12">
        <v>-0.80255205787341299</v>
      </c>
      <c r="Z4171" s="12">
        <v>-1.6664280299054701</v>
      </c>
    </row>
    <row r="4172" spans="2:26" x14ac:dyDescent="0.25">
      <c r="B4172" s="3" t="s">
        <v>922</v>
      </c>
      <c r="C4172" s="9">
        <v>0.70446534171000386</v>
      </c>
      <c r="D4172" s="9">
        <v>-0.19236004864826298</v>
      </c>
      <c r="E4172" s="9">
        <v>-0.24236959588112925</v>
      </c>
      <c r="F4172" s="9">
        <v>-0.31736100775867038</v>
      </c>
      <c r="G4172" s="9">
        <v>0.53745734072575413</v>
      </c>
      <c r="H4172" s="9">
        <v>-0.191441050569822</v>
      </c>
      <c r="I4172" s="9">
        <v>-0.1512681129716375</v>
      </c>
      <c r="J4172" s="9">
        <v>0.57608929080556626</v>
      </c>
      <c r="K4172" s="9">
        <v>0.62171652045578574</v>
      </c>
      <c r="L4172" s="9">
        <v>-0.21028398708924881</v>
      </c>
      <c r="M4172" s="9">
        <v>-0.21733589932913672</v>
      </c>
      <c r="N4172" s="9">
        <v>0.66047109562521</v>
      </c>
      <c r="O4172" s="9">
        <v>0.58664732343771608</v>
      </c>
      <c r="P4172" s="9">
        <v>-0.18527616551178921</v>
      </c>
      <c r="Q4172" s="9">
        <v>-0.1736869087604635</v>
      </c>
      <c r="R4172" s="9">
        <v>0.65969823854907184</v>
      </c>
      <c r="S4172" s="9">
        <v>-0.15996046462186361</v>
      </c>
      <c r="T4172" s="9">
        <v>-0.13614300468830445</v>
      </c>
      <c r="U4172" s="9">
        <v>0.54887828508617853</v>
      </c>
      <c r="V4172" s="9">
        <v>-0.35908438323265773</v>
      </c>
      <c r="W4172" s="9">
        <v>-0.34810803804020807</v>
      </c>
      <c r="X4172" s="9">
        <v>-1.64453627151232</v>
      </c>
      <c r="Y4172" s="9">
        <v>-1.5855825792039593</v>
      </c>
      <c r="Z4172" s="9">
        <v>-0.85127827543951529</v>
      </c>
    </row>
    <row r="4173" spans="2:26" x14ac:dyDescent="0.25">
      <c r="B4173" s="3" t="s">
        <v>923</v>
      </c>
      <c r="C4173" s="12">
        <v>0.70446534171000386</v>
      </c>
      <c r="D4173" s="12">
        <v>0.65449333625445549</v>
      </c>
      <c r="E4173" s="12">
        <v>-1.0836717508146647</v>
      </c>
      <c r="F4173" s="12">
        <v>0.57769620943570421</v>
      </c>
      <c r="G4173" s="12">
        <v>0.53745734072575413</v>
      </c>
      <c r="H4173" s="12">
        <v>-1.0662539525407813</v>
      </c>
      <c r="I4173" s="12">
        <v>0.72950267384708978</v>
      </c>
      <c r="J4173" s="12">
        <v>0.57608929080556626</v>
      </c>
      <c r="K4173" s="12">
        <v>0.62171652045578574</v>
      </c>
      <c r="L4173" s="12">
        <v>-1.0178639800596612</v>
      </c>
      <c r="M4173" s="12">
        <v>0.59993763877313744</v>
      </c>
      <c r="N4173" s="12">
        <v>0.66047109562521</v>
      </c>
      <c r="O4173" s="12">
        <v>0.58664732343771608</v>
      </c>
      <c r="P4173" s="12">
        <v>0.62056354231659583</v>
      </c>
      <c r="Q4173" s="12">
        <v>0.67362355154396059</v>
      </c>
      <c r="R4173" s="12">
        <v>0.65969823854907184</v>
      </c>
      <c r="S4173" s="12">
        <v>-0.94030813662852331</v>
      </c>
      <c r="T4173" s="12">
        <v>0.68298407351965973</v>
      </c>
      <c r="U4173" s="12">
        <v>0.54887828508617853</v>
      </c>
      <c r="V4173" s="12">
        <v>0.49938887734343179</v>
      </c>
      <c r="W4173" s="12">
        <v>0.49529465815116885</v>
      </c>
      <c r="X4173" s="12">
        <v>-1.8022315304244432E-2</v>
      </c>
      <c r="Y4173" s="12">
        <v>-0.80255205787341299</v>
      </c>
      <c r="Z4173" s="12">
        <v>-0.85127827543951529</v>
      </c>
    </row>
    <row r="4174" spans="2:26" x14ac:dyDescent="0.25">
      <c r="B4174" s="3" t="s">
        <v>924</v>
      </c>
      <c r="C4174" s="9">
        <v>-1.8994116721873824</v>
      </c>
      <c r="D4174" s="9">
        <v>-1.0392134335509815</v>
      </c>
      <c r="E4174" s="9">
        <v>-1.0836717508146647</v>
      </c>
      <c r="F4174" s="9">
        <v>-1.2124182249530451</v>
      </c>
      <c r="G4174" s="9">
        <v>-1.960681285909404</v>
      </c>
      <c r="H4174" s="9">
        <v>-1.0662539525407813</v>
      </c>
      <c r="I4174" s="9">
        <v>-1.0320388997903649</v>
      </c>
      <c r="J4174" s="9">
        <v>-2.0343906336397399</v>
      </c>
      <c r="K4174" s="9">
        <v>-1.8356520622216452</v>
      </c>
      <c r="L4174" s="9">
        <v>-1.0178639800596612</v>
      </c>
      <c r="M4174" s="9">
        <v>-1.0346094374314108</v>
      </c>
      <c r="N4174" s="9">
        <v>-1.8405435776688546</v>
      </c>
      <c r="O4174" s="9">
        <v>-1.9146875241333337</v>
      </c>
      <c r="P4174" s="9">
        <v>-0.99111587334017426</v>
      </c>
      <c r="Q4174" s="9">
        <v>-1.0209973690648875</v>
      </c>
      <c r="R4174" s="9">
        <v>-1.0536187694812509</v>
      </c>
      <c r="S4174" s="9">
        <v>-0.94030813662852331</v>
      </c>
      <c r="T4174" s="9">
        <v>-0.95527008289626858</v>
      </c>
      <c r="U4174" s="9">
        <v>-1.2282074630403721</v>
      </c>
      <c r="V4174" s="9">
        <v>1.3578621379195213</v>
      </c>
      <c r="W4174" s="9">
        <v>-0.34810803804020807</v>
      </c>
      <c r="X4174" s="9">
        <v>-0.83127929340828222</v>
      </c>
      <c r="Y4174" s="9">
        <v>-0.80255205787341299</v>
      </c>
      <c r="Z4174" s="9">
        <v>-1.6664280299054701</v>
      </c>
    </row>
    <row r="4175" spans="2:26" x14ac:dyDescent="0.25">
      <c r="B4175" s="3" t="s">
        <v>925</v>
      </c>
      <c r="C4175" s="12">
        <v>-0.1634936629224582</v>
      </c>
      <c r="D4175" s="12">
        <v>-1.0392134335509815</v>
      </c>
      <c r="E4175" s="12">
        <v>-1.0836717508146647</v>
      </c>
      <c r="F4175" s="12">
        <v>-1.2124182249530451</v>
      </c>
      <c r="G4175" s="12">
        <v>-0.29525553481929862</v>
      </c>
      <c r="H4175" s="12">
        <v>-1.0662539525407813</v>
      </c>
      <c r="I4175" s="12">
        <v>-1.0320388997903649</v>
      </c>
      <c r="J4175" s="12">
        <v>-0.29407068400953573</v>
      </c>
      <c r="K4175" s="12">
        <v>-0.19740634043669125</v>
      </c>
      <c r="L4175" s="12">
        <v>-1.0178639800596612</v>
      </c>
      <c r="M4175" s="12">
        <v>-1.0346094374314108</v>
      </c>
      <c r="N4175" s="12">
        <v>-0.17320046213947818</v>
      </c>
      <c r="O4175" s="12">
        <v>-0.24713095908596711</v>
      </c>
      <c r="P4175" s="12">
        <v>1.426403250144981</v>
      </c>
      <c r="Q4175" s="12">
        <v>1.5209340118483845</v>
      </c>
      <c r="R4175" s="12">
        <v>1.5163567425642333</v>
      </c>
      <c r="S4175" s="12">
        <v>-0.94030813662852331</v>
      </c>
      <c r="T4175" s="12">
        <v>-0.95527008289626858</v>
      </c>
      <c r="U4175" s="12">
        <v>-0.33966458897709684</v>
      </c>
      <c r="V4175" s="12">
        <v>-0.35908438323265773</v>
      </c>
      <c r="W4175" s="12">
        <v>-2.0349134304229617</v>
      </c>
      <c r="X4175" s="12">
        <v>-0.83127929340828222</v>
      </c>
      <c r="Y4175" s="12">
        <v>-0.80255205787341299</v>
      </c>
      <c r="Z4175" s="12">
        <v>-3.6128520973560348E-2</v>
      </c>
    </row>
    <row r="4176" spans="2:26" x14ac:dyDescent="0.25">
      <c r="B4176" s="3" t="s">
        <v>926</v>
      </c>
      <c r="C4176" s="9">
        <v>-1.0314526675549203</v>
      </c>
      <c r="D4176" s="9">
        <v>-1.0392134335509815</v>
      </c>
      <c r="E4176" s="9">
        <v>-0.24236959588112925</v>
      </c>
      <c r="F4176" s="9">
        <v>-1.2124182249530451</v>
      </c>
      <c r="G4176" s="9">
        <v>-1.1279684103643512</v>
      </c>
      <c r="H4176" s="9">
        <v>-0.191441050569822</v>
      </c>
      <c r="I4176" s="9">
        <v>-1.0320388997903649</v>
      </c>
      <c r="J4176" s="9">
        <v>-1.1642306588246378</v>
      </c>
      <c r="K4176" s="9">
        <v>-1.0165292013291682</v>
      </c>
      <c r="L4176" s="9">
        <v>-0.21028398708924881</v>
      </c>
      <c r="M4176" s="9">
        <v>-1.0346094374314108</v>
      </c>
      <c r="N4176" s="9">
        <v>-1.0068720199041663</v>
      </c>
      <c r="O4176" s="9">
        <v>-1.0809092416096504</v>
      </c>
      <c r="P4176" s="9">
        <v>-1.7969555811685594</v>
      </c>
      <c r="Q4176" s="9">
        <v>-1.8683078293693116</v>
      </c>
      <c r="R4176" s="9">
        <v>-1.0536187694812509</v>
      </c>
      <c r="S4176" s="9">
        <v>-1.7206558086351829</v>
      </c>
      <c r="T4176" s="9">
        <v>-0.95527008289626858</v>
      </c>
      <c r="U4176" s="9">
        <v>-1.2282074630403721</v>
      </c>
      <c r="V4176" s="9">
        <v>-2.0760309043848366</v>
      </c>
      <c r="W4176" s="9">
        <v>-0.34810803804020807</v>
      </c>
      <c r="X4176" s="9">
        <v>-1.8022315304244432E-2</v>
      </c>
      <c r="Y4176" s="9">
        <v>-0.80255205787341299</v>
      </c>
      <c r="Z4176" s="9">
        <v>-0.85127827543951529</v>
      </c>
    </row>
    <row r="4177" spans="2:26" x14ac:dyDescent="0.25">
      <c r="B4177" s="3" t="s">
        <v>927</v>
      </c>
      <c r="C4177" s="12">
        <v>-1.8994116721873824</v>
      </c>
      <c r="D4177" s="12">
        <v>-1.0392134335509815</v>
      </c>
      <c r="E4177" s="12">
        <v>-1.0836717508146647</v>
      </c>
      <c r="F4177" s="12">
        <v>-1.2124182249530451</v>
      </c>
      <c r="G4177" s="12">
        <v>-1.960681285909404</v>
      </c>
      <c r="H4177" s="12">
        <v>0.6833718514011371</v>
      </c>
      <c r="I4177" s="12">
        <v>-1.0320388997903649</v>
      </c>
      <c r="J4177" s="12">
        <v>0.57608929080556626</v>
      </c>
      <c r="K4177" s="12">
        <v>-1.0165292013291682</v>
      </c>
      <c r="L4177" s="12">
        <v>-1.0178639800596612</v>
      </c>
      <c r="M4177" s="12">
        <v>-1.0346094374314108</v>
      </c>
      <c r="N4177" s="12">
        <v>-1.8405435776688546</v>
      </c>
      <c r="O4177" s="12">
        <v>-1.9146875241333337</v>
      </c>
      <c r="P4177" s="12">
        <v>0.62056354231659583</v>
      </c>
      <c r="Q4177" s="12">
        <v>0.67362355154396059</v>
      </c>
      <c r="R4177" s="12">
        <v>0.65969823854907184</v>
      </c>
      <c r="S4177" s="12">
        <v>-0.94030813662852331</v>
      </c>
      <c r="T4177" s="12">
        <v>-0.95527008289626858</v>
      </c>
      <c r="U4177" s="12">
        <v>0.54887828508617853</v>
      </c>
      <c r="V4177" s="12">
        <v>-1.2175576438087472</v>
      </c>
      <c r="W4177" s="12">
        <v>0.49529465815116885</v>
      </c>
      <c r="X4177" s="12">
        <v>-0.83127929340828222</v>
      </c>
      <c r="Y4177" s="12">
        <v>-0.80255205787341299</v>
      </c>
      <c r="Z4177" s="12">
        <v>-1.6664280299054701</v>
      </c>
    </row>
    <row r="4178" spans="2:26" x14ac:dyDescent="0.25">
      <c r="B4178" s="3" t="s">
        <v>928</v>
      </c>
      <c r="C4178" s="9">
        <v>-1.8994116721873824</v>
      </c>
      <c r="D4178" s="9">
        <v>-1.0392134335509815</v>
      </c>
      <c r="E4178" s="9">
        <v>-1.0836717508146647</v>
      </c>
      <c r="F4178" s="9">
        <v>-1.2124182249530451</v>
      </c>
      <c r="G4178" s="9">
        <v>-1.960681285909404</v>
      </c>
      <c r="H4178" s="9">
        <v>0.6833718514011371</v>
      </c>
      <c r="I4178" s="9">
        <v>0.72950267384708978</v>
      </c>
      <c r="J4178" s="9">
        <v>-0.29407068400953573</v>
      </c>
      <c r="K4178" s="9">
        <v>0.62171652045578574</v>
      </c>
      <c r="L4178" s="9">
        <v>-1.0178639800596612</v>
      </c>
      <c r="M4178" s="9">
        <v>-1.0346094374314108</v>
      </c>
      <c r="N4178" s="9">
        <v>-1.8405435776688546</v>
      </c>
      <c r="O4178" s="9">
        <v>-1.9146875241333337</v>
      </c>
      <c r="P4178" s="9">
        <v>-0.18527616551178921</v>
      </c>
      <c r="Q4178" s="9">
        <v>-0.1736869087604635</v>
      </c>
      <c r="R4178" s="9">
        <v>-0.19696026546608958</v>
      </c>
      <c r="S4178" s="9">
        <v>-0.94030813662852331</v>
      </c>
      <c r="T4178" s="9">
        <v>-0.95527008289626858</v>
      </c>
      <c r="U4178" s="9">
        <v>0.54887828508617853</v>
      </c>
      <c r="V4178" s="9">
        <v>0.49938887734343179</v>
      </c>
      <c r="W4178" s="9">
        <v>-0.34810803804020807</v>
      </c>
      <c r="X4178" s="9">
        <v>-0.83127929340828222</v>
      </c>
      <c r="Y4178" s="9">
        <v>-0.80255205787341299</v>
      </c>
      <c r="Z4178" s="9">
        <v>-1.6664280299054701</v>
      </c>
    </row>
    <row r="4179" spans="2:26" x14ac:dyDescent="0.25">
      <c r="B4179" s="3" t="s">
        <v>929</v>
      </c>
      <c r="C4179" s="12">
        <v>1.5724243463424659</v>
      </c>
      <c r="D4179" s="12">
        <v>1.501346721157174</v>
      </c>
      <c r="E4179" s="12">
        <v>1.4402347139859417</v>
      </c>
      <c r="F4179" s="12">
        <v>1.4727534266300788</v>
      </c>
      <c r="G4179" s="12">
        <v>1.3701702162708069</v>
      </c>
      <c r="H4179" s="12">
        <v>0.6833718514011371</v>
      </c>
      <c r="I4179" s="12">
        <v>-1.9128096866090922</v>
      </c>
      <c r="J4179" s="12">
        <v>-2.0343906336397399</v>
      </c>
      <c r="K4179" s="12">
        <v>-1.8356520622216452</v>
      </c>
      <c r="L4179" s="12">
        <v>1.404875998851576</v>
      </c>
      <c r="M4179" s="12">
        <v>1.4172111768754114</v>
      </c>
      <c r="N4179" s="12">
        <v>1.4941426533898983</v>
      </c>
      <c r="O4179" s="12">
        <v>1.4204256059613993</v>
      </c>
      <c r="P4179" s="12">
        <v>1.426403250144981</v>
      </c>
      <c r="Q4179" s="12">
        <v>1.5209340118483845</v>
      </c>
      <c r="R4179" s="12">
        <v>1.5163567425642333</v>
      </c>
      <c r="S4179" s="12">
        <v>1.4007348793914556</v>
      </c>
      <c r="T4179" s="12">
        <v>1.5021111517276238</v>
      </c>
      <c r="U4179" s="12">
        <v>0.54887828508617853</v>
      </c>
      <c r="V4179" s="12">
        <v>-2.0760309043848366</v>
      </c>
      <c r="W4179" s="12">
        <v>-2.0349134304229617</v>
      </c>
      <c r="X4179" s="12">
        <v>1.6084916409038312</v>
      </c>
      <c r="Y4179" s="12">
        <v>1.5465395061182257</v>
      </c>
      <c r="Z4179" s="12">
        <v>1.5941709879583494</v>
      </c>
    </row>
    <row r="4180" spans="2:26" x14ac:dyDescent="0.25">
      <c r="B4180" s="3" t="s">
        <v>930</v>
      </c>
      <c r="C4180" s="9">
        <v>-1.0314526675549203</v>
      </c>
      <c r="D4180" s="9">
        <v>-1.8860668184536999</v>
      </c>
      <c r="E4180" s="9">
        <v>-0.24236959588112925</v>
      </c>
      <c r="F4180" s="9">
        <v>-2.1074754421474196</v>
      </c>
      <c r="G4180" s="9">
        <v>-1.1279684103643512</v>
      </c>
      <c r="H4180" s="9">
        <v>-0.191441050569822</v>
      </c>
      <c r="I4180" s="9">
        <v>-0.1512681129716375</v>
      </c>
      <c r="J4180" s="9">
        <v>-0.29407068400953573</v>
      </c>
      <c r="K4180" s="9">
        <v>-0.19740634043669125</v>
      </c>
      <c r="L4180" s="9">
        <v>-0.21028398708924881</v>
      </c>
      <c r="M4180" s="9">
        <v>-1.851882975533685</v>
      </c>
      <c r="N4180" s="9">
        <v>-1.0068720199041663</v>
      </c>
      <c r="O4180" s="9">
        <v>-1.0809092416096504</v>
      </c>
      <c r="P4180" s="9">
        <v>-0.18527616551178921</v>
      </c>
      <c r="Q4180" s="9">
        <v>-0.1736869087604635</v>
      </c>
      <c r="R4180" s="9">
        <v>-0.19696026546608958</v>
      </c>
      <c r="S4180" s="9">
        <v>-0.15996046462186361</v>
      </c>
      <c r="T4180" s="9">
        <v>-1.7743971611042326</v>
      </c>
      <c r="U4180" s="9">
        <v>-0.33966458897709684</v>
      </c>
      <c r="V4180" s="9">
        <v>-0.35908438323265773</v>
      </c>
      <c r="W4180" s="9">
        <v>-0.34810803804020807</v>
      </c>
      <c r="X4180" s="9">
        <v>-1.8022315304244432E-2</v>
      </c>
      <c r="Y4180" s="9">
        <v>-1.5855825792039593</v>
      </c>
      <c r="Z4180" s="9">
        <v>-0.85127827543951529</v>
      </c>
    </row>
    <row r="4181" spans="2:26" x14ac:dyDescent="0.25">
      <c r="B4181" s="3" t="s">
        <v>931</v>
      </c>
      <c r="C4181" s="12">
        <v>0.70446534171000386</v>
      </c>
      <c r="D4181" s="12">
        <v>-1.0392134335509815</v>
      </c>
      <c r="E4181" s="12">
        <v>-0.24236959588112925</v>
      </c>
      <c r="F4181" s="12">
        <v>-1.2124182249530451</v>
      </c>
      <c r="G4181" s="12">
        <v>0.53745734072575413</v>
      </c>
      <c r="H4181" s="12">
        <v>-1.9410668545117402</v>
      </c>
      <c r="I4181" s="12">
        <v>-0.1512681129716375</v>
      </c>
      <c r="J4181" s="12">
        <v>0.57608929080556626</v>
      </c>
      <c r="K4181" s="12">
        <v>-0.19740634043669125</v>
      </c>
      <c r="L4181" s="12">
        <v>-0.21028398708924881</v>
      </c>
      <c r="M4181" s="12">
        <v>-1.0346094374314108</v>
      </c>
      <c r="N4181" s="12">
        <v>0.66047109562521</v>
      </c>
      <c r="O4181" s="12">
        <v>0.58664732343771608</v>
      </c>
      <c r="P4181" s="12">
        <v>-0.18527616551178921</v>
      </c>
      <c r="Q4181" s="12">
        <v>-0.1736869087604635</v>
      </c>
      <c r="R4181" s="12">
        <v>-0.19696026546608958</v>
      </c>
      <c r="S4181" s="12">
        <v>-0.15996046462186361</v>
      </c>
      <c r="T4181" s="12">
        <v>-0.95527008289626858</v>
      </c>
      <c r="U4181" s="12">
        <v>-2.1167503371036474</v>
      </c>
      <c r="V4181" s="12">
        <v>-0.35908438323265773</v>
      </c>
      <c r="W4181" s="12">
        <v>0.49529465815116885</v>
      </c>
      <c r="X4181" s="12">
        <v>-1.8022315304244432E-2</v>
      </c>
      <c r="Y4181" s="12">
        <v>-0.80255205787341299</v>
      </c>
      <c r="Z4181" s="12">
        <v>0.77902123349239449</v>
      </c>
    </row>
    <row r="4182" spans="2:26" x14ac:dyDescent="0.25">
      <c r="B4182" s="3" t="s">
        <v>932</v>
      </c>
      <c r="C4182" s="9">
        <v>0.70446534171000386</v>
      </c>
      <c r="D4182" s="9">
        <v>0.65449333625445549</v>
      </c>
      <c r="E4182" s="9">
        <v>1.4402347139859417</v>
      </c>
      <c r="F4182" s="9">
        <v>0.57769620943570421</v>
      </c>
      <c r="G4182" s="9">
        <v>-0.29525553481929862</v>
      </c>
      <c r="H4182" s="9">
        <v>0.6833718514011371</v>
      </c>
      <c r="I4182" s="9">
        <v>-0.1512681129716375</v>
      </c>
      <c r="J4182" s="9">
        <v>0.57608929080556626</v>
      </c>
      <c r="K4182" s="9">
        <v>-0.19740634043669125</v>
      </c>
      <c r="L4182" s="9">
        <v>1.404875998851576</v>
      </c>
      <c r="M4182" s="9">
        <v>0.59993763877313744</v>
      </c>
      <c r="N4182" s="9">
        <v>-0.17320046213947818</v>
      </c>
      <c r="O4182" s="9">
        <v>0.58664732343771608</v>
      </c>
      <c r="P4182" s="9">
        <v>-0.18527616551178921</v>
      </c>
      <c r="Q4182" s="9">
        <v>-0.1736869087604635</v>
      </c>
      <c r="R4182" s="9">
        <v>-0.19696026546608958</v>
      </c>
      <c r="S4182" s="9">
        <v>1.4007348793914556</v>
      </c>
      <c r="T4182" s="9">
        <v>0.68298407351965973</v>
      </c>
      <c r="U4182" s="9">
        <v>0.54887828508617853</v>
      </c>
      <c r="V4182" s="9">
        <v>-0.35908438323265773</v>
      </c>
      <c r="W4182" s="9">
        <v>0.49529465815116885</v>
      </c>
      <c r="X4182" s="9">
        <v>-1.8022315304244432E-2</v>
      </c>
      <c r="Y4182" s="9">
        <v>1.5465395061182257</v>
      </c>
      <c r="Z4182" s="9">
        <v>0.77902123349239449</v>
      </c>
    </row>
    <row r="4183" spans="2:26" x14ac:dyDescent="0.25">
      <c r="B4183" s="3" t="s">
        <v>933</v>
      </c>
      <c r="C4183" s="12">
        <v>-1.8994116721873824</v>
      </c>
      <c r="D4183" s="12">
        <v>-1.8860668184536999</v>
      </c>
      <c r="E4183" s="12">
        <v>-1.0836717508146647</v>
      </c>
      <c r="F4183" s="12">
        <v>-2.1074754421474196</v>
      </c>
      <c r="G4183" s="12">
        <v>-0.29525553481929862</v>
      </c>
      <c r="H4183" s="12">
        <v>-1.0662539525407813</v>
      </c>
      <c r="I4183" s="12">
        <v>-1.0320388997903649</v>
      </c>
      <c r="J4183" s="12">
        <v>-1.1642306588246378</v>
      </c>
      <c r="K4183" s="12">
        <v>-1.0165292013291682</v>
      </c>
      <c r="L4183" s="12">
        <v>-1.0178639800596612</v>
      </c>
      <c r="M4183" s="12">
        <v>-1.851882975533685</v>
      </c>
      <c r="N4183" s="12">
        <v>-0.17320046213947818</v>
      </c>
      <c r="O4183" s="12">
        <v>-1.9146875241333337</v>
      </c>
      <c r="P4183" s="12">
        <v>-1.7969555811685594</v>
      </c>
      <c r="Q4183" s="12">
        <v>-1.8683078293693116</v>
      </c>
      <c r="R4183" s="12">
        <v>-1.9102772734964124</v>
      </c>
      <c r="S4183" s="12">
        <v>-0.94030813662852331</v>
      </c>
      <c r="T4183" s="12">
        <v>-1.7743971611042326</v>
      </c>
      <c r="U4183" s="12">
        <v>-1.2282074630403721</v>
      </c>
      <c r="V4183" s="12">
        <v>-1.2175576438087472</v>
      </c>
      <c r="W4183" s="12">
        <v>-1.1915107342315849</v>
      </c>
      <c r="X4183" s="12">
        <v>-1.64453627151232</v>
      </c>
      <c r="Y4183" s="12">
        <v>-0.80255205787341299</v>
      </c>
      <c r="Z4183" s="12">
        <v>-1.6664280299054701</v>
      </c>
    </row>
    <row r="4184" spans="2:26" x14ac:dyDescent="0.25">
      <c r="B4184" s="3" t="s">
        <v>934</v>
      </c>
      <c r="C4184" s="9">
        <v>-0.1634936629224582</v>
      </c>
      <c r="D4184" s="9">
        <v>-0.19236004864826298</v>
      </c>
      <c r="E4184" s="9">
        <v>1.4402347139859417</v>
      </c>
      <c r="F4184" s="9">
        <v>-0.31736100775867038</v>
      </c>
      <c r="G4184" s="9">
        <v>-0.29525553481929862</v>
      </c>
      <c r="H4184" s="9">
        <v>-0.191441050569822</v>
      </c>
      <c r="I4184" s="9">
        <v>-1.0320388997903649</v>
      </c>
      <c r="J4184" s="9">
        <v>-1.1642306588246378</v>
      </c>
      <c r="K4184" s="9">
        <v>-1.0165292013291682</v>
      </c>
      <c r="L4184" s="9">
        <v>1.404875998851576</v>
      </c>
      <c r="M4184" s="9">
        <v>-0.21733589932913672</v>
      </c>
      <c r="N4184" s="9">
        <v>-0.17320046213947818</v>
      </c>
      <c r="O4184" s="9">
        <v>-0.24713095908596711</v>
      </c>
      <c r="P4184" s="9">
        <v>0.62056354231659583</v>
      </c>
      <c r="Q4184" s="9">
        <v>0.67362355154396059</v>
      </c>
      <c r="R4184" s="9">
        <v>0.65969823854907184</v>
      </c>
      <c r="S4184" s="9">
        <v>1.4007348793914556</v>
      </c>
      <c r="T4184" s="9">
        <v>-0.13614300468830445</v>
      </c>
      <c r="U4184" s="9">
        <v>-0.33966458897709684</v>
      </c>
      <c r="V4184" s="9">
        <v>-1.2175576438087472</v>
      </c>
      <c r="W4184" s="9">
        <v>-1.1915107342315849</v>
      </c>
      <c r="X4184" s="9">
        <v>-0.83127929340828222</v>
      </c>
      <c r="Y4184" s="9">
        <v>-0.80255205787341299</v>
      </c>
      <c r="Z4184" s="9">
        <v>-1.6664280299054701</v>
      </c>
    </row>
    <row r="4185" spans="2:26" x14ac:dyDescent="0.25">
      <c r="B4185" s="3" t="s">
        <v>935</v>
      </c>
      <c r="C4185" s="12">
        <v>0.70446534171000386</v>
      </c>
      <c r="D4185" s="12">
        <v>0.65449333625445549</v>
      </c>
      <c r="E4185" s="12">
        <v>-0.24236959588112925</v>
      </c>
      <c r="F4185" s="12">
        <v>0.57769620943570421</v>
      </c>
      <c r="G4185" s="12">
        <v>0.53745734072575413</v>
      </c>
      <c r="H4185" s="12">
        <v>0.6833718514011371</v>
      </c>
      <c r="I4185" s="12">
        <v>0.72950267384708978</v>
      </c>
      <c r="J4185" s="12">
        <v>1.4462492656206682</v>
      </c>
      <c r="K4185" s="12">
        <v>0.62171652045578574</v>
      </c>
      <c r="L4185" s="12">
        <v>1.404875998851576</v>
      </c>
      <c r="M4185" s="12">
        <v>1.4172111768754114</v>
      </c>
      <c r="N4185" s="12">
        <v>1.4941426533898983</v>
      </c>
      <c r="O4185" s="12">
        <v>1.4204256059613993</v>
      </c>
      <c r="P4185" s="12">
        <v>1.426403250144981</v>
      </c>
      <c r="Q4185" s="12">
        <v>1.5209340118483845</v>
      </c>
      <c r="R4185" s="12">
        <v>1.5163567425642333</v>
      </c>
      <c r="S4185" s="12">
        <v>1.4007348793914556</v>
      </c>
      <c r="T4185" s="12">
        <v>1.5021111517276238</v>
      </c>
      <c r="U4185" s="12">
        <v>0.54887828508617853</v>
      </c>
      <c r="V4185" s="12">
        <v>0.49938887734343179</v>
      </c>
      <c r="W4185" s="12">
        <v>1.3386973543425458</v>
      </c>
      <c r="X4185" s="12">
        <v>-1.64453627151232</v>
      </c>
      <c r="Y4185" s="12">
        <v>-1.5855825792039593</v>
      </c>
      <c r="Z4185" s="12">
        <v>-0.85127827543951529</v>
      </c>
    </row>
    <row r="4186" spans="2:26" x14ac:dyDescent="0.25">
      <c r="B4186" s="3" t="s">
        <v>936</v>
      </c>
      <c r="C4186" s="9">
        <v>-0.1634936629224582</v>
      </c>
      <c r="D4186" s="9">
        <v>-1.0392134335509815</v>
      </c>
      <c r="E4186" s="9">
        <v>-0.24236959588112925</v>
      </c>
      <c r="F4186" s="9">
        <v>-0.31736100775867038</v>
      </c>
      <c r="G4186" s="9">
        <v>-0.29525553481929862</v>
      </c>
      <c r="H4186" s="9">
        <v>1.5581847533720963</v>
      </c>
      <c r="I4186" s="9">
        <v>1.6102734606658171</v>
      </c>
      <c r="J4186" s="9">
        <v>0.57608929080556626</v>
      </c>
      <c r="K4186" s="9">
        <v>1.4408393813482627</v>
      </c>
      <c r="L4186" s="9">
        <v>-1.8254439730300736</v>
      </c>
      <c r="M4186" s="9">
        <v>-1.851882975533685</v>
      </c>
      <c r="N4186" s="9">
        <v>-1.8405435776688546</v>
      </c>
      <c r="O4186" s="9">
        <v>-1.9146875241333337</v>
      </c>
      <c r="P4186" s="9">
        <v>-0.99111587334017426</v>
      </c>
      <c r="Q4186" s="9">
        <v>-1.0209973690648875</v>
      </c>
      <c r="R4186" s="9">
        <v>-1.0536187694812509</v>
      </c>
      <c r="S4186" s="9">
        <v>-1.7206558086351829</v>
      </c>
      <c r="T4186" s="9">
        <v>-1.7743971611042326</v>
      </c>
      <c r="U4186" s="9">
        <v>1.4374211591494539</v>
      </c>
      <c r="V4186" s="9">
        <v>1.3578621379195213</v>
      </c>
      <c r="W4186" s="9">
        <v>0.49529465815116885</v>
      </c>
      <c r="X4186" s="9">
        <v>-1.8022315304244432E-2</v>
      </c>
      <c r="Y4186" s="9">
        <v>-0.80255205787341299</v>
      </c>
      <c r="Z4186" s="9">
        <v>-0.85127827543951529</v>
      </c>
    </row>
    <row r="4187" spans="2:26" x14ac:dyDescent="0.25">
      <c r="B4187" s="3" t="s">
        <v>937</v>
      </c>
      <c r="C4187" s="12">
        <v>1.5724243463424659</v>
      </c>
      <c r="D4187" s="12">
        <v>1.501346721157174</v>
      </c>
      <c r="E4187" s="12">
        <v>1.4402347139859417</v>
      </c>
      <c r="F4187" s="12">
        <v>1.4727534266300788</v>
      </c>
      <c r="G4187" s="12">
        <v>1.3701702162708069</v>
      </c>
      <c r="H4187" s="12">
        <v>0.6833718514011371</v>
      </c>
      <c r="I4187" s="12">
        <v>-0.1512681129716375</v>
      </c>
      <c r="J4187" s="12">
        <v>0.57608929080556626</v>
      </c>
      <c r="K4187" s="12">
        <v>-0.19740634043669125</v>
      </c>
      <c r="L4187" s="12">
        <v>-1.0178639800596612</v>
      </c>
      <c r="M4187" s="12">
        <v>-0.21733589932913672</v>
      </c>
      <c r="N4187" s="12">
        <v>-0.17320046213947818</v>
      </c>
      <c r="O4187" s="12">
        <v>-0.24713095908596711</v>
      </c>
      <c r="P4187" s="12">
        <v>1.426403250144981</v>
      </c>
      <c r="Q4187" s="12">
        <v>1.5209340118483845</v>
      </c>
      <c r="R4187" s="12">
        <v>1.5163567425642333</v>
      </c>
      <c r="S4187" s="12">
        <v>-0.94030813662852331</v>
      </c>
      <c r="T4187" s="12">
        <v>-0.13614300468830445</v>
      </c>
      <c r="U4187" s="12">
        <v>0.54887828508617853</v>
      </c>
      <c r="V4187" s="12">
        <v>-0.35908438323265773</v>
      </c>
      <c r="W4187" s="12">
        <v>0.49529465815116885</v>
      </c>
      <c r="X4187" s="12">
        <v>1.6084916409038312</v>
      </c>
      <c r="Y4187" s="12">
        <v>-0.80255205787341299</v>
      </c>
      <c r="Z4187" s="12">
        <v>-3.6128520973560348E-2</v>
      </c>
    </row>
    <row r="4188" spans="2:26" x14ac:dyDescent="0.25">
      <c r="B4188" s="3" t="s">
        <v>938</v>
      </c>
      <c r="C4188" s="9">
        <v>-0.1634936629224582</v>
      </c>
      <c r="D4188" s="9">
        <v>-0.19236004864826298</v>
      </c>
      <c r="E4188" s="9">
        <v>-0.24236959588112925</v>
      </c>
      <c r="F4188" s="9">
        <v>0.57769620943570421</v>
      </c>
      <c r="G4188" s="9">
        <v>-0.29525553481929862</v>
      </c>
      <c r="H4188" s="9">
        <v>0.6833718514011371</v>
      </c>
      <c r="I4188" s="9">
        <v>0.72950267384708978</v>
      </c>
      <c r="J4188" s="9">
        <v>-0.29407068400953573</v>
      </c>
      <c r="K4188" s="9">
        <v>0.62171652045578574</v>
      </c>
      <c r="L4188" s="9">
        <v>0.59729600588116361</v>
      </c>
      <c r="M4188" s="9">
        <v>1.4172111768754114</v>
      </c>
      <c r="N4188" s="9">
        <v>-1.0068720199041663</v>
      </c>
      <c r="O4188" s="9">
        <v>1.4204256059613993</v>
      </c>
      <c r="P4188" s="9">
        <v>-0.18527616551178921</v>
      </c>
      <c r="Q4188" s="9">
        <v>-0.1736869087604635</v>
      </c>
      <c r="R4188" s="9">
        <v>-0.19696026546608958</v>
      </c>
      <c r="S4188" s="9">
        <v>0.62038720738479602</v>
      </c>
      <c r="T4188" s="9">
        <v>1.5021111517276238</v>
      </c>
      <c r="U4188" s="9">
        <v>0.54887828508617853</v>
      </c>
      <c r="V4188" s="9">
        <v>0.49938887734343179</v>
      </c>
      <c r="W4188" s="9">
        <v>-0.34810803804020807</v>
      </c>
      <c r="X4188" s="9">
        <v>-1.8022315304244432E-2</v>
      </c>
      <c r="Y4188" s="9">
        <v>0.76350898478767948</v>
      </c>
      <c r="Z4188" s="9">
        <v>1.5941709879583494</v>
      </c>
    </row>
    <row r="4189" spans="2:26" x14ac:dyDescent="0.25">
      <c r="B4189" s="3" t="s">
        <v>939</v>
      </c>
      <c r="C4189" s="12">
        <v>0.70446534171000386</v>
      </c>
      <c r="D4189" s="12">
        <v>0.65449333625445549</v>
      </c>
      <c r="E4189" s="12">
        <v>0.59893255905240617</v>
      </c>
      <c r="F4189" s="12">
        <v>0.57769620943570421</v>
      </c>
      <c r="G4189" s="12">
        <v>0.53745734072575413</v>
      </c>
      <c r="H4189" s="12">
        <v>-0.191441050569822</v>
      </c>
      <c r="I4189" s="12">
        <v>-0.1512681129716375</v>
      </c>
      <c r="J4189" s="12">
        <v>0.57608929080556626</v>
      </c>
      <c r="K4189" s="12">
        <v>-0.19740634043669125</v>
      </c>
      <c r="L4189" s="12">
        <v>-0.21028398708924881</v>
      </c>
      <c r="M4189" s="12">
        <v>-0.21733589932913672</v>
      </c>
      <c r="N4189" s="12">
        <v>1.4941426533898983</v>
      </c>
      <c r="O4189" s="12">
        <v>-0.24713095908596711</v>
      </c>
      <c r="P4189" s="12">
        <v>0.62056354231659583</v>
      </c>
      <c r="Q4189" s="12">
        <v>0.67362355154396059</v>
      </c>
      <c r="R4189" s="12">
        <v>0.65969823854907184</v>
      </c>
      <c r="S4189" s="12">
        <v>-0.15996046462186361</v>
      </c>
      <c r="T4189" s="12">
        <v>-0.13614300468830445</v>
      </c>
      <c r="U4189" s="12">
        <v>-0.33966458897709684</v>
      </c>
      <c r="V4189" s="12">
        <v>-0.35908438323265773</v>
      </c>
      <c r="W4189" s="12">
        <v>0.49529465815116885</v>
      </c>
      <c r="X4189" s="12">
        <v>0.79523466279979338</v>
      </c>
      <c r="Y4189" s="12">
        <v>-1.9521536542866792E-2</v>
      </c>
      <c r="Z4189" s="12">
        <v>-3.6128520973560348E-2</v>
      </c>
    </row>
    <row r="4190" spans="2:26" x14ac:dyDescent="0.25">
      <c r="B4190" s="3" t="s">
        <v>940</v>
      </c>
      <c r="C4190" s="9">
        <v>0.70446534171000386</v>
      </c>
      <c r="D4190" s="9">
        <v>0.65449333625445549</v>
      </c>
      <c r="E4190" s="9">
        <v>0.59893255905240617</v>
      </c>
      <c r="F4190" s="9">
        <v>0.57769620943570421</v>
      </c>
      <c r="G4190" s="9">
        <v>0.53745734072575413</v>
      </c>
      <c r="H4190" s="9">
        <v>0.6833718514011371</v>
      </c>
      <c r="I4190" s="9">
        <v>-0.1512681129716375</v>
      </c>
      <c r="J4190" s="9">
        <v>0.57608929080556626</v>
      </c>
      <c r="K4190" s="9">
        <v>-0.19740634043669125</v>
      </c>
      <c r="L4190" s="9">
        <v>0.59729600588116361</v>
      </c>
      <c r="M4190" s="9">
        <v>-0.21733589932913672</v>
      </c>
      <c r="N4190" s="9">
        <v>0.66047109562521</v>
      </c>
      <c r="O4190" s="9">
        <v>-0.24713095908596711</v>
      </c>
      <c r="P4190" s="9">
        <v>0.62056354231659583</v>
      </c>
      <c r="Q4190" s="9">
        <v>0.67362355154396059</v>
      </c>
      <c r="R4190" s="9">
        <v>0.65969823854907184</v>
      </c>
      <c r="S4190" s="9">
        <v>0.62038720738479602</v>
      </c>
      <c r="T4190" s="9">
        <v>-0.13614300468830445</v>
      </c>
      <c r="U4190" s="9">
        <v>0.54887828508617853</v>
      </c>
      <c r="V4190" s="9">
        <v>-0.35908438323265773</v>
      </c>
      <c r="W4190" s="9">
        <v>0.49529465815116885</v>
      </c>
      <c r="X4190" s="9">
        <v>0.79523466279979338</v>
      </c>
      <c r="Y4190" s="9">
        <v>0.76350898478767948</v>
      </c>
      <c r="Z4190" s="9">
        <v>-3.6128520973560348E-2</v>
      </c>
    </row>
    <row r="4191" spans="2:26" x14ac:dyDescent="0.25">
      <c r="B4191" s="3" t="s">
        <v>588</v>
      </c>
      <c r="C4191" s="12">
        <v>-0.1634936629224582</v>
      </c>
      <c r="D4191" s="12">
        <v>-0.19236004864826298</v>
      </c>
      <c r="E4191" s="12">
        <v>0.59893255905240617</v>
      </c>
      <c r="F4191" s="12">
        <v>0.57769620943570421</v>
      </c>
      <c r="G4191" s="12">
        <v>-0.29525553481929862</v>
      </c>
      <c r="H4191" s="12">
        <v>1.5581847533720963</v>
      </c>
      <c r="I4191" s="12">
        <v>1.6102734606658171</v>
      </c>
      <c r="J4191" s="12">
        <v>0.57608929080556626</v>
      </c>
      <c r="K4191" s="12">
        <v>1.4408393813482627</v>
      </c>
      <c r="L4191" s="12">
        <v>1.404875998851576</v>
      </c>
      <c r="M4191" s="12">
        <v>1.4172111768754114</v>
      </c>
      <c r="N4191" s="12">
        <v>0.66047109562521</v>
      </c>
      <c r="O4191" s="12">
        <v>1.4204256059613993</v>
      </c>
      <c r="P4191" s="12">
        <v>-0.18527616551178921</v>
      </c>
      <c r="Q4191" s="12">
        <v>-0.1736869087604635</v>
      </c>
      <c r="R4191" s="12">
        <v>-0.19696026546608958</v>
      </c>
      <c r="S4191" s="12">
        <v>1.4007348793914556</v>
      </c>
      <c r="T4191" s="12">
        <v>1.5021111517276238</v>
      </c>
      <c r="U4191" s="12">
        <v>1.4374211591494539</v>
      </c>
      <c r="V4191" s="12">
        <v>1.3578621379195213</v>
      </c>
      <c r="W4191" s="12">
        <v>0.49529465815116885</v>
      </c>
      <c r="X4191" s="12">
        <v>-1.8022315304244432E-2</v>
      </c>
      <c r="Y4191" s="12">
        <v>1.5465395061182257</v>
      </c>
      <c r="Z4191" s="12">
        <v>1.5941709879583494</v>
      </c>
    </row>
    <row r="4192" spans="2:26" x14ac:dyDescent="0.25">
      <c r="B4192" s="3" t="s">
        <v>941</v>
      </c>
      <c r="C4192" s="9">
        <v>0.70446534171000386</v>
      </c>
      <c r="D4192" s="9">
        <v>0.65449333625445549</v>
      </c>
      <c r="E4192" s="9">
        <v>0.59893255905240617</v>
      </c>
      <c r="F4192" s="9">
        <v>0.57769620943570421</v>
      </c>
      <c r="G4192" s="9">
        <v>0.53745734072575413</v>
      </c>
      <c r="H4192" s="9">
        <v>-1.9410668545117402</v>
      </c>
      <c r="I4192" s="9">
        <v>-0.1512681129716375</v>
      </c>
      <c r="J4192" s="9">
        <v>-1.1642306588246378</v>
      </c>
      <c r="K4192" s="9">
        <v>-0.19740634043669125</v>
      </c>
      <c r="L4192" s="9">
        <v>-1.8254439730300736</v>
      </c>
      <c r="M4192" s="9">
        <v>-0.21733589932913672</v>
      </c>
      <c r="N4192" s="9">
        <v>-1.0068720199041663</v>
      </c>
      <c r="O4192" s="9">
        <v>-0.24713095908596711</v>
      </c>
      <c r="P4192" s="9">
        <v>-0.18527616551178921</v>
      </c>
      <c r="Q4192" s="9">
        <v>-0.1736869087604635</v>
      </c>
      <c r="R4192" s="9">
        <v>-0.19696026546608958</v>
      </c>
      <c r="S4192" s="9">
        <v>-1.7206558086351829</v>
      </c>
      <c r="T4192" s="9">
        <v>-0.13614300468830445</v>
      </c>
      <c r="U4192" s="9">
        <v>-2.1167503371036474</v>
      </c>
      <c r="V4192" s="9">
        <v>-0.35908438323265773</v>
      </c>
      <c r="W4192" s="9">
        <v>-1.1915107342315849</v>
      </c>
      <c r="X4192" s="9">
        <v>-1.8022315304244432E-2</v>
      </c>
      <c r="Y4192" s="9">
        <v>-1.5855825792039593</v>
      </c>
      <c r="Z4192" s="9">
        <v>-3.6128520973560348E-2</v>
      </c>
    </row>
    <row r="4193" spans="2:26" x14ac:dyDescent="0.25">
      <c r="B4193" s="3" t="s">
        <v>942</v>
      </c>
      <c r="C4193" s="12">
        <v>-1.0314526675549203</v>
      </c>
      <c r="D4193" s="12">
        <v>-0.19236004864826298</v>
      </c>
      <c r="E4193" s="12">
        <v>0.59893255905240617</v>
      </c>
      <c r="F4193" s="12">
        <v>0.57769620943570421</v>
      </c>
      <c r="G4193" s="12">
        <v>1.3701702162708069</v>
      </c>
      <c r="H4193" s="12">
        <v>-0.191441050569822</v>
      </c>
      <c r="I4193" s="12">
        <v>-1.0320388997903649</v>
      </c>
      <c r="J4193" s="12">
        <v>-2.0343906336397399</v>
      </c>
      <c r="K4193" s="12">
        <v>-1.0165292013291682</v>
      </c>
      <c r="L4193" s="12">
        <v>-0.21028398708924881</v>
      </c>
      <c r="M4193" s="12">
        <v>-1.0346094374314108</v>
      </c>
      <c r="N4193" s="12">
        <v>-1.8405435776688546</v>
      </c>
      <c r="O4193" s="12">
        <v>-1.0809092416096504</v>
      </c>
      <c r="P4193" s="12">
        <v>0.62056354231659583</v>
      </c>
      <c r="Q4193" s="12">
        <v>0.67362355154396059</v>
      </c>
      <c r="R4193" s="12">
        <v>0.65969823854907184</v>
      </c>
      <c r="S4193" s="12">
        <v>-0.15996046462186361</v>
      </c>
      <c r="T4193" s="12">
        <v>-0.95527008289626858</v>
      </c>
      <c r="U4193" s="12">
        <v>-0.33966458897709684</v>
      </c>
      <c r="V4193" s="12">
        <v>-1.2175576438087472</v>
      </c>
      <c r="W4193" s="12">
        <v>-2.0349134304229617</v>
      </c>
      <c r="X4193" s="12">
        <v>0.79523466279979338</v>
      </c>
      <c r="Y4193" s="12">
        <v>-1.9521536542866792E-2</v>
      </c>
      <c r="Z4193" s="12">
        <v>-0.85127827543951529</v>
      </c>
    </row>
    <row r="4194" spans="2:26" x14ac:dyDescent="0.25">
      <c r="B4194" s="3" t="s">
        <v>943</v>
      </c>
      <c r="C4194" s="9">
        <v>-0.1634936629224582</v>
      </c>
      <c r="D4194" s="9">
        <v>-0.19236004864826298</v>
      </c>
      <c r="E4194" s="9">
        <v>-0.24236959588112925</v>
      </c>
      <c r="F4194" s="9">
        <v>-0.31736100775867038</v>
      </c>
      <c r="G4194" s="9">
        <v>-0.29525553481929862</v>
      </c>
      <c r="H4194" s="9">
        <v>1.5581847533720963</v>
      </c>
      <c r="I4194" s="9">
        <v>0.72950267384708978</v>
      </c>
      <c r="J4194" s="9">
        <v>1.4462492656206682</v>
      </c>
      <c r="K4194" s="9">
        <v>0.62171652045578574</v>
      </c>
      <c r="L4194" s="9">
        <v>1.404875998851576</v>
      </c>
      <c r="M4194" s="9">
        <v>0.59993763877313744</v>
      </c>
      <c r="N4194" s="9">
        <v>1.4941426533898983</v>
      </c>
      <c r="O4194" s="9">
        <v>0.58664732343771608</v>
      </c>
      <c r="P4194" s="9">
        <v>-0.99111587334017426</v>
      </c>
      <c r="Q4194" s="9">
        <v>-1.0209973690648875</v>
      </c>
      <c r="R4194" s="9">
        <v>-1.0536187694812509</v>
      </c>
      <c r="S4194" s="9">
        <v>1.4007348793914556</v>
      </c>
      <c r="T4194" s="9">
        <v>0.68298407351965973</v>
      </c>
      <c r="U4194" s="9">
        <v>1.4374211591494539</v>
      </c>
      <c r="V4194" s="9">
        <v>0.49938887734343179</v>
      </c>
      <c r="W4194" s="9">
        <v>1.3386973543425458</v>
      </c>
      <c r="X4194" s="9">
        <v>-0.83127929340828222</v>
      </c>
      <c r="Y4194" s="9">
        <v>1.5465395061182257</v>
      </c>
      <c r="Z4194" s="9">
        <v>0.77902123349239449</v>
      </c>
    </row>
    <row r="4195" spans="2:26" x14ac:dyDescent="0.25">
      <c r="B4195" s="3" t="s">
        <v>944</v>
      </c>
      <c r="C4195" s="12">
        <v>-1.0314526675549203</v>
      </c>
      <c r="D4195" s="12">
        <v>-0.19236004864826298</v>
      </c>
      <c r="E4195" s="12">
        <v>-0.24236959588112925</v>
      </c>
      <c r="F4195" s="12">
        <v>-0.31736100775867038</v>
      </c>
      <c r="G4195" s="12">
        <v>-0.29525553481929862</v>
      </c>
      <c r="H4195" s="12">
        <v>0.6833718514011371</v>
      </c>
      <c r="I4195" s="12">
        <v>0.72950267384708978</v>
      </c>
      <c r="J4195" s="12">
        <v>0.57608929080556626</v>
      </c>
      <c r="K4195" s="12">
        <v>0.62171652045578574</v>
      </c>
      <c r="L4195" s="12">
        <v>0.59729600588116361</v>
      </c>
      <c r="M4195" s="12">
        <v>0.59993763877313744</v>
      </c>
      <c r="N4195" s="12">
        <v>0.66047109562521</v>
      </c>
      <c r="O4195" s="12">
        <v>0.58664732343771608</v>
      </c>
      <c r="P4195" s="12">
        <v>-1.7969555811685594</v>
      </c>
      <c r="Q4195" s="12">
        <v>-1.8683078293693116</v>
      </c>
      <c r="R4195" s="12">
        <v>-1.9102772734964124</v>
      </c>
      <c r="S4195" s="12">
        <v>0.62038720738479602</v>
      </c>
      <c r="T4195" s="12">
        <v>0.68298407351965973</v>
      </c>
      <c r="U4195" s="12">
        <v>0.54887828508617853</v>
      </c>
      <c r="V4195" s="12">
        <v>0.49938887734343179</v>
      </c>
      <c r="W4195" s="12">
        <v>0.49529465815116885</v>
      </c>
      <c r="X4195" s="12">
        <v>-1.64453627151232</v>
      </c>
      <c r="Y4195" s="12">
        <v>0.76350898478767948</v>
      </c>
      <c r="Z4195" s="12">
        <v>0.77902123349239449</v>
      </c>
    </row>
    <row r="4196" spans="2:26" x14ac:dyDescent="0.25">
      <c r="B4196" s="3" t="s">
        <v>945</v>
      </c>
      <c r="C4196" s="9">
        <v>-1.0314526675549203</v>
      </c>
      <c r="D4196" s="9">
        <v>0.65449333625445549</v>
      </c>
      <c r="E4196" s="9">
        <v>0.59893255905240617</v>
      </c>
      <c r="F4196" s="9">
        <v>-0.31736100775867038</v>
      </c>
      <c r="G4196" s="9">
        <v>0.53745734072575413</v>
      </c>
      <c r="H4196" s="9">
        <v>-0.191441050569822</v>
      </c>
      <c r="I4196" s="9">
        <v>1.6102734606658171</v>
      </c>
      <c r="J4196" s="9">
        <v>1.4462492656206682</v>
      </c>
      <c r="K4196" s="9">
        <v>-0.19740634043669125</v>
      </c>
      <c r="L4196" s="9">
        <v>-0.21028398708924881</v>
      </c>
      <c r="M4196" s="9">
        <v>1.4172111768754114</v>
      </c>
      <c r="N4196" s="9">
        <v>1.4941426533898983</v>
      </c>
      <c r="O4196" s="9">
        <v>1.4204256059613993</v>
      </c>
      <c r="P4196" s="9">
        <v>-0.18527616551178921</v>
      </c>
      <c r="Q4196" s="9">
        <v>-0.1736869087604635</v>
      </c>
      <c r="R4196" s="9">
        <v>-0.19696026546608958</v>
      </c>
      <c r="S4196" s="9">
        <v>-0.15996046462186361</v>
      </c>
      <c r="T4196" s="9">
        <v>1.5021111517276238</v>
      </c>
      <c r="U4196" s="9">
        <v>-0.33966458897709684</v>
      </c>
      <c r="V4196" s="9">
        <v>1.3578621379195213</v>
      </c>
      <c r="W4196" s="9">
        <v>1.3386973543425458</v>
      </c>
      <c r="X4196" s="9">
        <v>-1.8022315304244432E-2</v>
      </c>
      <c r="Y4196" s="9">
        <v>-1.9521536542866792E-2</v>
      </c>
      <c r="Z4196" s="9">
        <v>1.5941709879583494</v>
      </c>
    </row>
    <row r="4197" spans="2:26" x14ac:dyDescent="0.25">
      <c r="B4197" s="3" t="s">
        <v>946</v>
      </c>
      <c r="C4197" s="12">
        <v>1.5724243463424659</v>
      </c>
      <c r="D4197" s="12">
        <v>0.65449333625445549</v>
      </c>
      <c r="E4197" s="12">
        <v>1.4402347139859417</v>
      </c>
      <c r="F4197" s="12">
        <v>-0.31736100775867038</v>
      </c>
      <c r="G4197" s="12">
        <v>0.53745734072575413</v>
      </c>
      <c r="H4197" s="12">
        <v>-0.191441050569822</v>
      </c>
      <c r="I4197" s="12">
        <v>-0.1512681129716375</v>
      </c>
      <c r="J4197" s="12">
        <v>0.57608929080556626</v>
      </c>
      <c r="K4197" s="12">
        <v>-0.19740634043669125</v>
      </c>
      <c r="L4197" s="12">
        <v>-0.21028398708924881</v>
      </c>
      <c r="M4197" s="12">
        <v>-0.21733589932913672</v>
      </c>
      <c r="N4197" s="12">
        <v>0.66047109562521</v>
      </c>
      <c r="O4197" s="12">
        <v>-0.24713095908596711</v>
      </c>
      <c r="P4197" s="12">
        <v>-0.18527616551178921</v>
      </c>
      <c r="Q4197" s="12">
        <v>-0.1736869087604635</v>
      </c>
      <c r="R4197" s="12">
        <v>-0.19696026546608958</v>
      </c>
      <c r="S4197" s="12">
        <v>-0.15996046462186361</v>
      </c>
      <c r="T4197" s="12">
        <v>-0.13614300468830445</v>
      </c>
      <c r="U4197" s="12">
        <v>-0.33966458897709684</v>
      </c>
      <c r="V4197" s="12">
        <v>-0.35908438323265773</v>
      </c>
      <c r="W4197" s="12">
        <v>0.49529465815116885</v>
      </c>
      <c r="X4197" s="12">
        <v>-1.8022315304244432E-2</v>
      </c>
      <c r="Y4197" s="12">
        <v>-1.9521536542866792E-2</v>
      </c>
      <c r="Z4197" s="12">
        <v>-3.6128520973560348E-2</v>
      </c>
    </row>
    <row r="4198" spans="2:26" x14ac:dyDescent="0.25">
      <c r="B4198" s="3" t="s">
        <v>947</v>
      </c>
      <c r="C4198" s="9">
        <v>1.5724243463424659</v>
      </c>
      <c r="D4198" s="9">
        <v>1.501346721157174</v>
      </c>
      <c r="E4198" s="9">
        <v>1.4402347139859417</v>
      </c>
      <c r="F4198" s="9">
        <v>1.4727534266300788</v>
      </c>
      <c r="G4198" s="9">
        <v>1.3701702162708069</v>
      </c>
      <c r="H4198" s="9">
        <v>-1.9410668545117402</v>
      </c>
      <c r="I4198" s="9">
        <v>0.72950267384708978</v>
      </c>
      <c r="J4198" s="9">
        <v>-2.0343906336397399</v>
      </c>
      <c r="K4198" s="9">
        <v>-1.8356520622216452</v>
      </c>
      <c r="L4198" s="9">
        <v>-1.8254439730300736</v>
      </c>
      <c r="M4198" s="9">
        <v>0.59993763877313744</v>
      </c>
      <c r="N4198" s="9">
        <v>-1.8405435776688546</v>
      </c>
      <c r="O4198" s="9">
        <v>0.58664732343771608</v>
      </c>
      <c r="P4198" s="9">
        <v>0.62056354231659583</v>
      </c>
      <c r="Q4198" s="9">
        <v>0.67362355154396059</v>
      </c>
      <c r="R4198" s="9">
        <v>0.65969823854907184</v>
      </c>
      <c r="S4198" s="9">
        <v>-1.7206558086351829</v>
      </c>
      <c r="T4198" s="9">
        <v>0.68298407351965973</v>
      </c>
      <c r="U4198" s="9">
        <v>-2.1167503371036474</v>
      </c>
      <c r="V4198" s="9">
        <v>0.49938887734343179</v>
      </c>
      <c r="W4198" s="9">
        <v>-2.0349134304229617</v>
      </c>
      <c r="X4198" s="9">
        <v>0.79523466279979338</v>
      </c>
      <c r="Y4198" s="9">
        <v>-1.5855825792039593</v>
      </c>
      <c r="Z4198" s="9">
        <v>0.77902123349239449</v>
      </c>
    </row>
    <row r="4199" spans="2:26" x14ac:dyDescent="0.25">
      <c r="B4199" s="3" t="s">
        <v>948</v>
      </c>
      <c r="C4199" s="12">
        <v>-1.0314526675549203</v>
      </c>
      <c r="D4199" s="12">
        <v>-1.0392134335509815</v>
      </c>
      <c r="E4199" s="12">
        <v>-1.0836717508146647</v>
      </c>
      <c r="F4199" s="12">
        <v>-0.31736100775867038</v>
      </c>
      <c r="G4199" s="12">
        <v>-0.29525553481929862</v>
      </c>
      <c r="H4199" s="12">
        <v>0.6833718514011371</v>
      </c>
      <c r="I4199" s="12">
        <v>1.6102734606658171</v>
      </c>
      <c r="J4199" s="12">
        <v>1.4462492656206682</v>
      </c>
      <c r="K4199" s="12">
        <v>0.62171652045578574</v>
      </c>
      <c r="L4199" s="12">
        <v>0.59729600588116361</v>
      </c>
      <c r="M4199" s="12">
        <v>1.4172111768754114</v>
      </c>
      <c r="N4199" s="12">
        <v>1.4941426533898983</v>
      </c>
      <c r="O4199" s="12">
        <v>1.4204256059613993</v>
      </c>
      <c r="P4199" s="12">
        <v>1.426403250144981</v>
      </c>
      <c r="Q4199" s="12">
        <v>0.67362355154396059</v>
      </c>
      <c r="R4199" s="12">
        <v>1.5163567425642333</v>
      </c>
      <c r="S4199" s="12">
        <v>0.62038720738479602</v>
      </c>
      <c r="T4199" s="12">
        <v>1.5021111517276238</v>
      </c>
      <c r="U4199" s="12">
        <v>0.54887828508617853</v>
      </c>
      <c r="V4199" s="12">
        <v>1.3578621379195213</v>
      </c>
      <c r="W4199" s="12">
        <v>1.3386973543425458</v>
      </c>
      <c r="X4199" s="12">
        <v>1.6084916409038312</v>
      </c>
      <c r="Y4199" s="12">
        <v>0.76350898478767948</v>
      </c>
      <c r="Z4199" s="12">
        <v>1.5941709879583494</v>
      </c>
    </row>
    <row r="4200" spans="2:26" x14ac:dyDescent="0.25">
      <c r="B4200" s="3" t="s">
        <v>949</v>
      </c>
      <c r="C4200" s="9">
        <v>-0.1634936629224582</v>
      </c>
      <c r="D4200" s="9">
        <v>-0.19236004864826298</v>
      </c>
      <c r="E4200" s="9">
        <v>-0.24236959588112925</v>
      </c>
      <c r="F4200" s="9">
        <v>0.57769620943570421</v>
      </c>
      <c r="G4200" s="9">
        <v>-0.29525553481929862</v>
      </c>
      <c r="H4200" s="9">
        <v>-1.0662539525407813</v>
      </c>
      <c r="I4200" s="9">
        <v>-0.1512681129716375</v>
      </c>
      <c r="J4200" s="9">
        <v>-1.1642306588246378</v>
      </c>
      <c r="K4200" s="9">
        <v>-1.0165292013291682</v>
      </c>
      <c r="L4200" s="9">
        <v>-1.0178639800596612</v>
      </c>
      <c r="M4200" s="9">
        <v>-0.21733589932913672</v>
      </c>
      <c r="N4200" s="9">
        <v>-1.0068720199041663</v>
      </c>
      <c r="O4200" s="9">
        <v>-0.24713095908596711</v>
      </c>
      <c r="P4200" s="9">
        <v>-0.99111587334017426</v>
      </c>
      <c r="Q4200" s="9">
        <v>-1.0209973690648875</v>
      </c>
      <c r="R4200" s="9">
        <v>-1.0536187694812509</v>
      </c>
      <c r="S4200" s="9">
        <v>-0.94030813662852331</v>
      </c>
      <c r="T4200" s="9">
        <v>-0.13614300468830445</v>
      </c>
      <c r="U4200" s="9">
        <v>-1.2282074630403721</v>
      </c>
      <c r="V4200" s="9">
        <v>-0.35908438323265773</v>
      </c>
      <c r="W4200" s="9">
        <v>-1.1915107342315849</v>
      </c>
      <c r="X4200" s="9">
        <v>-0.83127929340828222</v>
      </c>
      <c r="Y4200" s="9">
        <v>-0.80255205787341299</v>
      </c>
      <c r="Z4200" s="9">
        <v>-3.6128520973560348E-2</v>
      </c>
    </row>
    <row r="4201" spans="2:26" x14ac:dyDescent="0.25">
      <c r="B4201" s="3" t="s">
        <v>950</v>
      </c>
      <c r="C4201" s="12">
        <v>0.70446534171000386</v>
      </c>
      <c r="D4201" s="12">
        <v>-0.19236004864826298</v>
      </c>
      <c r="E4201" s="12">
        <v>0.59893255905240617</v>
      </c>
      <c r="F4201" s="12">
        <v>0.57769620943570421</v>
      </c>
      <c r="G4201" s="12">
        <v>0.53745734072575413</v>
      </c>
      <c r="H4201" s="12">
        <v>1.5581847533720963</v>
      </c>
      <c r="I4201" s="12">
        <v>1.6102734606658171</v>
      </c>
      <c r="J4201" s="12">
        <v>1.4462492656206682</v>
      </c>
      <c r="K4201" s="12">
        <v>1.4408393813482627</v>
      </c>
      <c r="L4201" s="12">
        <v>1.404875998851576</v>
      </c>
      <c r="M4201" s="12">
        <v>1.4172111768754114</v>
      </c>
      <c r="N4201" s="12">
        <v>1.4941426533898983</v>
      </c>
      <c r="O4201" s="12">
        <v>1.4204256059613993</v>
      </c>
      <c r="P4201" s="12">
        <v>1.426403250144981</v>
      </c>
      <c r="Q4201" s="12">
        <v>1.5209340118483845</v>
      </c>
      <c r="R4201" s="12">
        <v>1.5163567425642333</v>
      </c>
      <c r="S4201" s="12">
        <v>1.4007348793914556</v>
      </c>
      <c r="T4201" s="12">
        <v>1.5021111517276238</v>
      </c>
      <c r="U4201" s="12">
        <v>1.4374211591494539</v>
      </c>
      <c r="V4201" s="12">
        <v>1.3578621379195213</v>
      </c>
      <c r="W4201" s="12">
        <v>1.3386973543425458</v>
      </c>
      <c r="X4201" s="12">
        <v>1.6084916409038312</v>
      </c>
      <c r="Y4201" s="12">
        <v>1.5465395061182257</v>
      </c>
      <c r="Z4201" s="12">
        <v>1.5941709879583494</v>
      </c>
    </row>
    <row r="4202" spans="2:26" x14ac:dyDescent="0.25">
      <c r="B4202" s="3" t="s">
        <v>951</v>
      </c>
      <c r="C4202" s="9">
        <v>-0.1634936629224582</v>
      </c>
      <c r="D4202" s="9">
        <v>-0.19236004864826298</v>
      </c>
      <c r="E4202" s="9">
        <v>-0.24236959588112925</v>
      </c>
      <c r="F4202" s="9">
        <v>-0.31736100775867038</v>
      </c>
      <c r="G4202" s="9">
        <v>-1.1279684103643512</v>
      </c>
      <c r="H4202" s="9">
        <v>-1.0662539525407813</v>
      </c>
      <c r="I4202" s="9">
        <v>-0.1512681129716375</v>
      </c>
      <c r="J4202" s="9">
        <v>-0.29407068400953573</v>
      </c>
      <c r="K4202" s="9">
        <v>-1.0165292013291682</v>
      </c>
      <c r="L4202" s="9">
        <v>-1.0178639800596612</v>
      </c>
      <c r="M4202" s="9">
        <v>-0.21733589932913672</v>
      </c>
      <c r="N4202" s="9">
        <v>-0.17320046213947818</v>
      </c>
      <c r="O4202" s="9">
        <v>-0.24713095908596711</v>
      </c>
      <c r="P4202" s="9">
        <v>-0.18527616551178921</v>
      </c>
      <c r="Q4202" s="9">
        <v>-0.1736869087604635</v>
      </c>
      <c r="R4202" s="9">
        <v>-1.0536187694812509</v>
      </c>
      <c r="S4202" s="9">
        <v>-0.94030813662852331</v>
      </c>
      <c r="T4202" s="9">
        <v>-0.13614300468830445</v>
      </c>
      <c r="U4202" s="9">
        <v>-1.2282074630403721</v>
      </c>
      <c r="V4202" s="9">
        <v>-0.35908438323265773</v>
      </c>
      <c r="W4202" s="9">
        <v>-0.34810803804020807</v>
      </c>
      <c r="X4202" s="9">
        <v>-0.83127929340828222</v>
      </c>
      <c r="Y4202" s="9">
        <v>-0.80255205787341299</v>
      </c>
      <c r="Z4202" s="9">
        <v>-3.6128520973560348E-2</v>
      </c>
    </row>
    <row r="4203" spans="2:26" x14ac:dyDescent="0.25">
      <c r="B4203" s="3" t="s">
        <v>952</v>
      </c>
      <c r="C4203" s="12">
        <v>-1.0314526675549203</v>
      </c>
      <c r="D4203" s="12">
        <v>-1.0392134335509815</v>
      </c>
      <c r="E4203" s="12">
        <v>-1.0836717508146647</v>
      </c>
      <c r="F4203" s="12">
        <v>-1.2124182249530451</v>
      </c>
      <c r="G4203" s="12">
        <v>-1.1279684103643512</v>
      </c>
      <c r="H4203" s="12">
        <v>-1.0662539525407813</v>
      </c>
      <c r="I4203" s="12">
        <v>-1.0320388997903649</v>
      </c>
      <c r="J4203" s="12">
        <v>-1.1642306588246378</v>
      </c>
      <c r="K4203" s="12">
        <v>-1.0165292013291682</v>
      </c>
      <c r="L4203" s="12">
        <v>-1.0178639800596612</v>
      </c>
      <c r="M4203" s="12">
        <v>-1.0346094374314108</v>
      </c>
      <c r="N4203" s="12">
        <v>-1.0068720199041663</v>
      </c>
      <c r="O4203" s="12">
        <v>-1.0809092416096504</v>
      </c>
      <c r="P4203" s="12">
        <v>-0.99111587334017426</v>
      </c>
      <c r="Q4203" s="12">
        <v>-1.0209973690648875</v>
      </c>
      <c r="R4203" s="12">
        <v>-1.0536187694812509</v>
      </c>
      <c r="S4203" s="12">
        <v>-0.94030813662852331</v>
      </c>
      <c r="T4203" s="12">
        <v>-0.95527008289626858</v>
      </c>
      <c r="U4203" s="12">
        <v>-1.2282074630403721</v>
      </c>
      <c r="V4203" s="12">
        <v>-1.2175576438087472</v>
      </c>
      <c r="W4203" s="12">
        <v>-1.1915107342315849</v>
      </c>
      <c r="X4203" s="12">
        <v>-0.83127929340828222</v>
      </c>
      <c r="Y4203" s="12">
        <v>-0.80255205787341299</v>
      </c>
      <c r="Z4203" s="12">
        <v>-0.85127827543951529</v>
      </c>
    </row>
    <row r="4204" spans="2:26" x14ac:dyDescent="0.25">
      <c r="B4204" s="3" t="s">
        <v>953</v>
      </c>
      <c r="C4204" s="9">
        <v>-1.0314526675549203</v>
      </c>
      <c r="D4204" s="9">
        <v>-1.0392134335509815</v>
      </c>
      <c r="E4204" s="9">
        <v>-1.0836717508146647</v>
      </c>
      <c r="F4204" s="9">
        <v>-1.2124182249530451</v>
      </c>
      <c r="G4204" s="9">
        <v>1.3701702162708069</v>
      </c>
      <c r="H4204" s="9">
        <v>1.5581847533720963</v>
      </c>
      <c r="I4204" s="9">
        <v>-1.0320388997903649</v>
      </c>
      <c r="J4204" s="9">
        <v>-1.1642306588246378</v>
      </c>
      <c r="K4204" s="9">
        <v>1.4408393813482627</v>
      </c>
      <c r="L4204" s="9">
        <v>1.404875998851576</v>
      </c>
      <c r="M4204" s="9">
        <v>-1.0346094374314108</v>
      </c>
      <c r="N4204" s="9">
        <v>-1.0068720199041663</v>
      </c>
      <c r="O4204" s="9">
        <v>-1.0809092416096504</v>
      </c>
      <c r="P4204" s="9">
        <v>-0.99111587334017426</v>
      </c>
      <c r="Q4204" s="9">
        <v>-1.0209973690648875</v>
      </c>
      <c r="R4204" s="9">
        <v>1.5163567425642333</v>
      </c>
      <c r="S4204" s="9">
        <v>1.4007348793914556</v>
      </c>
      <c r="T4204" s="9">
        <v>-0.95527008289626858</v>
      </c>
      <c r="U4204" s="9">
        <v>1.4374211591494539</v>
      </c>
      <c r="V4204" s="9">
        <v>-1.2175576438087472</v>
      </c>
      <c r="W4204" s="9">
        <v>-1.1915107342315849</v>
      </c>
      <c r="X4204" s="9">
        <v>1.6084916409038312</v>
      </c>
      <c r="Y4204" s="9">
        <v>1.5465395061182257</v>
      </c>
      <c r="Z4204" s="9">
        <v>-0.85127827543951529</v>
      </c>
    </row>
    <row r="4205" spans="2:26" x14ac:dyDescent="0.25">
      <c r="B4205" s="3" t="s">
        <v>954</v>
      </c>
      <c r="C4205" s="12">
        <v>1.5724243463424659</v>
      </c>
      <c r="D4205" s="12">
        <v>1.501346721157174</v>
      </c>
      <c r="E4205" s="12">
        <v>1.4402347139859417</v>
      </c>
      <c r="F4205" s="12">
        <v>-0.31736100775867038</v>
      </c>
      <c r="G4205" s="12">
        <v>-0.29525553481929862</v>
      </c>
      <c r="H4205" s="12">
        <v>-0.191441050569822</v>
      </c>
      <c r="I4205" s="12">
        <v>0.72950267384708978</v>
      </c>
      <c r="J4205" s="12">
        <v>1.4462492656206682</v>
      </c>
      <c r="K4205" s="12">
        <v>-0.19740634043669125</v>
      </c>
      <c r="L4205" s="12">
        <v>-0.21028398708924881</v>
      </c>
      <c r="M4205" s="12">
        <v>0.59993763877313744</v>
      </c>
      <c r="N4205" s="12">
        <v>1.4941426533898983</v>
      </c>
      <c r="O4205" s="12">
        <v>0.58664732343771608</v>
      </c>
      <c r="P4205" s="12">
        <v>1.426403250144981</v>
      </c>
      <c r="Q4205" s="12">
        <v>1.5209340118483845</v>
      </c>
      <c r="R4205" s="12">
        <v>-0.19696026546608958</v>
      </c>
      <c r="S4205" s="12">
        <v>-0.15996046462186361</v>
      </c>
      <c r="T4205" s="12">
        <v>0.68298407351965973</v>
      </c>
      <c r="U4205" s="12">
        <v>-0.33966458897709684</v>
      </c>
      <c r="V4205" s="12">
        <v>0.49938887734343179</v>
      </c>
      <c r="W4205" s="12">
        <v>1.3386973543425458</v>
      </c>
      <c r="X4205" s="12">
        <v>-1.8022315304244432E-2</v>
      </c>
      <c r="Y4205" s="12">
        <v>-1.9521536542866792E-2</v>
      </c>
      <c r="Z4205" s="12">
        <v>0.77902123349239449</v>
      </c>
    </row>
    <row r="4206" spans="2:26" x14ac:dyDescent="0.25">
      <c r="B4206" s="3" t="s">
        <v>955</v>
      </c>
      <c r="C4206" s="9">
        <v>-1.0314526675549203</v>
      </c>
      <c r="D4206" s="9">
        <v>-1.0392134335509815</v>
      </c>
      <c r="E4206" s="9">
        <v>-1.0836717508146647</v>
      </c>
      <c r="F4206" s="9">
        <v>-2.1074754421474196</v>
      </c>
      <c r="G4206" s="9">
        <v>-1.960681285909404</v>
      </c>
      <c r="H4206" s="9">
        <v>-1.9410668545117402</v>
      </c>
      <c r="I4206" s="9">
        <v>-1.9128096866090922</v>
      </c>
      <c r="J4206" s="9">
        <v>-1.1642306588246378</v>
      </c>
      <c r="K4206" s="9">
        <v>-1.8356520622216452</v>
      </c>
      <c r="L4206" s="9">
        <v>-1.8254439730300736</v>
      </c>
      <c r="M4206" s="9">
        <v>-1.851882975533685</v>
      </c>
      <c r="N4206" s="9">
        <v>-1.0068720199041663</v>
      </c>
      <c r="O4206" s="9">
        <v>-1.0809092416096504</v>
      </c>
      <c r="P4206" s="9">
        <v>-0.99111587334017426</v>
      </c>
      <c r="Q4206" s="9">
        <v>-1.0209973690648875</v>
      </c>
      <c r="R4206" s="9">
        <v>-1.9102772734964124</v>
      </c>
      <c r="S4206" s="9">
        <v>-1.7206558086351829</v>
      </c>
      <c r="T4206" s="9">
        <v>-1.7743971611042326</v>
      </c>
      <c r="U4206" s="9">
        <v>-2.1167503371036474</v>
      </c>
      <c r="V4206" s="9">
        <v>-2.0760309043848366</v>
      </c>
      <c r="W4206" s="9">
        <v>-1.1915107342315849</v>
      </c>
      <c r="X4206" s="9">
        <v>-1.64453627151232</v>
      </c>
      <c r="Y4206" s="9">
        <v>-1.5855825792039593</v>
      </c>
      <c r="Z4206" s="9">
        <v>-1.6664280299054701</v>
      </c>
    </row>
    <row r="4207" spans="2:26" x14ac:dyDescent="0.25">
      <c r="B4207" s="3" t="s">
        <v>956</v>
      </c>
      <c r="C4207" s="12">
        <v>1.5724243463424659</v>
      </c>
      <c r="D4207" s="12">
        <v>1.501346721157174</v>
      </c>
      <c r="E4207" s="12">
        <v>1.4402347139859417</v>
      </c>
      <c r="F4207" s="12">
        <v>1.4727534266300788</v>
      </c>
      <c r="G4207" s="12">
        <v>-0.29525553481929862</v>
      </c>
      <c r="H4207" s="12">
        <v>1.5581847533720963</v>
      </c>
      <c r="I4207" s="12">
        <v>-0.1512681129716375</v>
      </c>
      <c r="J4207" s="12">
        <v>1.4462492656206682</v>
      </c>
      <c r="K4207" s="12">
        <v>1.4408393813482627</v>
      </c>
      <c r="L4207" s="12">
        <v>-0.21028398708924881</v>
      </c>
      <c r="M4207" s="12">
        <v>0.59993763877313744</v>
      </c>
      <c r="N4207" s="12">
        <v>1.4941426533898983</v>
      </c>
      <c r="O4207" s="12">
        <v>1.4204256059613993</v>
      </c>
      <c r="P4207" s="12">
        <v>1.426403250144981</v>
      </c>
      <c r="Q4207" s="12">
        <v>1.5209340118483845</v>
      </c>
      <c r="R4207" s="12">
        <v>1.5163567425642333</v>
      </c>
      <c r="S4207" s="12">
        <v>-0.15996046462186361</v>
      </c>
      <c r="T4207" s="12">
        <v>0.68298407351965973</v>
      </c>
      <c r="U4207" s="12">
        <v>1.4374211591494539</v>
      </c>
      <c r="V4207" s="12">
        <v>-0.35908438323265773</v>
      </c>
      <c r="W4207" s="12">
        <v>1.3386973543425458</v>
      </c>
      <c r="X4207" s="12">
        <v>1.6084916409038312</v>
      </c>
      <c r="Y4207" s="12">
        <v>-1.9521536542866792E-2</v>
      </c>
      <c r="Z4207" s="12">
        <v>0.77902123349239449</v>
      </c>
    </row>
    <row r="4208" spans="2:26" x14ac:dyDescent="0.25">
      <c r="B4208" s="3" t="s">
        <v>957</v>
      </c>
      <c r="C4208" s="9">
        <v>0.70446534171000386</v>
      </c>
      <c r="D4208" s="9">
        <v>1.501346721157174</v>
      </c>
      <c r="E4208" s="9">
        <v>0.59893255905240617</v>
      </c>
      <c r="F4208" s="9">
        <v>0.57769620943570421</v>
      </c>
      <c r="G4208" s="9">
        <v>1.3701702162708069</v>
      </c>
      <c r="H4208" s="9">
        <v>0.6833718514011371</v>
      </c>
      <c r="I4208" s="9">
        <v>0.72950267384708978</v>
      </c>
      <c r="J4208" s="9">
        <v>0.57608929080556626</v>
      </c>
      <c r="K4208" s="9">
        <v>0.62171652045578574</v>
      </c>
      <c r="L4208" s="9">
        <v>1.404875998851576</v>
      </c>
      <c r="M4208" s="9">
        <v>-0.21733589932913672</v>
      </c>
      <c r="N4208" s="9">
        <v>0.66047109562521</v>
      </c>
      <c r="O4208" s="9">
        <v>0.58664732343771608</v>
      </c>
      <c r="P4208" s="9">
        <v>1.426403250144981</v>
      </c>
      <c r="Q4208" s="9">
        <v>0.67362355154396059</v>
      </c>
      <c r="R4208" s="9">
        <v>0.65969823854907184</v>
      </c>
      <c r="S4208" s="9">
        <v>1.4007348793914556</v>
      </c>
      <c r="T4208" s="9">
        <v>-0.13614300468830445</v>
      </c>
      <c r="U4208" s="9">
        <v>0.54887828508617853</v>
      </c>
      <c r="V4208" s="9">
        <v>0.49938887734343179</v>
      </c>
      <c r="W4208" s="9">
        <v>0.49529465815116885</v>
      </c>
      <c r="X4208" s="9">
        <v>0.79523466279979338</v>
      </c>
      <c r="Y4208" s="9">
        <v>1.5465395061182257</v>
      </c>
      <c r="Z4208" s="9">
        <v>-3.6128520973560348E-2</v>
      </c>
    </row>
    <row r="4209" spans="2:26" x14ac:dyDescent="0.25">
      <c r="B4209" s="3" t="s">
        <v>958</v>
      </c>
      <c r="C4209" s="12">
        <v>-0.1634936629224582</v>
      </c>
      <c r="D4209" s="12">
        <v>0.65449333625445549</v>
      </c>
      <c r="E4209" s="12">
        <v>-0.24236959588112925</v>
      </c>
      <c r="F4209" s="12">
        <v>-0.31736100775867038</v>
      </c>
      <c r="G4209" s="12">
        <v>-1.1279684103643512</v>
      </c>
      <c r="H4209" s="12">
        <v>0.6833718514011371</v>
      </c>
      <c r="I4209" s="12">
        <v>-0.1512681129716375</v>
      </c>
      <c r="J4209" s="12">
        <v>0.57608929080556626</v>
      </c>
      <c r="K4209" s="12">
        <v>-0.19740634043669125</v>
      </c>
      <c r="L4209" s="12">
        <v>-1.0178639800596612</v>
      </c>
      <c r="M4209" s="12">
        <v>-0.21733589932913672</v>
      </c>
      <c r="N4209" s="12">
        <v>-0.17320046213947818</v>
      </c>
      <c r="O4209" s="12">
        <v>-0.24713095908596711</v>
      </c>
      <c r="P4209" s="12">
        <v>0.62056354231659583</v>
      </c>
      <c r="Q4209" s="12">
        <v>-0.1736869087604635</v>
      </c>
      <c r="R4209" s="12">
        <v>-0.19696026546608958</v>
      </c>
      <c r="S4209" s="12">
        <v>-0.94030813662852331</v>
      </c>
      <c r="T4209" s="12">
        <v>-0.13614300468830445</v>
      </c>
      <c r="U4209" s="12">
        <v>-0.33966458897709684</v>
      </c>
      <c r="V4209" s="12">
        <v>-1.2175576438087472</v>
      </c>
      <c r="W4209" s="12">
        <v>-0.34810803804020807</v>
      </c>
      <c r="X4209" s="12">
        <v>-1.8022315304244432E-2</v>
      </c>
      <c r="Y4209" s="12">
        <v>-0.80255205787341299</v>
      </c>
      <c r="Z4209" s="12">
        <v>-3.6128520973560348E-2</v>
      </c>
    </row>
    <row r="4210" spans="2:26" x14ac:dyDescent="0.25">
      <c r="B4210" s="3" t="s">
        <v>959</v>
      </c>
      <c r="C4210" s="9">
        <v>-0.1634936629224582</v>
      </c>
      <c r="D4210" s="9">
        <v>0.65449333625445549</v>
      </c>
      <c r="E4210" s="9">
        <v>-0.24236959588112925</v>
      </c>
      <c r="F4210" s="9">
        <v>0.57769620943570421</v>
      </c>
      <c r="G4210" s="9">
        <v>-0.29525553481929862</v>
      </c>
      <c r="H4210" s="9">
        <v>0.6833718514011371</v>
      </c>
      <c r="I4210" s="9">
        <v>0.72950267384708978</v>
      </c>
      <c r="J4210" s="9">
        <v>0.57608929080556626</v>
      </c>
      <c r="K4210" s="9">
        <v>0.62171652045578574</v>
      </c>
      <c r="L4210" s="9">
        <v>-0.21028398708924881</v>
      </c>
      <c r="M4210" s="9">
        <v>-0.21733589932913672</v>
      </c>
      <c r="N4210" s="9">
        <v>-0.17320046213947818</v>
      </c>
      <c r="O4210" s="9">
        <v>-0.24713095908596711</v>
      </c>
      <c r="P4210" s="9">
        <v>0.62056354231659583</v>
      </c>
      <c r="Q4210" s="9">
        <v>-0.1736869087604635</v>
      </c>
      <c r="R4210" s="9">
        <v>0.65969823854907184</v>
      </c>
      <c r="S4210" s="9">
        <v>-0.15996046462186361</v>
      </c>
      <c r="T4210" s="9">
        <v>-0.13614300468830445</v>
      </c>
      <c r="U4210" s="9">
        <v>0.54887828508617853</v>
      </c>
      <c r="V4210" s="9">
        <v>0.49938887734343179</v>
      </c>
      <c r="W4210" s="9">
        <v>0.49529465815116885</v>
      </c>
      <c r="X4210" s="9">
        <v>0.79523466279979338</v>
      </c>
      <c r="Y4210" s="9">
        <v>-1.9521536542866792E-2</v>
      </c>
      <c r="Z4210" s="9">
        <v>-3.6128520973560348E-2</v>
      </c>
    </row>
    <row r="4211" spans="2:26" x14ac:dyDescent="0.25">
      <c r="B4211" s="3" t="s">
        <v>960</v>
      </c>
      <c r="C4211" s="12">
        <v>0.70446534171000386</v>
      </c>
      <c r="D4211" s="12">
        <v>0.65449333625445549</v>
      </c>
      <c r="E4211" s="12">
        <v>0.59893255905240617</v>
      </c>
      <c r="F4211" s="12">
        <v>0.57769620943570421</v>
      </c>
      <c r="G4211" s="12">
        <v>0.53745734072575413</v>
      </c>
      <c r="H4211" s="12">
        <v>1.5581847533720963</v>
      </c>
      <c r="I4211" s="12">
        <v>0.72950267384708978</v>
      </c>
      <c r="J4211" s="12">
        <v>1.4462492656206682</v>
      </c>
      <c r="K4211" s="12">
        <v>1.4408393813482627</v>
      </c>
      <c r="L4211" s="12">
        <v>-1.8254439730300736</v>
      </c>
      <c r="M4211" s="12">
        <v>-0.21733589932913672</v>
      </c>
      <c r="N4211" s="12">
        <v>-1.0068720199041663</v>
      </c>
      <c r="O4211" s="12">
        <v>-1.9146875241333337</v>
      </c>
      <c r="P4211" s="12">
        <v>0.62056354231659583</v>
      </c>
      <c r="Q4211" s="12">
        <v>0.67362355154396059</v>
      </c>
      <c r="R4211" s="12">
        <v>0.65969823854907184</v>
      </c>
      <c r="S4211" s="12">
        <v>0.62038720738479602</v>
      </c>
      <c r="T4211" s="12">
        <v>1.5021111517276238</v>
      </c>
      <c r="U4211" s="12">
        <v>-0.33966458897709684</v>
      </c>
      <c r="V4211" s="12">
        <v>0.49938887734343179</v>
      </c>
      <c r="W4211" s="12">
        <v>-0.34810803804020807</v>
      </c>
      <c r="X4211" s="12">
        <v>0.79523466279979338</v>
      </c>
      <c r="Y4211" s="12">
        <v>0.76350898478767948</v>
      </c>
      <c r="Z4211" s="12">
        <v>1.5941709879583494</v>
      </c>
    </row>
    <row r="4212" spans="2:26" x14ac:dyDescent="0.25">
      <c r="B4212" s="3" t="s">
        <v>961</v>
      </c>
      <c r="C4212" s="9">
        <v>-0.1634936629224582</v>
      </c>
      <c r="D4212" s="9">
        <v>0.65449333625445549</v>
      </c>
      <c r="E4212" s="9">
        <v>-0.24236959588112925</v>
      </c>
      <c r="F4212" s="9">
        <v>0.57769620943570421</v>
      </c>
      <c r="G4212" s="9">
        <v>-1.1279684103643512</v>
      </c>
      <c r="H4212" s="9">
        <v>-0.191441050569822</v>
      </c>
      <c r="I4212" s="9">
        <v>0.72950267384708978</v>
      </c>
      <c r="J4212" s="9">
        <v>0.57608929080556626</v>
      </c>
      <c r="K4212" s="9">
        <v>-0.19740634043669125</v>
      </c>
      <c r="L4212" s="9">
        <v>-1.0178639800596612</v>
      </c>
      <c r="M4212" s="9">
        <v>-0.21733589932913672</v>
      </c>
      <c r="N4212" s="9">
        <v>-0.17320046213947818</v>
      </c>
      <c r="O4212" s="9">
        <v>-0.24713095908596711</v>
      </c>
      <c r="P4212" s="9">
        <v>0.62056354231659583</v>
      </c>
      <c r="Q4212" s="9">
        <v>-0.1736869087604635</v>
      </c>
      <c r="R4212" s="9">
        <v>0.65969823854907184</v>
      </c>
      <c r="S4212" s="9">
        <v>-0.94030813662852331</v>
      </c>
      <c r="T4212" s="9">
        <v>-0.13614300468830445</v>
      </c>
      <c r="U4212" s="9">
        <v>0.54887828508617853</v>
      </c>
      <c r="V4212" s="9">
        <v>0.49938887734343179</v>
      </c>
      <c r="W4212" s="9">
        <v>-0.34810803804020807</v>
      </c>
      <c r="X4212" s="9">
        <v>0.79523466279979338</v>
      </c>
      <c r="Y4212" s="9">
        <v>-0.80255205787341299</v>
      </c>
      <c r="Z4212" s="9">
        <v>-3.6128520973560348E-2</v>
      </c>
    </row>
    <row r="4213" spans="2:26" x14ac:dyDescent="0.25">
      <c r="B4213" s="3" t="s">
        <v>962</v>
      </c>
      <c r="C4213" s="12">
        <v>-0.1634936629224582</v>
      </c>
      <c r="D4213" s="12">
        <v>0.65449333625445549</v>
      </c>
      <c r="E4213" s="12">
        <v>-0.24236959588112925</v>
      </c>
      <c r="F4213" s="12">
        <v>-0.31736100775867038</v>
      </c>
      <c r="G4213" s="12">
        <v>-1.1279684103643512</v>
      </c>
      <c r="H4213" s="12">
        <v>1.5581847533720963</v>
      </c>
      <c r="I4213" s="12">
        <v>-0.1512681129716375</v>
      </c>
      <c r="J4213" s="12">
        <v>1.4462492656206682</v>
      </c>
      <c r="K4213" s="12">
        <v>1.4408393813482627</v>
      </c>
      <c r="L4213" s="12">
        <v>-1.0178639800596612</v>
      </c>
      <c r="M4213" s="12">
        <v>-1.0346094374314108</v>
      </c>
      <c r="N4213" s="12">
        <v>-0.17320046213947818</v>
      </c>
      <c r="O4213" s="12">
        <v>-0.24713095908596711</v>
      </c>
      <c r="P4213" s="12">
        <v>0.62056354231659583</v>
      </c>
      <c r="Q4213" s="12">
        <v>-0.1736869087604635</v>
      </c>
      <c r="R4213" s="12">
        <v>-0.19696026546608958</v>
      </c>
      <c r="S4213" s="12">
        <v>-0.94030813662852331</v>
      </c>
      <c r="T4213" s="12">
        <v>-0.95527008289626858</v>
      </c>
      <c r="U4213" s="12">
        <v>-0.33966458897709684</v>
      </c>
      <c r="V4213" s="12">
        <v>1.3578621379195213</v>
      </c>
      <c r="W4213" s="12">
        <v>1.3386973543425458</v>
      </c>
      <c r="X4213" s="12">
        <v>-1.8022315304244432E-2</v>
      </c>
      <c r="Y4213" s="12">
        <v>0.76350898478767948</v>
      </c>
      <c r="Z4213" s="12">
        <v>-3.6128520973560348E-2</v>
      </c>
    </row>
    <row r="4214" spans="2:26" x14ac:dyDescent="0.25">
      <c r="B4214" s="3" t="s">
        <v>963</v>
      </c>
      <c r="C4214" s="9">
        <v>-0.1634936629224582</v>
      </c>
      <c r="D4214" s="9">
        <v>-0.19236004864826298</v>
      </c>
      <c r="E4214" s="9">
        <v>-0.24236959588112925</v>
      </c>
      <c r="F4214" s="9">
        <v>-0.31736100775867038</v>
      </c>
      <c r="G4214" s="9">
        <v>-0.29525553481929862</v>
      </c>
      <c r="H4214" s="9">
        <v>-1.0662539525407813</v>
      </c>
      <c r="I4214" s="9">
        <v>-0.1512681129716375</v>
      </c>
      <c r="J4214" s="9">
        <v>-0.29407068400953573</v>
      </c>
      <c r="K4214" s="9">
        <v>-1.0165292013291682</v>
      </c>
      <c r="L4214" s="9">
        <v>-0.21028398708924881</v>
      </c>
      <c r="M4214" s="9">
        <v>-1.0346094374314108</v>
      </c>
      <c r="N4214" s="9">
        <v>-0.17320046213947818</v>
      </c>
      <c r="O4214" s="9">
        <v>-0.24713095908596711</v>
      </c>
      <c r="P4214" s="9">
        <v>0.62056354231659583</v>
      </c>
      <c r="Q4214" s="9">
        <v>-0.1736869087604635</v>
      </c>
      <c r="R4214" s="9">
        <v>-0.19696026546608958</v>
      </c>
      <c r="S4214" s="9">
        <v>-0.94030813662852331</v>
      </c>
      <c r="T4214" s="9">
        <v>-0.95527008289626858</v>
      </c>
      <c r="U4214" s="9">
        <v>-0.33966458897709684</v>
      </c>
      <c r="V4214" s="9">
        <v>-0.35908438323265773</v>
      </c>
      <c r="W4214" s="9">
        <v>-1.1915107342315849</v>
      </c>
      <c r="X4214" s="9">
        <v>-1.8022315304244432E-2</v>
      </c>
      <c r="Y4214" s="9">
        <v>-1.9521536542866792E-2</v>
      </c>
      <c r="Z4214" s="9">
        <v>-3.6128520973560348E-2</v>
      </c>
    </row>
    <row r="4215" spans="2:26" x14ac:dyDescent="0.25">
      <c r="B4215" s="3" t="s">
        <v>964</v>
      </c>
      <c r="C4215" s="12">
        <v>-0.1634936629224582</v>
      </c>
      <c r="D4215" s="12">
        <v>0.65449333625445549</v>
      </c>
      <c r="E4215" s="12">
        <v>-0.24236959588112925</v>
      </c>
      <c r="F4215" s="12">
        <v>-1.2124182249530451</v>
      </c>
      <c r="G4215" s="12">
        <v>-0.29525553481929862</v>
      </c>
      <c r="H4215" s="12">
        <v>-1.0662539525407813</v>
      </c>
      <c r="I4215" s="12">
        <v>-1.0320388997903649</v>
      </c>
      <c r="J4215" s="12">
        <v>-0.29407068400953573</v>
      </c>
      <c r="K4215" s="12">
        <v>-1.0165292013291682</v>
      </c>
      <c r="L4215" s="12">
        <v>-0.21028398708924881</v>
      </c>
      <c r="M4215" s="12">
        <v>-0.21733589932913672</v>
      </c>
      <c r="N4215" s="12">
        <v>-0.17320046213947818</v>
      </c>
      <c r="O4215" s="12">
        <v>-0.24713095908596711</v>
      </c>
      <c r="P4215" s="12">
        <v>-1.7969555811685594</v>
      </c>
      <c r="Q4215" s="12">
        <v>-1.0209973690648875</v>
      </c>
      <c r="R4215" s="12">
        <v>-1.9102772734964124</v>
      </c>
      <c r="S4215" s="12">
        <v>-0.94030813662852331</v>
      </c>
      <c r="T4215" s="12">
        <v>-1.7743971611042326</v>
      </c>
      <c r="U4215" s="12">
        <v>-1.2282074630403721</v>
      </c>
      <c r="V4215" s="12">
        <v>-0.35908438323265773</v>
      </c>
      <c r="W4215" s="12">
        <v>-1.1915107342315849</v>
      </c>
      <c r="X4215" s="12">
        <v>-0.83127929340828222</v>
      </c>
      <c r="Y4215" s="12">
        <v>-0.80255205787341299</v>
      </c>
      <c r="Z4215" s="12">
        <v>-1.6664280299054701</v>
      </c>
    </row>
    <row r="4216" spans="2:26" x14ac:dyDescent="0.25">
      <c r="B4216" s="3" t="s">
        <v>965</v>
      </c>
      <c r="C4216" s="9">
        <v>0.70446534171000386</v>
      </c>
      <c r="D4216" s="9">
        <v>0.65449333625445549</v>
      </c>
      <c r="E4216" s="9">
        <v>1.4402347139859417</v>
      </c>
      <c r="F4216" s="9">
        <v>0.57769620943570421</v>
      </c>
      <c r="G4216" s="9">
        <v>0.53745734072575413</v>
      </c>
      <c r="H4216" s="9">
        <v>-0.191441050569822</v>
      </c>
      <c r="I4216" s="9">
        <v>0.72950267384708978</v>
      </c>
      <c r="J4216" s="9">
        <v>0.57608929080556626</v>
      </c>
      <c r="K4216" s="9">
        <v>-0.19740634043669125</v>
      </c>
      <c r="L4216" s="9">
        <v>0.59729600588116361</v>
      </c>
      <c r="M4216" s="9">
        <v>1.4172111768754114</v>
      </c>
      <c r="N4216" s="9">
        <v>0.66047109562521</v>
      </c>
      <c r="O4216" s="9">
        <v>0.58664732343771608</v>
      </c>
      <c r="P4216" s="9">
        <v>-0.99111587334017426</v>
      </c>
      <c r="Q4216" s="9">
        <v>-1.8683078293693116</v>
      </c>
      <c r="R4216" s="9">
        <v>-1.0536187694812509</v>
      </c>
      <c r="S4216" s="9">
        <v>-1.7206558086351829</v>
      </c>
      <c r="T4216" s="9">
        <v>-0.95527008289626858</v>
      </c>
      <c r="U4216" s="9">
        <v>-2.1167503371036474</v>
      </c>
      <c r="V4216" s="9">
        <v>-1.2175576438087472</v>
      </c>
      <c r="W4216" s="9">
        <v>-2.0349134304229617</v>
      </c>
      <c r="X4216" s="9">
        <v>-1.64453627151232</v>
      </c>
      <c r="Y4216" s="9">
        <v>-1.5855825792039593</v>
      </c>
      <c r="Z4216" s="9">
        <v>-0.85127827543951529</v>
      </c>
    </row>
    <row r="4217" spans="2:26" x14ac:dyDescent="0.25">
      <c r="B4217" s="3" t="s">
        <v>966</v>
      </c>
      <c r="C4217" s="12">
        <v>0.70446534171000386</v>
      </c>
      <c r="D4217" s="12">
        <v>0.65449333625445549</v>
      </c>
      <c r="E4217" s="12">
        <v>1.4402347139859417</v>
      </c>
      <c r="F4217" s="12">
        <v>0.57769620943570421</v>
      </c>
      <c r="G4217" s="12">
        <v>0.53745734072575413</v>
      </c>
      <c r="H4217" s="12">
        <v>-0.191441050569822</v>
      </c>
      <c r="I4217" s="12">
        <v>-1.9128096866090922</v>
      </c>
      <c r="J4217" s="12">
        <v>-0.29407068400953573</v>
      </c>
      <c r="K4217" s="12">
        <v>-0.19740634043669125</v>
      </c>
      <c r="L4217" s="12">
        <v>-1.0178639800596612</v>
      </c>
      <c r="M4217" s="12">
        <v>-1.0346094374314108</v>
      </c>
      <c r="N4217" s="12">
        <v>-1.8405435776688546</v>
      </c>
      <c r="O4217" s="12">
        <v>-1.0809092416096504</v>
      </c>
      <c r="P4217" s="12">
        <v>-0.18527616551178921</v>
      </c>
      <c r="Q4217" s="12">
        <v>0.67362355154396059</v>
      </c>
      <c r="R4217" s="12">
        <v>-1.9102772734964124</v>
      </c>
      <c r="S4217" s="12">
        <v>0.62038720738479602</v>
      </c>
      <c r="T4217" s="12">
        <v>1.5021111517276238</v>
      </c>
      <c r="U4217" s="12">
        <v>0.54887828508617853</v>
      </c>
      <c r="V4217" s="12">
        <v>-0.35908438323265773</v>
      </c>
      <c r="W4217" s="12">
        <v>0.49529465815116885</v>
      </c>
      <c r="X4217" s="12">
        <v>-1.8022315304244432E-2</v>
      </c>
      <c r="Y4217" s="12">
        <v>-0.80255205787341299</v>
      </c>
      <c r="Z4217" s="12">
        <v>-0.85127827543951529</v>
      </c>
    </row>
    <row r="4218" spans="2:26" x14ac:dyDescent="0.25">
      <c r="B4218" s="3" t="s">
        <v>967</v>
      </c>
      <c r="C4218" s="9">
        <v>-0.1634936629224582</v>
      </c>
      <c r="D4218" s="9">
        <v>-1.8860668184536999</v>
      </c>
      <c r="E4218" s="9">
        <v>-1.0836717508146647</v>
      </c>
      <c r="F4218" s="9">
        <v>-0.31736100775867038</v>
      </c>
      <c r="G4218" s="9">
        <v>-1.960681285909404</v>
      </c>
      <c r="H4218" s="9">
        <v>-1.0662539525407813</v>
      </c>
      <c r="I4218" s="9">
        <v>-1.0320388997903649</v>
      </c>
      <c r="J4218" s="9">
        <v>-0.29407068400953573</v>
      </c>
      <c r="K4218" s="9">
        <v>-1.0165292013291682</v>
      </c>
      <c r="L4218" s="9">
        <v>-1.8254439730300736</v>
      </c>
      <c r="M4218" s="9">
        <v>-1.0346094374314108</v>
      </c>
      <c r="N4218" s="9">
        <v>-0.17320046213947818</v>
      </c>
      <c r="O4218" s="9">
        <v>-0.24713095908596711</v>
      </c>
      <c r="P4218" s="9">
        <v>-1.7969555811685594</v>
      </c>
      <c r="Q4218" s="9">
        <v>-0.1736869087604635</v>
      </c>
      <c r="R4218" s="9">
        <v>-1.0536187694812509</v>
      </c>
      <c r="S4218" s="9">
        <v>-1.7206558086351829</v>
      </c>
      <c r="T4218" s="9">
        <v>-0.95527008289626858</v>
      </c>
      <c r="U4218" s="9">
        <v>1.4374211591494539</v>
      </c>
      <c r="V4218" s="9">
        <v>1.3578621379195213</v>
      </c>
      <c r="W4218" s="9">
        <v>0.49529465815116885</v>
      </c>
      <c r="X4218" s="9">
        <v>-1.8022315304244432E-2</v>
      </c>
      <c r="Y4218" s="9">
        <v>-1.5855825792039593</v>
      </c>
      <c r="Z4218" s="9">
        <v>-3.6128520973560348E-2</v>
      </c>
    </row>
    <row r="4219" spans="2:26" x14ac:dyDescent="0.25">
      <c r="B4219" s="3" t="s">
        <v>968</v>
      </c>
      <c r="C4219" s="12">
        <v>0.70446534171000386</v>
      </c>
      <c r="D4219" s="12">
        <v>1.501346721157174</v>
      </c>
      <c r="E4219" s="12">
        <v>-0.24236959588112925</v>
      </c>
      <c r="F4219" s="12">
        <v>0.57769620943570421</v>
      </c>
      <c r="G4219" s="12">
        <v>1.3701702162708069</v>
      </c>
      <c r="H4219" s="12">
        <v>-1.0662539525407813</v>
      </c>
      <c r="I4219" s="12">
        <v>-1.0320388997903649</v>
      </c>
      <c r="J4219" s="12">
        <v>0.57608929080556626</v>
      </c>
      <c r="K4219" s="12">
        <v>-1.0165292013291682</v>
      </c>
      <c r="L4219" s="12">
        <v>1.404875998851576</v>
      </c>
      <c r="M4219" s="12">
        <v>-0.21733589932913672</v>
      </c>
      <c r="N4219" s="12">
        <v>0.66047109562521</v>
      </c>
      <c r="O4219" s="12">
        <v>0.58664732343771608</v>
      </c>
      <c r="P4219" s="12">
        <v>1.426403250144981</v>
      </c>
      <c r="Q4219" s="12">
        <v>0.67362355154396059</v>
      </c>
      <c r="R4219" s="12">
        <v>-1.0536187694812509</v>
      </c>
      <c r="S4219" s="12">
        <v>1.4007348793914556</v>
      </c>
      <c r="T4219" s="12">
        <v>-0.13614300468830445</v>
      </c>
      <c r="U4219" s="12">
        <v>1.4374211591494539</v>
      </c>
      <c r="V4219" s="12">
        <v>1.3578621379195213</v>
      </c>
      <c r="W4219" s="12">
        <v>0.49529465815116885</v>
      </c>
      <c r="X4219" s="12">
        <v>0.79523466279979338</v>
      </c>
      <c r="Y4219" s="12">
        <v>1.5465395061182257</v>
      </c>
      <c r="Z4219" s="12">
        <v>0.77902123349239449</v>
      </c>
    </row>
    <row r="4220" spans="2:26" x14ac:dyDescent="0.25">
      <c r="B4220" s="3" t="s">
        <v>969</v>
      </c>
      <c r="C4220" s="9">
        <v>-0.1634936629224582</v>
      </c>
      <c r="D4220" s="9">
        <v>-1.0392134335509815</v>
      </c>
      <c r="E4220" s="9">
        <v>-1.9249739057482</v>
      </c>
      <c r="F4220" s="9">
        <v>-0.31736100775867038</v>
      </c>
      <c r="G4220" s="9">
        <v>-1.1279684103643512</v>
      </c>
      <c r="H4220" s="9">
        <v>0.6833718514011371</v>
      </c>
      <c r="I4220" s="9">
        <v>-0.1512681129716375</v>
      </c>
      <c r="J4220" s="9">
        <v>0.57608929080556626</v>
      </c>
      <c r="K4220" s="9">
        <v>0.62171652045578574</v>
      </c>
      <c r="L4220" s="9">
        <v>-1.0178639800596612</v>
      </c>
      <c r="M4220" s="9">
        <v>-1.851882975533685</v>
      </c>
      <c r="N4220" s="9">
        <v>-0.17320046213947818</v>
      </c>
      <c r="O4220" s="9">
        <v>-0.24713095908596711</v>
      </c>
      <c r="P4220" s="9">
        <v>-0.18527616551178921</v>
      </c>
      <c r="Q4220" s="9">
        <v>-0.1736869087604635</v>
      </c>
      <c r="R4220" s="9">
        <v>-0.19696026546608958</v>
      </c>
      <c r="S4220" s="9">
        <v>-0.94030813662852331</v>
      </c>
      <c r="T4220" s="9">
        <v>-1.7743971611042326</v>
      </c>
      <c r="U4220" s="9">
        <v>0.54887828508617853</v>
      </c>
      <c r="V4220" s="9">
        <v>0.49938887734343179</v>
      </c>
      <c r="W4220" s="9">
        <v>0.49529465815116885</v>
      </c>
      <c r="X4220" s="9">
        <v>-1.8022315304244432E-2</v>
      </c>
      <c r="Y4220" s="9">
        <v>-1.9521536542866792E-2</v>
      </c>
      <c r="Z4220" s="9">
        <v>-3.6128520973560348E-2</v>
      </c>
    </row>
    <row r="4221" spans="2:26" x14ac:dyDescent="0.25">
      <c r="B4221" s="3" t="s">
        <v>970</v>
      </c>
      <c r="C4221" s="12">
        <v>0.70446534171000386</v>
      </c>
      <c r="D4221" s="12">
        <v>-0.19236004864826298</v>
      </c>
      <c r="E4221" s="12">
        <v>-0.24236959588112925</v>
      </c>
      <c r="F4221" s="12">
        <v>0.57769620943570421</v>
      </c>
      <c r="G4221" s="12">
        <v>-0.29525553481929862</v>
      </c>
      <c r="H4221" s="12">
        <v>1.5581847533720963</v>
      </c>
      <c r="I4221" s="12">
        <v>-1.9128096866090922</v>
      </c>
      <c r="J4221" s="12">
        <v>0.57608929080556626</v>
      </c>
      <c r="K4221" s="12">
        <v>1.4408393813482627</v>
      </c>
      <c r="L4221" s="12">
        <v>-0.21028398708924881</v>
      </c>
      <c r="M4221" s="12">
        <v>-0.21733589932913672</v>
      </c>
      <c r="N4221" s="12">
        <v>0.66047109562521</v>
      </c>
      <c r="O4221" s="12">
        <v>0.58664732343771608</v>
      </c>
      <c r="P4221" s="12">
        <v>-0.18527616551178921</v>
      </c>
      <c r="Q4221" s="12">
        <v>-0.1736869087604635</v>
      </c>
      <c r="R4221" s="12">
        <v>-0.19696026546608958</v>
      </c>
      <c r="S4221" s="12">
        <v>-0.15996046462186361</v>
      </c>
      <c r="T4221" s="12">
        <v>-0.13614300468830445</v>
      </c>
      <c r="U4221" s="12">
        <v>-1.2282074630403721</v>
      </c>
      <c r="V4221" s="12">
        <v>-0.35908438323265773</v>
      </c>
      <c r="W4221" s="12">
        <v>0.49529465815116885</v>
      </c>
      <c r="X4221" s="12">
        <v>0.79523466279979338</v>
      </c>
      <c r="Y4221" s="12">
        <v>-1.9521536542866792E-2</v>
      </c>
      <c r="Z4221" s="12">
        <v>-3.6128520973560348E-2</v>
      </c>
    </row>
    <row r="4222" spans="2:26" x14ac:dyDescent="0.25">
      <c r="B4222" s="3" t="s">
        <v>971</v>
      </c>
      <c r="C4222" s="9">
        <v>0.70446534171000386</v>
      </c>
      <c r="D4222" s="9">
        <v>0.65449333625445549</v>
      </c>
      <c r="E4222" s="9">
        <v>-0.24236959588112925</v>
      </c>
      <c r="F4222" s="9">
        <v>0.57769620943570421</v>
      </c>
      <c r="G4222" s="9">
        <v>0.53745734072575413</v>
      </c>
      <c r="H4222" s="9">
        <v>0.6833718514011371</v>
      </c>
      <c r="I4222" s="9">
        <v>0.72950267384708978</v>
      </c>
      <c r="J4222" s="9">
        <v>0.57608929080556626</v>
      </c>
      <c r="K4222" s="9">
        <v>0.62171652045578574</v>
      </c>
      <c r="L4222" s="9">
        <v>0.59729600588116361</v>
      </c>
      <c r="M4222" s="9">
        <v>-0.21733589932913672</v>
      </c>
      <c r="N4222" s="9">
        <v>0.66047109562521</v>
      </c>
      <c r="O4222" s="9">
        <v>0.58664732343771608</v>
      </c>
      <c r="P4222" s="9">
        <v>0.62056354231659583</v>
      </c>
      <c r="Q4222" s="9">
        <v>0.67362355154396059</v>
      </c>
      <c r="R4222" s="9">
        <v>0.65969823854907184</v>
      </c>
      <c r="S4222" s="9">
        <v>0.62038720738479602</v>
      </c>
      <c r="T4222" s="9">
        <v>-0.13614300468830445</v>
      </c>
      <c r="U4222" s="9">
        <v>0.54887828508617853</v>
      </c>
      <c r="V4222" s="9">
        <v>0.49938887734343179</v>
      </c>
      <c r="W4222" s="9">
        <v>0.49529465815116885</v>
      </c>
      <c r="X4222" s="9">
        <v>0.79523466279979338</v>
      </c>
      <c r="Y4222" s="9">
        <v>0.76350898478767948</v>
      </c>
      <c r="Z4222" s="9">
        <v>0.77902123349239449</v>
      </c>
    </row>
    <row r="4223" spans="2:26" x14ac:dyDescent="0.25">
      <c r="B4223" s="3" t="s">
        <v>972</v>
      </c>
      <c r="C4223" s="12">
        <v>-1.0314526675549203</v>
      </c>
      <c r="D4223" s="12">
        <v>-1.8860668184536999</v>
      </c>
      <c r="E4223" s="12">
        <v>-1.9249739057482</v>
      </c>
      <c r="F4223" s="12">
        <v>-1.2124182249530451</v>
      </c>
      <c r="G4223" s="12">
        <v>-1.960681285909404</v>
      </c>
      <c r="H4223" s="12">
        <v>-1.0662539525407813</v>
      </c>
      <c r="I4223" s="12">
        <v>0.72950267384708978</v>
      </c>
      <c r="J4223" s="12">
        <v>-1.1642306588246378</v>
      </c>
      <c r="K4223" s="12">
        <v>-1.0165292013291682</v>
      </c>
      <c r="L4223" s="12">
        <v>-1.8254439730300736</v>
      </c>
      <c r="M4223" s="12">
        <v>-1.851882975533685</v>
      </c>
      <c r="N4223" s="12">
        <v>-1.0068720199041663</v>
      </c>
      <c r="O4223" s="12">
        <v>-1.0809092416096504</v>
      </c>
      <c r="P4223" s="12">
        <v>-1.7969555811685594</v>
      </c>
      <c r="Q4223" s="12">
        <v>-1.8683078293693116</v>
      </c>
      <c r="R4223" s="12">
        <v>-1.9102772734964124</v>
      </c>
      <c r="S4223" s="12">
        <v>-1.7206558086351829</v>
      </c>
      <c r="T4223" s="12">
        <v>-1.7743971611042326</v>
      </c>
      <c r="U4223" s="12">
        <v>1.4374211591494539</v>
      </c>
      <c r="V4223" s="12">
        <v>0.49938887734343179</v>
      </c>
      <c r="W4223" s="12">
        <v>1.3386973543425458</v>
      </c>
      <c r="X4223" s="12">
        <v>-0.83127929340828222</v>
      </c>
      <c r="Y4223" s="12">
        <v>-1.5855825792039593</v>
      </c>
      <c r="Z4223" s="12">
        <v>-1.6664280299054701</v>
      </c>
    </row>
    <row r="4224" spans="2:26" x14ac:dyDescent="0.25">
      <c r="B4224" s="3" t="s">
        <v>973</v>
      </c>
      <c r="C4224" s="9">
        <v>0.70446534171000386</v>
      </c>
      <c r="D4224" s="9">
        <v>0.65449333625445549</v>
      </c>
      <c r="E4224" s="9">
        <v>-1.0836717508146647</v>
      </c>
      <c r="F4224" s="9">
        <v>0.57769620943570421</v>
      </c>
      <c r="G4224" s="9">
        <v>0.53745734072575413</v>
      </c>
      <c r="H4224" s="9">
        <v>1.5581847533720963</v>
      </c>
      <c r="I4224" s="9">
        <v>0.72950267384708978</v>
      </c>
      <c r="J4224" s="9">
        <v>1.4462492656206682</v>
      </c>
      <c r="K4224" s="9">
        <v>1.4408393813482627</v>
      </c>
      <c r="L4224" s="9">
        <v>0.59729600588116361</v>
      </c>
      <c r="M4224" s="9">
        <v>-1.0346094374314108</v>
      </c>
      <c r="N4224" s="9">
        <v>0.66047109562521</v>
      </c>
      <c r="O4224" s="9">
        <v>0.58664732343771608</v>
      </c>
      <c r="P4224" s="9">
        <v>0.62056354231659583</v>
      </c>
      <c r="Q4224" s="9">
        <v>0.67362355154396059</v>
      </c>
      <c r="R4224" s="9">
        <v>-0.19696026546608958</v>
      </c>
      <c r="S4224" s="9">
        <v>0.62038720738479602</v>
      </c>
      <c r="T4224" s="9">
        <v>-0.95527008289626858</v>
      </c>
      <c r="U4224" s="9">
        <v>-1.2282074630403721</v>
      </c>
      <c r="V4224" s="9">
        <v>0.49938887734343179</v>
      </c>
      <c r="W4224" s="9">
        <v>-1.1915107342315849</v>
      </c>
      <c r="X4224" s="9">
        <v>0.79523466279979338</v>
      </c>
      <c r="Y4224" s="9">
        <v>0.76350898478767948</v>
      </c>
      <c r="Z4224" s="9">
        <v>0.77902123349239449</v>
      </c>
    </row>
    <row r="4225" spans="2:26" x14ac:dyDescent="0.25">
      <c r="B4225" s="3" t="s">
        <v>974</v>
      </c>
      <c r="C4225" s="12">
        <v>0.70446534171000386</v>
      </c>
      <c r="D4225" s="12">
        <v>0.65449333625445549</v>
      </c>
      <c r="E4225" s="12">
        <v>1.4402347139859417</v>
      </c>
      <c r="F4225" s="12">
        <v>0.57769620943570421</v>
      </c>
      <c r="G4225" s="12">
        <v>0.53745734072575413</v>
      </c>
      <c r="H4225" s="12">
        <v>-0.191441050569822</v>
      </c>
      <c r="I4225" s="12">
        <v>-1.9128096866090922</v>
      </c>
      <c r="J4225" s="12">
        <v>-1.1642306588246378</v>
      </c>
      <c r="K4225" s="12">
        <v>-0.19740634043669125</v>
      </c>
      <c r="L4225" s="12">
        <v>0.59729600588116361</v>
      </c>
      <c r="M4225" s="12">
        <v>1.4172111768754114</v>
      </c>
      <c r="N4225" s="12">
        <v>0.66047109562521</v>
      </c>
      <c r="O4225" s="12">
        <v>0.58664732343771608</v>
      </c>
      <c r="P4225" s="12">
        <v>0.62056354231659583</v>
      </c>
      <c r="Q4225" s="12">
        <v>0.67362355154396059</v>
      </c>
      <c r="R4225" s="12">
        <v>0.65969823854907184</v>
      </c>
      <c r="S4225" s="12">
        <v>0.62038720738479602</v>
      </c>
      <c r="T4225" s="12">
        <v>1.5021111517276238</v>
      </c>
      <c r="U4225" s="12">
        <v>0.54887828508617853</v>
      </c>
      <c r="V4225" s="12">
        <v>-0.35908438323265773</v>
      </c>
      <c r="W4225" s="12">
        <v>1.3386973543425458</v>
      </c>
      <c r="X4225" s="12">
        <v>0.79523466279979338</v>
      </c>
      <c r="Y4225" s="12">
        <v>0.76350898478767948</v>
      </c>
      <c r="Z4225" s="12">
        <v>0.77902123349239449</v>
      </c>
    </row>
    <row r="4226" spans="2:26" x14ac:dyDescent="0.25">
      <c r="B4226" s="3" t="s">
        <v>975</v>
      </c>
      <c r="C4226" s="9">
        <v>-0.1634936629224582</v>
      </c>
      <c r="D4226" s="9">
        <v>-0.19236004864826298</v>
      </c>
      <c r="E4226" s="9">
        <v>0.59893255905240617</v>
      </c>
      <c r="F4226" s="9">
        <v>1.4727534266300788</v>
      </c>
      <c r="G4226" s="9">
        <v>0.53745734072575413</v>
      </c>
      <c r="H4226" s="9">
        <v>0.6833718514011371</v>
      </c>
      <c r="I4226" s="9">
        <v>1.6102734606658171</v>
      </c>
      <c r="J4226" s="9">
        <v>0.57608929080556626</v>
      </c>
      <c r="K4226" s="9">
        <v>0.62171652045578574</v>
      </c>
      <c r="L4226" s="9">
        <v>1.404875998851576</v>
      </c>
      <c r="M4226" s="9">
        <v>1.4172111768754114</v>
      </c>
      <c r="N4226" s="9">
        <v>1.4941426533898983</v>
      </c>
      <c r="O4226" s="9">
        <v>1.4204256059613993</v>
      </c>
      <c r="P4226" s="9">
        <v>1.426403250144981</v>
      </c>
      <c r="Q4226" s="9">
        <v>1.5209340118483845</v>
      </c>
      <c r="R4226" s="9">
        <v>-0.19696026546608958</v>
      </c>
      <c r="S4226" s="9">
        <v>1.4007348793914556</v>
      </c>
      <c r="T4226" s="9">
        <v>1.5021111517276238</v>
      </c>
      <c r="U4226" s="9">
        <v>0.54887828508617853</v>
      </c>
      <c r="V4226" s="9">
        <v>-1.2175576438087472</v>
      </c>
      <c r="W4226" s="9">
        <v>0.49529465815116885</v>
      </c>
      <c r="X4226" s="9">
        <v>1.6084916409038312</v>
      </c>
      <c r="Y4226" s="9">
        <v>1.5465395061182257</v>
      </c>
      <c r="Z4226" s="9">
        <v>1.5941709879583494</v>
      </c>
    </row>
    <row r="4227" spans="2:26" x14ac:dyDescent="0.25">
      <c r="B4227" s="3" t="s">
        <v>976</v>
      </c>
      <c r="C4227" s="12">
        <v>0.70446534171000386</v>
      </c>
      <c r="D4227" s="12">
        <v>-0.19236004864826298</v>
      </c>
      <c r="E4227" s="12">
        <v>0.59893255905240617</v>
      </c>
      <c r="F4227" s="12">
        <v>0.57769620943570421</v>
      </c>
      <c r="G4227" s="12">
        <v>1.3701702162708069</v>
      </c>
      <c r="H4227" s="12">
        <v>-0.191441050569822</v>
      </c>
      <c r="I4227" s="12">
        <v>-0.1512681129716375</v>
      </c>
      <c r="J4227" s="12">
        <v>-0.29407068400953573</v>
      </c>
      <c r="K4227" s="12">
        <v>-0.19740634043669125</v>
      </c>
      <c r="L4227" s="12">
        <v>1.404875998851576</v>
      </c>
      <c r="M4227" s="12">
        <v>-0.21733589932913672</v>
      </c>
      <c r="N4227" s="12">
        <v>1.4941426533898983</v>
      </c>
      <c r="O4227" s="12">
        <v>1.4204256059613993</v>
      </c>
      <c r="P4227" s="12">
        <v>1.426403250144981</v>
      </c>
      <c r="Q4227" s="12">
        <v>1.5209340118483845</v>
      </c>
      <c r="R4227" s="12">
        <v>-0.19696026546608958</v>
      </c>
      <c r="S4227" s="12">
        <v>1.4007348793914556</v>
      </c>
      <c r="T4227" s="12">
        <v>-0.13614300468830445</v>
      </c>
      <c r="U4227" s="12">
        <v>0.54887828508617853</v>
      </c>
      <c r="V4227" s="12">
        <v>0.49938887734343179</v>
      </c>
      <c r="W4227" s="12">
        <v>0.49529465815116885</v>
      </c>
      <c r="X4227" s="12">
        <v>1.6084916409038312</v>
      </c>
      <c r="Y4227" s="12">
        <v>1.5465395061182257</v>
      </c>
      <c r="Z4227" s="12">
        <v>1.5941709879583494</v>
      </c>
    </row>
    <row r="4228" spans="2:26" x14ac:dyDescent="0.25">
      <c r="B4228" s="3" t="s">
        <v>977</v>
      </c>
      <c r="C4228" s="9">
        <v>-1.0314526675549203</v>
      </c>
      <c r="D4228" s="9">
        <v>-1.0392134335509815</v>
      </c>
      <c r="E4228" s="9">
        <v>-1.0836717508146647</v>
      </c>
      <c r="F4228" s="9">
        <v>-0.31736100775867038</v>
      </c>
      <c r="G4228" s="9">
        <v>-1.1279684103643512</v>
      </c>
      <c r="H4228" s="9">
        <v>-0.191441050569822</v>
      </c>
      <c r="I4228" s="9">
        <v>1.6102734606658171</v>
      </c>
      <c r="J4228" s="9">
        <v>0.57608929080556626</v>
      </c>
      <c r="K4228" s="9">
        <v>-0.19740634043669125</v>
      </c>
      <c r="L4228" s="9">
        <v>0.59729600588116361</v>
      </c>
      <c r="M4228" s="9">
        <v>-0.21733589932913672</v>
      </c>
      <c r="N4228" s="9">
        <v>0.66047109562521</v>
      </c>
      <c r="O4228" s="9">
        <v>0.58664732343771608</v>
      </c>
      <c r="P4228" s="9">
        <v>0.62056354231659583</v>
      </c>
      <c r="Q4228" s="9">
        <v>0.67362355154396059</v>
      </c>
      <c r="R4228" s="9">
        <v>-0.19696026546608958</v>
      </c>
      <c r="S4228" s="9">
        <v>0.62038720738479602</v>
      </c>
      <c r="T4228" s="9">
        <v>-0.13614300468830445</v>
      </c>
      <c r="U4228" s="9">
        <v>0.54887828508617853</v>
      </c>
      <c r="V4228" s="9">
        <v>-1.2175576438087472</v>
      </c>
      <c r="W4228" s="9">
        <v>0.49529465815116885</v>
      </c>
      <c r="X4228" s="9">
        <v>0.79523466279979338</v>
      </c>
      <c r="Y4228" s="9">
        <v>0.76350898478767948</v>
      </c>
      <c r="Z4228" s="9">
        <v>0.77902123349239449</v>
      </c>
    </row>
    <row r="4229" spans="2:26" x14ac:dyDescent="0.25">
      <c r="B4229" s="3" t="s">
        <v>978</v>
      </c>
      <c r="C4229" s="12">
        <v>-0.1634936629224582</v>
      </c>
      <c r="D4229" s="12">
        <v>-0.19236004864826298</v>
      </c>
      <c r="E4229" s="12">
        <v>-0.24236959588112925</v>
      </c>
      <c r="F4229" s="12">
        <v>-0.31736100775867038</v>
      </c>
      <c r="G4229" s="12">
        <v>-0.29525553481929862</v>
      </c>
      <c r="H4229" s="12">
        <v>0.6833718514011371</v>
      </c>
      <c r="I4229" s="12">
        <v>0.72950267384708978</v>
      </c>
      <c r="J4229" s="12">
        <v>-0.29407068400953573</v>
      </c>
      <c r="K4229" s="12">
        <v>0.62171652045578574</v>
      </c>
      <c r="L4229" s="12">
        <v>-0.21028398708924881</v>
      </c>
      <c r="M4229" s="12">
        <v>-0.21733589932913672</v>
      </c>
      <c r="N4229" s="12">
        <v>-0.17320046213947818</v>
      </c>
      <c r="O4229" s="12">
        <v>-0.24713095908596711</v>
      </c>
      <c r="P4229" s="12">
        <v>-0.18527616551178921</v>
      </c>
      <c r="Q4229" s="12">
        <v>-0.1736869087604635</v>
      </c>
      <c r="R4229" s="12">
        <v>-1.0536187694812509</v>
      </c>
      <c r="S4229" s="12">
        <v>-0.15996046462186361</v>
      </c>
      <c r="T4229" s="12">
        <v>-0.13614300468830445</v>
      </c>
      <c r="U4229" s="12">
        <v>0.54887828508617853</v>
      </c>
      <c r="V4229" s="12">
        <v>0.49938887734343179</v>
      </c>
      <c r="W4229" s="12">
        <v>0.49529465815116885</v>
      </c>
      <c r="X4229" s="12">
        <v>-1.8022315304244432E-2</v>
      </c>
      <c r="Y4229" s="12">
        <v>-1.9521536542866792E-2</v>
      </c>
      <c r="Z4229" s="12">
        <v>-3.6128520973560348E-2</v>
      </c>
    </row>
    <row r="4230" spans="2:26" x14ac:dyDescent="0.25">
      <c r="B4230" s="3" t="s">
        <v>979</v>
      </c>
      <c r="C4230" s="9">
        <v>-1.0314526675549203</v>
      </c>
      <c r="D4230" s="9">
        <v>-1.0392134335509815</v>
      </c>
      <c r="E4230" s="9">
        <v>-0.24236959588112925</v>
      </c>
      <c r="F4230" s="9">
        <v>-0.31736100775867038</v>
      </c>
      <c r="G4230" s="9">
        <v>-0.29525553481929862</v>
      </c>
      <c r="H4230" s="9">
        <v>1.5581847533720963</v>
      </c>
      <c r="I4230" s="9">
        <v>0.72950267384708978</v>
      </c>
      <c r="J4230" s="9">
        <v>0.57608929080556626</v>
      </c>
      <c r="K4230" s="9">
        <v>1.4408393813482627</v>
      </c>
      <c r="L4230" s="9">
        <v>0.59729600588116361</v>
      </c>
      <c r="M4230" s="9">
        <v>0.59993763877313744</v>
      </c>
      <c r="N4230" s="9">
        <v>1.4941426533898983</v>
      </c>
      <c r="O4230" s="9">
        <v>0.58664732343771608</v>
      </c>
      <c r="P4230" s="9">
        <v>1.426403250144981</v>
      </c>
      <c r="Q4230" s="9">
        <v>1.5209340118483845</v>
      </c>
      <c r="R4230" s="9">
        <v>0.65969823854907184</v>
      </c>
      <c r="S4230" s="9">
        <v>0.62038720738479602</v>
      </c>
      <c r="T4230" s="9">
        <v>0.68298407351965973</v>
      </c>
      <c r="U4230" s="9">
        <v>-1.2282074630403721</v>
      </c>
      <c r="V4230" s="9">
        <v>0.49938887734343179</v>
      </c>
      <c r="W4230" s="9">
        <v>0.49529465815116885</v>
      </c>
      <c r="X4230" s="9">
        <v>1.6084916409038312</v>
      </c>
      <c r="Y4230" s="9">
        <v>1.5465395061182257</v>
      </c>
      <c r="Z4230" s="9">
        <v>1.5941709879583494</v>
      </c>
    </row>
    <row r="4231" spans="2:26" x14ac:dyDescent="0.25">
      <c r="B4231" s="3" t="s">
        <v>980</v>
      </c>
      <c r="C4231" s="12">
        <v>0.70446534171000386</v>
      </c>
      <c r="D4231" s="12">
        <v>0.65449333625445549</v>
      </c>
      <c r="E4231" s="12">
        <v>0.59893255905240617</v>
      </c>
      <c r="F4231" s="12">
        <v>0.57769620943570421</v>
      </c>
      <c r="G4231" s="12">
        <v>0.53745734072575413</v>
      </c>
      <c r="H4231" s="12">
        <v>-1.0662539525407813</v>
      </c>
      <c r="I4231" s="12">
        <v>-0.1512681129716375</v>
      </c>
      <c r="J4231" s="12">
        <v>-2.0343906336397399</v>
      </c>
      <c r="K4231" s="12">
        <v>-1.0165292013291682</v>
      </c>
      <c r="L4231" s="12">
        <v>-0.21028398708924881</v>
      </c>
      <c r="M4231" s="12">
        <v>-1.851882975533685</v>
      </c>
      <c r="N4231" s="12">
        <v>-1.0068720199041663</v>
      </c>
      <c r="O4231" s="12">
        <v>-1.9146875241333337</v>
      </c>
      <c r="P4231" s="12">
        <v>-0.99111587334017426</v>
      </c>
      <c r="Q4231" s="12">
        <v>-1.0209973690648875</v>
      </c>
      <c r="R4231" s="12">
        <v>-0.19696026546608958</v>
      </c>
      <c r="S4231" s="12">
        <v>-0.15996046462186361</v>
      </c>
      <c r="T4231" s="12">
        <v>-1.7743971611042326</v>
      </c>
      <c r="U4231" s="12">
        <v>1.4374211591494539</v>
      </c>
      <c r="V4231" s="12">
        <v>0.49938887734343179</v>
      </c>
      <c r="W4231" s="12">
        <v>-0.34810803804020807</v>
      </c>
      <c r="X4231" s="12">
        <v>-0.83127929340828222</v>
      </c>
      <c r="Y4231" s="12">
        <v>-0.80255205787341299</v>
      </c>
      <c r="Z4231" s="12">
        <v>-0.85127827543951529</v>
      </c>
    </row>
    <row r="4232" spans="2:26" x14ac:dyDescent="0.25">
      <c r="B4232" s="3" t="s">
        <v>981</v>
      </c>
      <c r="C4232" s="9">
        <v>0.70446534171000386</v>
      </c>
      <c r="D4232" s="9">
        <v>0.65449333625445549</v>
      </c>
      <c r="E4232" s="9">
        <v>0.59893255905240617</v>
      </c>
      <c r="F4232" s="9">
        <v>0.57769620943570421</v>
      </c>
      <c r="G4232" s="9">
        <v>0.53745734072575413</v>
      </c>
      <c r="H4232" s="9">
        <v>-0.191441050569822</v>
      </c>
      <c r="I4232" s="9">
        <v>-0.1512681129716375</v>
      </c>
      <c r="J4232" s="9">
        <v>1.4462492656206682</v>
      </c>
      <c r="K4232" s="9">
        <v>-0.19740634043669125</v>
      </c>
      <c r="L4232" s="9">
        <v>-0.21028398708924881</v>
      </c>
      <c r="M4232" s="9">
        <v>1.4172111768754114</v>
      </c>
      <c r="N4232" s="9">
        <v>-0.17320046213947818</v>
      </c>
      <c r="O4232" s="9">
        <v>1.4204256059613993</v>
      </c>
      <c r="P4232" s="9">
        <v>-0.18527616551178921</v>
      </c>
      <c r="Q4232" s="9">
        <v>-0.1736869087604635</v>
      </c>
      <c r="R4232" s="9">
        <v>-0.19696026546608958</v>
      </c>
      <c r="S4232" s="9">
        <v>-0.15996046462186361</v>
      </c>
      <c r="T4232" s="9">
        <v>1.5021111517276238</v>
      </c>
      <c r="U4232" s="9">
        <v>0.54887828508617853</v>
      </c>
      <c r="V4232" s="9">
        <v>0.49938887734343179</v>
      </c>
      <c r="W4232" s="9">
        <v>-1.1915107342315849</v>
      </c>
      <c r="X4232" s="9">
        <v>-1.8022315304244432E-2</v>
      </c>
      <c r="Y4232" s="9">
        <v>-1.9521536542866792E-2</v>
      </c>
      <c r="Z4232" s="9">
        <v>-3.6128520973560348E-2</v>
      </c>
    </row>
    <row r="4233" spans="2:26" x14ac:dyDescent="0.25">
      <c r="B4233" s="3" t="s">
        <v>982</v>
      </c>
      <c r="C4233" s="12">
        <v>1.5724243463424659</v>
      </c>
      <c r="D4233" s="12">
        <v>1.501346721157174</v>
      </c>
      <c r="E4233" s="12">
        <v>1.4402347139859417</v>
      </c>
      <c r="F4233" s="12">
        <v>1.4727534266300788</v>
      </c>
      <c r="G4233" s="12">
        <v>1.3701702162708069</v>
      </c>
      <c r="H4233" s="12">
        <v>-0.191441050569822</v>
      </c>
      <c r="I4233" s="12">
        <v>0.72950267384708978</v>
      </c>
      <c r="J4233" s="12">
        <v>1.4462492656206682</v>
      </c>
      <c r="K4233" s="12">
        <v>-0.19740634043669125</v>
      </c>
      <c r="L4233" s="12">
        <v>0.59729600588116361</v>
      </c>
      <c r="M4233" s="12">
        <v>1.4172111768754114</v>
      </c>
      <c r="N4233" s="12">
        <v>-0.17320046213947818</v>
      </c>
      <c r="O4233" s="12">
        <v>1.4204256059613993</v>
      </c>
      <c r="P4233" s="12">
        <v>-0.18527616551178921</v>
      </c>
      <c r="Q4233" s="12">
        <v>-0.1736869087604635</v>
      </c>
      <c r="R4233" s="12">
        <v>0.65969823854907184</v>
      </c>
      <c r="S4233" s="12">
        <v>0.62038720738479602</v>
      </c>
      <c r="T4233" s="12">
        <v>1.5021111517276238</v>
      </c>
      <c r="U4233" s="12">
        <v>0.54887828508617853</v>
      </c>
      <c r="V4233" s="12">
        <v>0.49938887734343179</v>
      </c>
      <c r="W4233" s="12">
        <v>-1.1915107342315849</v>
      </c>
      <c r="X4233" s="12">
        <v>-1.8022315304244432E-2</v>
      </c>
      <c r="Y4233" s="12">
        <v>-1.9521536542866792E-2</v>
      </c>
      <c r="Z4233" s="12">
        <v>-3.6128520973560348E-2</v>
      </c>
    </row>
    <row r="4234" spans="2:26" x14ac:dyDescent="0.25">
      <c r="B4234" s="3" t="s">
        <v>983</v>
      </c>
      <c r="C4234" s="9">
        <v>0.70446534171000386</v>
      </c>
      <c r="D4234" s="9">
        <v>-1.0392134335509815</v>
      </c>
      <c r="E4234" s="9">
        <v>-1.9249739057482</v>
      </c>
      <c r="F4234" s="9">
        <v>0.57769620943570421</v>
      </c>
      <c r="G4234" s="9">
        <v>-1.1279684103643512</v>
      </c>
      <c r="H4234" s="9">
        <v>-1.9410668545117402</v>
      </c>
      <c r="I4234" s="9">
        <v>0.72950267384708978</v>
      </c>
      <c r="J4234" s="9">
        <v>-1.1642306588246378</v>
      </c>
      <c r="K4234" s="9">
        <v>-1.8356520622216452</v>
      </c>
      <c r="L4234" s="9">
        <v>0.59729600588116361</v>
      </c>
      <c r="M4234" s="9">
        <v>-1.0346094374314108</v>
      </c>
      <c r="N4234" s="9">
        <v>-1.8405435776688546</v>
      </c>
      <c r="O4234" s="9">
        <v>-1.0809092416096504</v>
      </c>
      <c r="P4234" s="9">
        <v>-1.7969555811685594</v>
      </c>
      <c r="Q4234" s="9">
        <v>-1.8683078293693116</v>
      </c>
      <c r="R4234" s="9">
        <v>0.65969823854907184</v>
      </c>
      <c r="S4234" s="9">
        <v>0.62038720738479602</v>
      </c>
      <c r="T4234" s="9">
        <v>-0.95527008289626858</v>
      </c>
      <c r="U4234" s="9">
        <v>0.54887828508617853</v>
      </c>
      <c r="V4234" s="9">
        <v>1.3578621379195213</v>
      </c>
      <c r="W4234" s="9">
        <v>-0.34810803804020807</v>
      </c>
      <c r="X4234" s="9">
        <v>-1.64453627151232</v>
      </c>
      <c r="Y4234" s="9">
        <v>-1.5855825792039593</v>
      </c>
      <c r="Z4234" s="9">
        <v>-1.6664280299054701</v>
      </c>
    </row>
    <row r="4235" spans="2:26" x14ac:dyDescent="0.25">
      <c r="B4235" s="3" t="s">
        <v>984</v>
      </c>
      <c r="C4235" s="12">
        <v>-0.1634936629224582</v>
      </c>
      <c r="D4235" s="12">
        <v>1.501346721157174</v>
      </c>
      <c r="E4235" s="12">
        <v>-0.24236959588112925</v>
      </c>
      <c r="F4235" s="12">
        <v>-0.31736100775867038</v>
      </c>
      <c r="G4235" s="12">
        <v>1.3701702162708069</v>
      </c>
      <c r="H4235" s="12">
        <v>-0.191441050569822</v>
      </c>
      <c r="I4235" s="12">
        <v>-0.1512681129716375</v>
      </c>
      <c r="J4235" s="12">
        <v>1.4462492656206682</v>
      </c>
      <c r="K4235" s="12">
        <v>-0.19740634043669125</v>
      </c>
      <c r="L4235" s="12">
        <v>-0.21028398708924881</v>
      </c>
      <c r="M4235" s="12">
        <v>1.4172111768754114</v>
      </c>
      <c r="N4235" s="12">
        <v>-0.17320046213947818</v>
      </c>
      <c r="O4235" s="12">
        <v>1.4204256059613993</v>
      </c>
      <c r="P4235" s="12">
        <v>-0.18527616551178921</v>
      </c>
      <c r="Q4235" s="12">
        <v>-0.1736869087604635</v>
      </c>
      <c r="R4235" s="12">
        <v>-0.19696026546608958</v>
      </c>
      <c r="S4235" s="12">
        <v>-0.15996046462186361</v>
      </c>
      <c r="T4235" s="12">
        <v>1.5021111517276238</v>
      </c>
      <c r="U4235" s="12">
        <v>0.54887828508617853</v>
      </c>
      <c r="V4235" s="12">
        <v>-1.2175576438087472</v>
      </c>
      <c r="W4235" s="12">
        <v>0.49529465815116885</v>
      </c>
      <c r="X4235" s="12">
        <v>-1.8022315304244432E-2</v>
      </c>
      <c r="Y4235" s="12">
        <v>-1.9521536542866792E-2</v>
      </c>
      <c r="Z4235" s="12">
        <v>-3.6128520973560348E-2</v>
      </c>
    </row>
    <row r="4236" spans="2:26" x14ac:dyDescent="0.25">
      <c r="B4236" s="3" t="s">
        <v>985</v>
      </c>
      <c r="C4236" s="9">
        <v>-1.8994116721873824</v>
      </c>
      <c r="D4236" s="9">
        <v>-1.0392134335509815</v>
      </c>
      <c r="E4236" s="9">
        <v>-1.0836717508146647</v>
      </c>
      <c r="F4236" s="9">
        <v>-2.1074754421474196</v>
      </c>
      <c r="G4236" s="9">
        <v>-1.1279684103643512</v>
      </c>
      <c r="H4236" s="9">
        <v>-1.0662539525407813</v>
      </c>
      <c r="I4236" s="9">
        <v>-1.9128096866090922</v>
      </c>
      <c r="J4236" s="9">
        <v>-1.1642306588246378</v>
      </c>
      <c r="K4236" s="9">
        <v>-1.0165292013291682</v>
      </c>
      <c r="L4236" s="9">
        <v>-1.8254439730300736</v>
      </c>
      <c r="M4236" s="9">
        <v>-1.0346094374314108</v>
      </c>
      <c r="N4236" s="9">
        <v>-1.0068720199041663</v>
      </c>
      <c r="O4236" s="9">
        <v>-1.0809092416096504</v>
      </c>
      <c r="P4236" s="9">
        <v>-0.99111587334017426</v>
      </c>
      <c r="Q4236" s="9">
        <v>-1.0209973690648875</v>
      </c>
      <c r="R4236" s="9">
        <v>-1.9102772734964124</v>
      </c>
      <c r="S4236" s="9">
        <v>-1.7206558086351829</v>
      </c>
      <c r="T4236" s="9">
        <v>-0.95527008289626858</v>
      </c>
      <c r="U4236" s="9">
        <v>-0.33966458897709684</v>
      </c>
      <c r="V4236" s="9">
        <v>1.3578621379195213</v>
      </c>
      <c r="W4236" s="9">
        <v>1.3386973543425458</v>
      </c>
      <c r="X4236" s="9">
        <v>-0.83127929340828222</v>
      </c>
      <c r="Y4236" s="9">
        <v>-0.80255205787341299</v>
      </c>
      <c r="Z4236" s="9">
        <v>-0.85127827543951529</v>
      </c>
    </row>
    <row r="4237" spans="2:26" x14ac:dyDescent="0.25">
      <c r="B4237" s="3" t="s">
        <v>986</v>
      </c>
      <c r="C4237" s="12">
        <v>-0.1634936629224582</v>
      </c>
      <c r="D4237" s="12">
        <v>0.65449333625445549</v>
      </c>
      <c r="E4237" s="12">
        <v>-0.24236959588112925</v>
      </c>
      <c r="F4237" s="12">
        <v>-0.31736100775867038</v>
      </c>
      <c r="G4237" s="12">
        <v>0.53745734072575413</v>
      </c>
      <c r="H4237" s="12">
        <v>-0.191441050569822</v>
      </c>
      <c r="I4237" s="12">
        <v>-0.1512681129716375</v>
      </c>
      <c r="J4237" s="12">
        <v>0.57608929080556626</v>
      </c>
      <c r="K4237" s="12">
        <v>-0.19740634043669125</v>
      </c>
      <c r="L4237" s="12">
        <v>-0.21028398708924881</v>
      </c>
      <c r="M4237" s="12">
        <v>0.59993763877313744</v>
      </c>
      <c r="N4237" s="12">
        <v>-0.17320046213947818</v>
      </c>
      <c r="O4237" s="12">
        <v>0.58664732343771608</v>
      </c>
      <c r="P4237" s="12">
        <v>-0.18527616551178921</v>
      </c>
      <c r="Q4237" s="12">
        <v>-0.1736869087604635</v>
      </c>
      <c r="R4237" s="12">
        <v>-0.19696026546608958</v>
      </c>
      <c r="S4237" s="12">
        <v>-0.15996046462186361</v>
      </c>
      <c r="T4237" s="12">
        <v>0.68298407351965973</v>
      </c>
      <c r="U4237" s="12">
        <v>0.54887828508617853</v>
      </c>
      <c r="V4237" s="12">
        <v>0.49938887734343179</v>
      </c>
      <c r="W4237" s="12">
        <v>0.49529465815116885</v>
      </c>
      <c r="X4237" s="12">
        <v>-1.8022315304244432E-2</v>
      </c>
      <c r="Y4237" s="12">
        <v>-1.9521536542866792E-2</v>
      </c>
      <c r="Z4237" s="12">
        <v>-3.6128520973560348E-2</v>
      </c>
    </row>
    <row r="4238" spans="2:26" x14ac:dyDescent="0.25">
      <c r="B4238" s="3" t="s">
        <v>987</v>
      </c>
      <c r="C4238" s="9">
        <v>1.5724243463424659</v>
      </c>
      <c r="D4238" s="9">
        <v>-0.19236004864826298</v>
      </c>
      <c r="E4238" s="9">
        <v>-0.24236959588112925</v>
      </c>
      <c r="F4238" s="9">
        <v>1.4727534266300788</v>
      </c>
      <c r="G4238" s="9">
        <v>-0.29525553481929862</v>
      </c>
      <c r="H4238" s="9">
        <v>-0.191441050569822</v>
      </c>
      <c r="I4238" s="9">
        <v>1.6102734606658171</v>
      </c>
      <c r="J4238" s="9">
        <v>-0.29407068400953573</v>
      </c>
      <c r="K4238" s="9">
        <v>-0.19740634043669125</v>
      </c>
      <c r="L4238" s="9">
        <v>1.404875998851576</v>
      </c>
      <c r="M4238" s="9">
        <v>-0.21733589932913672</v>
      </c>
      <c r="N4238" s="9">
        <v>-0.17320046213947818</v>
      </c>
      <c r="O4238" s="9">
        <v>-0.24713095908596711</v>
      </c>
      <c r="P4238" s="9">
        <v>-0.18527616551178921</v>
      </c>
      <c r="Q4238" s="9">
        <v>-0.1736869087604635</v>
      </c>
      <c r="R4238" s="9">
        <v>1.5163567425642333</v>
      </c>
      <c r="S4238" s="9">
        <v>1.4007348793914556</v>
      </c>
      <c r="T4238" s="9">
        <v>-0.13614300468830445</v>
      </c>
      <c r="U4238" s="9">
        <v>-1.2282074630403721</v>
      </c>
      <c r="V4238" s="9">
        <v>0.49938887734343179</v>
      </c>
      <c r="W4238" s="9">
        <v>0.49529465815116885</v>
      </c>
      <c r="X4238" s="9">
        <v>-1.8022315304244432E-2</v>
      </c>
      <c r="Y4238" s="9">
        <v>-1.9521536542866792E-2</v>
      </c>
      <c r="Z4238" s="9">
        <v>-3.6128520973560348E-2</v>
      </c>
    </row>
    <row r="4239" spans="2:26" x14ac:dyDescent="0.25">
      <c r="B4239" s="3" t="s">
        <v>988</v>
      </c>
      <c r="C4239" s="12">
        <v>-1.0314526675549203</v>
      </c>
      <c r="D4239" s="12">
        <v>-1.8860668184536999</v>
      </c>
      <c r="E4239" s="12">
        <v>-1.9249739057482</v>
      </c>
      <c r="F4239" s="12">
        <v>-1.2124182249530451</v>
      </c>
      <c r="G4239" s="12">
        <v>-1.960681285909404</v>
      </c>
      <c r="H4239" s="12">
        <v>-1.9410668545117402</v>
      </c>
      <c r="I4239" s="12">
        <v>-1.0320388997903649</v>
      </c>
      <c r="J4239" s="12">
        <v>-2.0343906336397399</v>
      </c>
      <c r="K4239" s="12">
        <v>-1.8356520622216452</v>
      </c>
      <c r="L4239" s="12">
        <v>-1.0178639800596612</v>
      </c>
      <c r="M4239" s="12">
        <v>-1.851882975533685</v>
      </c>
      <c r="N4239" s="12">
        <v>-1.8405435776688546</v>
      </c>
      <c r="O4239" s="12">
        <v>-1.9146875241333337</v>
      </c>
      <c r="P4239" s="12">
        <v>-1.7969555811685594</v>
      </c>
      <c r="Q4239" s="12">
        <v>-1.8683078293693116</v>
      </c>
      <c r="R4239" s="12">
        <v>-1.0536187694812509</v>
      </c>
      <c r="S4239" s="12">
        <v>-0.94030813662852331</v>
      </c>
      <c r="T4239" s="12">
        <v>-1.7743971611042326</v>
      </c>
      <c r="U4239" s="12">
        <v>1.4374211591494539</v>
      </c>
      <c r="V4239" s="12">
        <v>-0.35908438323265773</v>
      </c>
      <c r="W4239" s="12">
        <v>-0.34810803804020807</v>
      </c>
      <c r="X4239" s="12">
        <v>-1.64453627151232</v>
      </c>
      <c r="Y4239" s="12">
        <v>-1.5855825792039593</v>
      </c>
      <c r="Z4239" s="12">
        <v>-1.6664280299054701</v>
      </c>
    </row>
    <row r="4240" spans="2:26" x14ac:dyDescent="0.25">
      <c r="B4240" s="3" t="s">
        <v>989</v>
      </c>
      <c r="C4240" s="9">
        <v>-1.8994116721873824</v>
      </c>
      <c r="D4240" s="9">
        <v>0.65449333625445549</v>
      </c>
      <c r="E4240" s="9">
        <v>-1.9249739057482</v>
      </c>
      <c r="F4240" s="9">
        <v>-2.1074754421474196</v>
      </c>
      <c r="G4240" s="9">
        <v>0.53745734072575413</v>
      </c>
      <c r="H4240" s="9">
        <v>0.6833718514011371</v>
      </c>
      <c r="I4240" s="9">
        <v>-1.9128096866090922</v>
      </c>
      <c r="J4240" s="9">
        <v>0.57608929080556626</v>
      </c>
      <c r="K4240" s="9">
        <v>-1.8356520622216452</v>
      </c>
      <c r="L4240" s="9">
        <v>-1.8254439730300736</v>
      </c>
      <c r="M4240" s="9">
        <v>0.59993763877313744</v>
      </c>
      <c r="N4240" s="9">
        <v>-1.8405435776688546</v>
      </c>
      <c r="O4240" s="9">
        <v>0.58664732343771608</v>
      </c>
      <c r="P4240" s="9">
        <v>-0.99111587334017426</v>
      </c>
      <c r="Q4240" s="9">
        <v>-1.0209973690648875</v>
      </c>
      <c r="R4240" s="9">
        <v>-1.0536187694812509</v>
      </c>
      <c r="S4240" s="9">
        <v>-0.94030813662852331</v>
      </c>
      <c r="T4240" s="9">
        <v>-0.13614300468830445</v>
      </c>
      <c r="U4240" s="9">
        <v>-0.33966458897709684</v>
      </c>
      <c r="V4240" s="9">
        <v>0.49938887734343179</v>
      </c>
      <c r="W4240" s="9">
        <v>-0.34810803804020807</v>
      </c>
      <c r="X4240" s="9">
        <v>-1.64453627151232</v>
      </c>
      <c r="Y4240" s="9">
        <v>-1.5855825792039593</v>
      </c>
      <c r="Z4240" s="9">
        <v>-1.6664280299054701</v>
      </c>
    </row>
    <row r="4241" spans="2:26" x14ac:dyDescent="0.25">
      <c r="B4241" s="3" t="s">
        <v>990</v>
      </c>
      <c r="C4241" s="12">
        <v>-1.0314526675549203</v>
      </c>
      <c r="D4241" s="12">
        <v>0.65449333625445549</v>
      </c>
      <c r="E4241" s="12">
        <v>-1.0836717508146647</v>
      </c>
      <c r="F4241" s="12">
        <v>-1.2124182249530451</v>
      </c>
      <c r="G4241" s="12">
        <v>0.53745734072575413</v>
      </c>
      <c r="H4241" s="12">
        <v>0.6833718514011371</v>
      </c>
      <c r="I4241" s="12">
        <v>-0.1512681129716375</v>
      </c>
      <c r="J4241" s="12">
        <v>0.57608929080556626</v>
      </c>
      <c r="K4241" s="12">
        <v>0.62171652045578574</v>
      </c>
      <c r="L4241" s="12">
        <v>-1.0178639800596612</v>
      </c>
      <c r="M4241" s="12">
        <v>0.59993763877313744</v>
      </c>
      <c r="N4241" s="12">
        <v>-1.0068720199041663</v>
      </c>
      <c r="O4241" s="12">
        <v>0.58664732343771608</v>
      </c>
      <c r="P4241" s="12">
        <v>1.426403250144981</v>
      </c>
      <c r="Q4241" s="12">
        <v>1.5209340118483845</v>
      </c>
      <c r="R4241" s="12">
        <v>1.5163567425642333</v>
      </c>
      <c r="S4241" s="12">
        <v>1.4007348793914556</v>
      </c>
      <c r="T4241" s="12">
        <v>1.5021111517276238</v>
      </c>
      <c r="U4241" s="12">
        <v>0.54887828508617853</v>
      </c>
      <c r="V4241" s="12">
        <v>0.49938887734343179</v>
      </c>
      <c r="W4241" s="12">
        <v>0.49529465815116885</v>
      </c>
      <c r="X4241" s="12">
        <v>-0.83127929340828222</v>
      </c>
      <c r="Y4241" s="12">
        <v>-0.80255205787341299</v>
      </c>
      <c r="Z4241" s="12">
        <v>-0.85127827543951529</v>
      </c>
    </row>
    <row r="4242" spans="2:26" x14ac:dyDescent="0.25">
      <c r="B4242" s="3" t="s">
        <v>991</v>
      </c>
      <c r="C4242" s="9">
        <v>1.5724243463424659</v>
      </c>
      <c r="D4242" s="9">
        <v>-1.0392134335509815</v>
      </c>
      <c r="E4242" s="9">
        <v>-1.9249739057482</v>
      </c>
      <c r="F4242" s="9">
        <v>1.4727534266300788</v>
      </c>
      <c r="G4242" s="9">
        <v>-1.1279684103643512</v>
      </c>
      <c r="H4242" s="9">
        <v>-0.191441050569822</v>
      </c>
      <c r="I4242" s="9">
        <v>-1.9128096866090922</v>
      </c>
      <c r="J4242" s="9">
        <v>-0.29407068400953573</v>
      </c>
      <c r="K4242" s="9">
        <v>-1.8356520622216452</v>
      </c>
      <c r="L4242" s="9">
        <v>1.404875998851576</v>
      </c>
      <c r="M4242" s="9">
        <v>-1.0346094374314108</v>
      </c>
      <c r="N4242" s="9">
        <v>-1.8405435776688546</v>
      </c>
      <c r="O4242" s="9">
        <v>-1.0809092416096504</v>
      </c>
      <c r="P4242" s="9">
        <v>-0.18527616551178921</v>
      </c>
      <c r="Q4242" s="9">
        <v>-0.1736869087604635</v>
      </c>
      <c r="R4242" s="9">
        <v>-1.0536187694812509</v>
      </c>
      <c r="S4242" s="9">
        <v>-0.94030813662852331</v>
      </c>
      <c r="T4242" s="9">
        <v>-0.13614300468830445</v>
      </c>
      <c r="U4242" s="9">
        <v>-2.1167503371036474</v>
      </c>
      <c r="V4242" s="9">
        <v>-0.35908438323265773</v>
      </c>
      <c r="W4242" s="9">
        <v>-2.0349134304229617</v>
      </c>
      <c r="X4242" s="9">
        <v>-0.83127929340828222</v>
      </c>
      <c r="Y4242" s="9">
        <v>-0.80255205787341299</v>
      </c>
      <c r="Z4242" s="9">
        <v>-0.85127827543951529</v>
      </c>
    </row>
    <row r="4243" spans="2:26" x14ac:dyDescent="0.25">
      <c r="B4243" s="3" t="s">
        <v>992</v>
      </c>
      <c r="C4243" s="12">
        <v>-1.0314526675549203</v>
      </c>
      <c r="D4243" s="12">
        <v>-1.8860668184536999</v>
      </c>
      <c r="E4243" s="12">
        <v>-1.9249739057482</v>
      </c>
      <c r="F4243" s="12">
        <v>-1.2124182249530451</v>
      </c>
      <c r="G4243" s="12">
        <v>-1.960681285909404</v>
      </c>
      <c r="H4243" s="12">
        <v>-0.191441050569822</v>
      </c>
      <c r="I4243" s="12">
        <v>-1.0320388997903649</v>
      </c>
      <c r="J4243" s="12">
        <v>-0.29407068400953573</v>
      </c>
      <c r="K4243" s="12">
        <v>0.62171652045578574</v>
      </c>
      <c r="L4243" s="12">
        <v>-1.0178639800596612</v>
      </c>
      <c r="M4243" s="12">
        <v>-1.851882975533685</v>
      </c>
      <c r="N4243" s="12">
        <v>-1.8405435776688546</v>
      </c>
      <c r="O4243" s="12">
        <v>-1.9146875241333337</v>
      </c>
      <c r="P4243" s="12">
        <v>-0.99111587334017426</v>
      </c>
      <c r="Q4243" s="12">
        <v>-1.0209973690648875</v>
      </c>
      <c r="R4243" s="12">
        <v>-1.0536187694812509</v>
      </c>
      <c r="S4243" s="12">
        <v>-0.94030813662852331</v>
      </c>
      <c r="T4243" s="12">
        <v>-0.95527008289626858</v>
      </c>
      <c r="U4243" s="12">
        <v>-1.2282074630403721</v>
      </c>
      <c r="V4243" s="12">
        <v>-0.35908438323265773</v>
      </c>
      <c r="W4243" s="12">
        <v>0.49529465815116885</v>
      </c>
      <c r="X4243" s="12">
        <v>-1.8022315304244432E-2</v>
      </c>
      <c r="Y4243" s="12">
        <v>-1.9521536542866792E-2</v>
      </c>
      <c r="Z4243" s="12">
        <v>-3.6128520973560348E-2</v>
      </c>
    </row>
    <row r="4244" spans="2:26" x14ac:dyDescent="0.25">
      <c r="B4244" s="3" t="s">
        <v>993</v>
      </c>
      <c r="C4244" s="9">
        <v>-1.0314526675549203</v>
      </c>
      <c r="D4244" s="9">
        <v>-1.0392134335509815</v>
      </c>
      <c r="E4244" s="9">
        <v>-1.0836717508146647</v>
      </c>
      <c r="F4244" s="9">
        <v>1.4727534266300788</v>
      </c>
      <c r="G4244" s="9">
        <v>0.53745734072575413</v>
      </c>
      <c r="H4244" s="9">
        <v>0.6833718514011371</v>
      </c>
      <c r="I4244" s="9">
        <v>-0.1512681129716375</v>
      </c>
      <c r="J4244" s="9">
        <v>0.57608929080556626</v>
      </c>
      <c r="K4244" s="9">
        <v>0.62171652045578574</v>
      </c>
      <c r="L4244" s="9">
        <v>1.404875998851576</v>
      </c>
      <c r="M4244" s="9">
        <v>0.59993763877313744</v>
      </c>
      <c r="N4244" s="9">
        <v>0.66047109562521</v>
      </c>
      <c r="O4244" s="9">
        <v>0.58664732343771608</v>
      </c>
      <c r="P4244" s="9">
        <v>-0.99111587334017426</v>
      </c>
      <c r="Q4244" s="9">
        <v>-1.0209973690648875</v>
      </c>
      <c r="R4244" s="9">
        <v>1.5163567425642333</v>
      </c>
      <c r="S4244" s="9">
        <v>1.4007348793914556</v>
      </c>
      <c r="T4244" s="9">
        <v>-0.95527008289626858</v>
      </c>
      <c r="U4244" s="9">
        <v>-0.33966458897709684</v>
      </c>
      <c r="V4244" s="9">
        <v>0.49938887734343179</v>
      </c>
      <c r="W4244" s="9">
        <v>0.49529465815116885</v>
      </c>
      <c r="X4244" s="9">
        <v>-0.83127929340828222</v>
      </c>
      <c r="Y4244" s="9">
        <v>-0.80255205787341299</v>
      </c>
      <c r="Z4244" s="9">
        <v>-0.85127827543951529</v>
      </c>
    </row>
    <row r="4245" spans="2:26" x14ac:dyDescent="0.25">
      <c r="B4245" s="3" t="s">
        <v>994</v>
      </c>
      <c r="C4245" s="12">
        <v>-0.1634936629224582</v>
      </c>
      <c r="D4245" s="12">
        <v>-0.19236004864826298</v>
      </c>
      <c r="E4245" s="12">
        <v>-0.24236959588112925</v>
      </c>
      <c r="F4245" s="12">
        <v>-0.31736100775867038</v>
      </c>
      <c r="G4245" s="12">
        <v>1.3701702162708069</v>
      </c>
      <c r="H4245" s="12">
        <v>1.5581847533720963</v>
      </c>
      <c r="I4245" s="12">
        <v>-0.1512681129716375</v>
      </c>
      <c r="J4245" s="12">
        <v>-0.29407068400953573</v>
      </c>
      <c r="K4245" s="12">
        <v>-0.19740634043669125</v>
      </c>
      <c r="L4245" s="12">
        <v>-0.21028398708924881</v>
      </c>
      <c r="M4245" s="12">
        <v>1.4172111768754114</v>
      </c>
      <c r="N4245" s="12">
        <v>1.4941426533898983</v>
      </c>
      <c r="O4245" s="12">
        <v>1.4204256059613993</v>
      </c>
      <c r="P4245" s="12">
        <v>1.426403250144981</v>
      </c>
      <c r="Q4245" s="12">
        <v>1.5209340118483845</v>
      </c>
      <c r="R4245" s="12">
        <v>-0.19696026546608958</v>
      </c>
      <c r="S4245" s="12">
        <v>-0.15996046462186361</v>
      </c>
      <c r="T4245" s="12">
        <v>0.68298407351965973</v>
      </c>
      <c r="U4245" s="12">
        <v>1.4374211591494539</v>
      </c>
      <c r="V4245" s="12">
        <v>0.49938887734343179</v>
      </c>
      <c r="W4245" s="12">
        <v>0.49529465815116885</v>
      </c>
      <c r="X4245" s="12">
        <v>-1.8022315304244432E-2</v>
      </c>
      <c r="Y4245" s="12">
        <v>-1.9521536542866792E-2</v>
      </c>
      <c r="Z4245" s="12">
        <v>-3.6128520973560348E-2</v>
      </c>
    </row>
    <row r="4246" spans="2:26" x14ac:dyDescent="0.25">
      <c r="B4246" s="3" t="s">
        <v>995</v>
      </c>
      <c r="C4246" s="9">
        <v>-0.1634936629224582</v>
      </c>
      <c r="D4246" s="9">
        <v>-0.19236004864826298</v>
      </c>
      <c r="E4246" s="9">
        <v>0.59893255905240617</v>
      </c>
      <c r="F4246" s="9">
        <v>-0.31736100775867038</v>
      </c>
      <c r="G4246" s="9">
        <v>0.53745734072575413</v>
      </c>
      <c r="H4246" s="9">
        <v>0.6833718514011371</v>
      </c>
      <c r="I4246" s="9">
        <v>-0.1512681129716375</v>
      </c>
      <c r="J4246" s="9">
        <v>-0.29407068400953573</v>
      </c>
      <c r="K4246" s="9">
        <v>-0.19740634043669125</v>
      </c>
      <c r="L4246" s="9">
        <v>-1.8254439730300736</v>
      </c>
      <c r="M4246" s="9">
        <v>-1.0346094374314108</v>
      </c>
      <c r="N4246" s="9">
        <v>-1.0068720199041663</v>
      </c>
      <c r="O4246" s="9">
        <v>-1.9146875241333337</v>
      </c>
      <c r="P4246" s="9">
        <v>-0.99111587334017426</v>
      </c>
      <c r="Q4246" s="9">
        <v>-1.0209973690648875</v>
      </c>
      <c r="R4246" s="9">
        <v>-1.9102772734964124</v>
      </c>
      <c r="S4246" s="9">
        <v>-1.7206558086351829</v>
      </c>
      <c r="T4246" s="9">
        <v>-1.7743971611042326</v>
      </c>
      <c r="U4246" s="9">
        <v>0.54887828508617853</v>
      </c>
      <c r="V4246" s="9">
        <v>-0.35908438323265773</v>
      </c>
      <c r="W4246" s="9">
        <v>0.49529465815116885</v>
      </c>
      <c r="X4246" s="9">
        <v>-1.8022315304244432E-2</v>
      </c>
      <c r="Y4246" s="9">
        <v>-1.9521536542866792E-2</v>
      </c>
      <c r="Z4246" s="9">
        <v>-3.6128520973560348E-2</v>
      </c>
    </row>
    <row r="4247" spans="2:26" x14ac:dyDescent="0.25">
      <c r="B4247" s="3" t="s">
        <v>996</v>
      </c>
      <c r="C4247" s="12">
        <v>0.70446534171000386</v>
      </c>
      <c r="D4247" s="12">
        <v>0.65449333625445549</v>
      </c>
      <c r="E4247" s="12">
        <v>0.59893255905240617</v>
      </c>
      <c r="F4247" s="12">
        <v>0.57769620943570421</v>
      </c>
      <c r="G4247" s="12">
        <v>-0.29525553481929862</v>
      </c>
      <c r="H4247" s="12">
        <v>0.6833718514011371</v>
      </c>
      <c r="I4247" s="12">
        <v>0.72950267384708978</v>
      </c>
      <c r="J4247" s="12">
        <v>-0.29407068400953573</v>
      </c>
      <c r="K4247" s="12">
        <v>-0.19740634043669125</v>
      </c>
      <c r="L4247" s="12">
        <v>0.59729600588116361</v>
      </c>
      <c r="M4247" s="12">
        <v>-0.21733589932913672</v>
      </c>
      <c r="N4247" s="12">
        <v>1.4941426533898983</v>
      </c>
      <c r="O4247" s="12">
        <v>-0.24713095908596711</v>
      </c>
      <c r="P4247" s="12">
        <v>1.426403250144981</v>
      </c>
      <c r="Q4247" s="12">
        <v>1.5209340118483845</v>
      </c>
      <c r="R4247" s="12">
        <v>1.5163567425642333</v>
      </c>
      <c r="S4247" s="12">
        <v>-0.15996046462186361</v>
      </c>
      <c r="T4247" s="12">
        <v>0.68298407351965973</v>
      </c>
      <c r="U4247" s="12">
        <v>0.54887828508617853</v>
      </c>
      <c r="V4247" s="12">
        <v>-0.35908438323265773</v>
      </c>
      <c r="W4247" s="12">
        <v>-0.34810803804020807</v>
      </c>
      <c r="X4247" s="12">
        <v>0.79523466279979338</v>
      </c>
      <c r="Y4247" s="12">
        <v>0.76350898478767948</v>
      </c>
      <c r="Z4247" s="12">
        <v>0.77902123349239449</v>
      </c>
    </row>
    <row r="4248" spans="2:26" x14ac:dyDescent="0.25">
      <c r="B4248" s="3" t="s">
        <v>997</v>
      </c>
      <c r="C4248" s="9">
        <v>0.70446534171000386</v>
      </c>
      <c r="D4248" s="9">
        <v>0.65449333625445549</v>
      </c>
      <c r="E4248" s="9">
        <v>0.59893255905240617</v>
      </c>
      <c r="F4248" s="9">
        <v>0.57769620943570421</v>
      </c>
      <c r="G4248" s="9">
        <v>0.53745734072575413</v>
      </c>
      <c r="H4248" s="9">
        <v>-1.0662539525407813</v>
      </c>
      <c r="I4248" s="9">
        <v>-0.1512681129716375</v>
      </c>
      <c r="J4248" s="9">
        <v>-1.1642306588246378</v>
      </c>
      <c r="K4248" s="9">
        <v>-1.8356520622216452</v>
      </c>
      <c r="L4248" s="9">
        <v>0.59729600588116361</v>
      </c>
      <c r="M4248" s="9">
        <v>0.59993763877313744</v>
      </c>
      <c r="N4248" s="9">
        <v>-0.17320046213947818</v>
      </c>
      <c r="O4248" s="9">
        <v>0.58664732343771608</v>
      </c>
      <c r="P4248" s="9">
        <v>1.426403250144981</v>
      </c>
      <c r="Q4248" s="9">
        <v>0.67362355154396059</v>
      </c>
      <c r="R4248" s="9">
        <v>0.65969823854907184</v>
      </c>
      <c r="S4248" s="9">
        <v>1.4007348793914556</v>
      </c>
      <c r="T4248" s="9">
        <v>-0.13614300468830445</v>
      </c>
      <c r="U4248" s="9">
        <v>0.54887828508617853</v>
      </c>
      <c r="V4248" s="9">
        <v>0.49938887734343179</v>
      </c>
      <c r="W4248" s="9">
        <v>1.3386973543425458</v>
      </c>
      <c r="X4248" s="9">
        <v>0.79523466279979338</v>
      </c>
      <c r="Y4248" s="9">
        <v>0.76350898478767948</v>
      </c>
      <c r="Z4248" s="9">
        <v>0.77902123349239449</v>
      </c>
    </row>
    <row r="4249" spans="2:26" x14ac:dyDescent="0.25">
      <c r="B4249" s="3" t="s">
        <v>998</v>
      </c>
      <c r="C4249" s="12">
        <v>1.5724243463424659</v>
      </c>
      <c r="D4249" s="12">
        <v>1.501346721157174</v>
      </c>
      <c r="E4249" s="12">
        <v>0.59893255905240617</v>
      </c>
      <c r="F4249" s="12">
        <v>1.4727534266300788</v>
      </c>
      <c r="G4249" s="12">
        <v>-0.29525553481929862</v>
      </c>
      <c r="H4249" s="12">
        <v>0.6833718514011371</v>
      </c>
      <c r="I4249" s="12">
        <v>0.72950267384708978</v>
      </c>
      <c r="J4249" s="12">
        <v>-0.29407068400953573</v>
      </c>
      <c r="K4249" s="12">
        <v>0.62171652045578574</v>
      </c>
      <c r="L4249" s="12">
        <v>1.404875998851576</v>
      </c>
      <c r="M4249" s="12">
        <v>-0.21733589932913672</v>
      </c>
      <c r="N4249" s="12">
        <v>-0.17320046213947818</v>
      </c>
      <c r="O4249" s="12">
        <v>-0.24713095908596711</v>
      </c>
      <c r="P4249" s="12">
        <v>0.62056354231659583</v>
      </c>
      <c r="Q4249" s="12">
        <v>-0.1736869087604635</v>
      </c>
      <c r="R4249" s="12">
        <v>-0.19696026546608958</v>
      </c>
      <c r="S4249" s="12">
        <v>-0.94030813662852331</v>
      </c>
      <c r="T4249" s="12">
        <v>-0.13614300468830445</v>
      </c>
      <c r="U4249" s="12">
        <v>0.54887828508617853</v>
      </c>
      <c r="V4249" s="12">
        <v>-0.35908438323265773</v>
      </c>
      <c r="W4249" s="12">
        <v>0.49529465815116885</v>
      </c>
      <c r="X4249" s="12">
        <v>1.6084916409038312</v>
      </c>
      <c r="Y4249" s="12">
        <v>1.5465395061182257</v>
      </c>
      <c r="Z4249" s="12">
        <v>1.5941709879583494</v>
      </c>
    </row>
    <row r="4250" spans="2:26" x14ac:dyDescent="0.25">
      <c r="B4250" s="3" t="s">
        <v>999</v>
      </c>
      <c r="C4250" s="9">
        <v>-0.1634936629224582</v>
      </c>
      <c r="D4250" s="9">
        <v>-0.19236004864826298</v>
      </c>
      <c r="E4250" s="9">
        <v>0.59893255905240617</v>
      </c>
      <c r="F4250" s="9">
        <v>-0.31736100775867038</v>
      </c>
      <c r="G4250" s="9">
        <v>1.3701702162708069</v>
      </c>
      <c r="H4250" s="9">
        <v>0.6833718514011371</v>
      </c>
      <c r="I4250" s="9">
        <v>0.72950267384708978</v>
      </c>
      <c r="J4250" s="9">
        <v>0.57608929080556626</v>
      </c>
      <c r="K4250" s="9">
        <v>1.4408393813482627</v>
      </c>
      <c r="L4250" s="9">
        <v>-0.21028398708924881</v>
      </c>
      <c r="M4250" s="9">
        <v>1.4172111768754114</v>
      </c>
      <c r="N4250" s="9">
        <v>0.66047109562521</v>
      </c>
      <c r="O4250" s="9">
        <v>1.4204256059613993</v>
      </c>
      <c r="P4250" s="9">
        <v>0.62056354231659583</v>
      </c>
      <c r="Q4250" s="9">
        <v>-0.1736869087604635</v>
      </c>
      <c r="R4250" s="9">
        <v>0.65969823854907184</v>
      </c>
      <c r="S4250" s="9">
        <v>-0.15996046462186361</v>
      </c>
      <c r="T4250" s="9">
        <v>-0.13614300468830445</v>
      </c>
      <c r="U4250" s="9">
        <v>0.54887828508617853</v>
      </c>
      <c r="V4250" s="9">
        <v>0.49938887734343179</v>
      </c>
      <c r="W4250" s="9">
        <v>1.3386973543425458</v>
      </c>
      <c r="X4250" s="9">
        <v>-1.8022315304244432E-2</v>
      </c>
      <c r="Y4250" s="9">
        <v>-1.9521536542866792E-2</v>
      </c>
      <c r="Z4250" s="9">
        <v>-3.6128520973560348E-2</v>
      </c>
    </row>
    <row r="4251" spans="2:26" x14ac:dyDescent="0.25">
      <c r="B4251" s="3" t="s">
        <v>1000</v>
      </c>
      <c r="C4251" s="12">
        <v>-1.8994116721873824</v>
      </c>
      <c r="D4251" s="12">
        <v>-1.8860668184536999</v>
      </c>
      <c r="E4251" s="12">
        <v>-0.24236959588112925</v>
      </c>
      <c r="F4251" s="12">
        <v>-2.1074754421474196</v>
      </c>
      <c r="G4251" s="12">
        <v>-0.29525553481929862</v>
      </c>
      <c r="H4251" s="12">
        <v>-0.191441050569822</v>
      </c>
      <c r="I4251" s="12">
        <v>-0.1512681129716375</v>
      </c>
      <c r="J4251" s="12">
        <v>-1.1642306588246378</v>
      </c>
      <c r="K4251" s="12">
        <v>0.62171652045578574</v>
      </c>
      <c r="L4251" s="12">
        <v>-1.8254439730300736</v>
      </c>
      <c r="M4251" s="12">
        <v>-0.21733589932913672</v>
      </c>
      <c r="N4251" s="12">
        <v>-1.8405435776688546</v>
      </c>
      <c r="O4251" s="12">
        <v>-0.24713095908596711</v>
      </c>
      <c r="P4251" s="12">
        <v>0.62056354231659583</v>
      </c>
      <c r="Q4251" s="12">
        <v>0.67362355154396059</v>
      </c>
      <c r="R4251" s="12">
        <v>0.65969823854907184</v>
      </c>
      <c r="S4251" s="12">
        <v>0.62038720738479602</v>
      </c>
      <c r="T4251" s="12">
        <v>1.5021111517276238</v>
      </c>
      <c r="U4251" s="12">
        <v>-0.33966458897709684</v>
      </c>
      <c r="V4251" s="12">
        <v>-1.2175576438087472</v>
      </c>
      <c r="W4251" s="12">
        <v>0.49529465815116885</v>
      </c>
      <c r="X4251" s="12">
        <v>-1.64453627151232</v>
      </c>
      <c r="Y4251" s="12">
        <v>-1.5855825792039593</v>
      </c>
      <c r="Z4251" s="12">
        <v>-1.6664280299054701</v>
      </c>
    </row>
    <row r="4252" spans="2:26" x14ac:dyDescent="0.25">
      <c r="B4252" s="3" t="s">
        <v>1001</v>
      </c>
      <c r="C4252" s="9">
        <v>-0.1634936629224582</v>
      </c>
      <c r="D4252" s="9">
        <v>-0.19236004864826298</v>
      </c>
      <c r="E4252" s="9">
        <v>0.59893255905240617</v>
      </c>
      <c r="F4252" s="9">
        <v>-0.31736100775867038</v>
      </c>
      <c r="G4252" s="9">
        <v>0.53745734072575413</v>
      </c>
      <c r="H4252" s="9">
        <v>0.6833718514011371</v>
      </c>
      <c r="I4252" s="9">
        <v>0.72950267384708978</v>
      </c>
      <c r="J4252" s="9">
        <v>-0.29407068400953573</v>
      </c>
      <c r="K4252" s="9">
        <v>-0.19740634043669125</v>
      </c>
      <c r="L4252" s="9">
        <v>-0.21028398708924881</v>
      </c>
      <c r="M4252" s="9">
        <v>0.59993763877313744</v>
      </c>
      <c r="N4252" s="9">
        <v>-0.17320046213947818</v>
      </c>
      <c r="O4252" s="9">
        <v>-0.24713095908596711</v>
      </c>
      <c r="P4252" s="9">
        <v>0.62056354231659583</v>
      </c>
      <c r="Q4252" s="9">
        <v>-0.1736869087604635</v>
      </c>
      <c r="R4252" s="9">
        <v>0.65969823854907184</v>
      </c>
      <c r="S4252" s="9">
        <v>-0.94030813662852331</v>
      </c>
      <c r="T4252" s="9">
        <v>-0.13614300468830445</v>
      </c>
      <c r="U4252" s="9">
        <v>0.54887828508617853</v>
      </c>
      <c r="V4252" s="9">
        <v>-0.35908438323265773</v>
      </c>
      <c r="W4252" s="9">
        <v>-0.34810803804020807</v>
      </c>
      <c r="X4252" s="9">
        <v>-1.8022315304244432E-2</v>
      </c>
      <c r="Y4252" s="9">
        <v>-1.9521536542866792E-2</v>
      </c>
      <c r="Z4252" s="9">
        <v>-3.6128520973560348E-2</v>
      </c>
    </row>
    <row r="4253" spans="2:26" ht="9.9499999999999993" customHeight="1" x14ac:dyDescent="0.25"/>
  </sheetData>
  <mergeCells count="20">
    <mergeCell ref="B3423:U3423"/>
    <mergeCell ref="B3454:U3454"/>
    <mergeCell ref="B3465:U3465"/>
    <mergeCell ref="B3494:U3494"/>
    <mergeCell ref="B3889:U3889"/>
    <mergeCell ref="B3410:U3410"/>
    <mergeCell ref="B3412:U3412"/>
    <mergeCell ref="B3415:U3415"/>
    <mergeCell ref="B3418:U3418"/>
    <mergeCell ref="B3421:U3421"/>
    <mergeCell ref="B555:U555"/>
    <mergeCell ref="B1114:U1114"/>
    <mergeCell ref="B1661:U1661"/>
    <mergeCell ref="B2220:U2220"/>
    <mergeCell ref="B2815:U2815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676"/>
  <sheetViews>
    <sheetView showGridLines="0" workbookViewId="0"/>
  </sheetViews>
  <sheetFormatPr defaultRowHeight="15" x14ac:dyDescent="0.25"/>
  <sheetData>
    <row r="1" spans="2:21" ht="50.1" customHeight="1" x14ac:dyDescent="0.2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2:21" x14ac:dyDescent="0.25">
      <c r="B2" s="15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2:21" x14ac:dyDescent="0.25">
      <c r="B3" s="16" t="str">
        <f>HYPERLINK("#'Navigation'!A1", "back to navigation")</f>
        <v>back to navigation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5" spans="2:21" ht="20.100000000000001" customHeight="1" x14ac:dyDescent="0.25"/>
    <row r="6" spans="2:21" ht="20.100000000000001" customHeight="1" x14ac:dyDescent="0.25">
      <c r="B6" t="s">
        <v>1012</v>
      </c>
    </row>
    <row r="7" spans="2:21" ht="20.100000000000001" customHeight="1" x14ac:dyDescent="0.25">
      <c r="B7" t="s">
        <v>1012</v>
      </c>
    </row>
    <row r="8" spans="2:21" ht="20.100000000000001" customHeight="1" x14ac:dyDescent="0.25">
      <c r="B8" t="s">
        <v>1012</v>
      </c>
    </row>
    <row r="9" spans="2:21" ht="20.100000000000001" customHeight="1" x14ac:dyDescent="0.25">
      <c r="B9" t="s">
        <v>1012</v>
      </c>
    </row>
    <row r="10" spans="2:21" ht="20.100000000000001" customHeight="1" x14ac:dyDescent="0.25">
      <c r="B10" t="s">
        <v>1012</v>
      </c>
    </row>
    <row r="11" spans="2:21" ht="20.100000000000001" customHeight="1" x14ac:dyDescent="0.25">
      <c r="B11" t="s">
        <v>1012</v>
      </c>
    </row>
    <row r="12" spans="2:21" ht="20.100000000000001" customHeight="1" x14ac:dyDescent="0.25">
      <c r="B12" t="s">
        <v>1012</v>
      </c>
    </row>
    <row r="13" spans="2:21" ht="20.100000000000001" customHeight="1" x14ac:dyDescent="0.25">
      <c r="B13" t="s">
        <v>1012</v>
      </c>
    </row>
    <row r="14" spans="2:21" ht="20.100000000000001" customHeight="1" x14ac:dyDescent="0.25">
      <c r="B14" t="s">
        <v>1012</v>
      </c>
    </row>
    <row r="15" spans="2:21" ht="20.100000000000001" customHeight="1" x14ac:dyDescent="0.25">
      <c r="B15" t="s">
        <v>1012</v>
      </c>
    </row>
    <row r="16" spans="2:21" ht="20.100000000000001" customHeight="1" x14ac:dyDescent="0.25">
      <c r="B16" t="s">
        <v>1012</v>
      </c>
    </row>
    <row r="17" spans="2:2" ht="20.100000000000001" customHeight="1" x14ac:dyDescent="0.25">
      <c r="B17" t="s">
        <v>1012</v>
      </c>
    </row>
    <row r="18" spans="2:2" ht="20.100000000000001" customHeight="1" x14ac:dyDescent="0.25">
      <c r="B18" t="s">
        <v>1012</v>
      </c>
    </row>
    <row r="19" spans="2:2" ht="20.100000000000001" customHeight="1" x14ac:dyDescent="0.25">
      <c r="B19" t="s">
        <v>1012</v>
      </c>
    </row>
    <row r="20" spans="2:2" ht="20.100000000000001" customHeight="1" x14ac:dyDescent="0.25">
      <c r="B20" t="s">
        <v>1012</v>
      </c>
    </row>
    <row r="21" spans="2:2" ht="20.100000000000001" customHeight="1" x14ac:dyDescent="0.25">
      <c r="B21" t="s">
        <v>1012</v>
      </c>
    </row>
    <row r="22" spans="2:2" ht="20.100000000000001" customHeight="1" x14ac:dyDescent="0.25">
      <c r="B22" t="s">
        <v>1012</v>
      </c>
    </row>
    <row r="23" spans="2:2" ht="20.100000000000001" customHeight="1" x14ac:dyDescent="0.25">
      <c r="B23" t="s">
        <v>1012</v>
      </c>
    </row>
    <row r="24" spans="2:2" ht="20.100000000000001" customHeight="1" x14ac:dyDescent="0.25">
      <c r="B24" t="s">
        <v>1012</v>
      </c>
    </row>
    <row r="25" spans="2:2" ht="20.100000000000001" customHeight="1" x14ac:dyDescent="0.25">
      <c r="B25" t="s">
        <v>1012</v>
      </c>
    </row>
    <row r="26" spans="2:2" ht="20.100000000000001" customHeight="1" x14ac:dyDescent="0.25"/>
    <row r="27" spans="2:2" ht="20.100000000000001" customHeight="1" x14ac:dyDescent="0.25">
      <c r="B27" t="s">
        <v>1012</v>
      </c>
    </row>
    <row r="28" spans="2:2" ht="20.100000000000001" customHeight="1" x14ac:dyDescent="0.25">
      <c r="B28" t="s">
        <v>1012</v>
      </c>
    </row>
    <row r="29" spans="2:2" ht="20.100000000000001" customHeight="1" x14ac:dyDescent="0.25">
      <c r="B29" t="s">
        <v>1012</v>
      </c>
    </row>
    <row r="30" spans="2:2" ht="20.100000000000001" customHeight="1" x14ac:dyDescent="0.25">
      <c r="B30" t="s">
        <v>1012</v>
      </c>
    </row>
    <row r="31" spans="2:2" ht="20.100000000000001" customHeight="1" x14ac:dyDescent="0.25">
      <c r="B31" t="s">
        <v>1012</v>
      </c>
    </row>
    <row r="32" spans="2:2" ht="20.100000000000001" customHeight="1" x14ac:dyDescent="0.25">
      <c r="B32" t="s">
        <v>1012</v>
      </c>
    </row>
    <row r="33" spans="2:2" ht="20.100000000000001" customHeight="1" x14ac:dyDescent="0.25">
      <c r="B33" t="s">
        <v>1012</v>
      </c>
    </row>
    <row r="34" spans="2:2" ht="20.100000000000001" customHeight="1" x14ac:dyDescent="0.25">
      <c r="B34" t="s">
        <v>1012</v>
      </c>
    </row>
    <row r="35" spans="2:2" ht="20.100000000000001" customHeight="1" x14ac:dyDescent="0.25">
      <c r="B35" t="s">
        <v>1012</v>
      </c>
    </row>
    <row r="36" spans="2:2" ht="20.100000000000001" customHeight="1" x14ac:dyDescent="0.25">
      <c r="B36" t="s">
        <v>1012</v>
      </c>
    </row>
    <row r="37" spans="2:2" ht="20.100000000000001" customHeight="1" x14ac:dyDescent="0.25">
      <c r="B37" t="s">
        <v>1012</v>
      </c>
    </row>
    <row r="38" spans="2:2" ht="20.100000000000001" customHeight="1" x14ac:dyDescent="0.25">
      <c r="B38" t="s">
        <v>1012</v>
      </c>
    </row>
    <row r="39" spans="2:2" ht="20.100000000000001" customHeight="1" x14ac:dyDescent="0.25">
      <c r="B39" t="s">
        <v>1012</v>
      </c>
    </row>
    <row r="40" spans="2:2" ht="20.100000000000001" customHeight="1" x14ac:dyDescent="0.25">
      <c r="B40" t="s">
        <v>1012</v>
      </c>
    </row>
    <row r="41" spans="2:2" ht="20.100000000000001" customHeight="1" x14ac:dyDescent="0.25">
      <c r="B41" t="s">
        <v>1012</v>
      </c>
    </row>
    <row r="42" spans="2:2" ht="20.100000000000001" customHeight="1" x14ac:dyDescent="0.25">
      <c r="B42" t="s">
        <v>1012</v>
      </c>
    </row>
    <row r="43" spans="2:2" ht="20.100000000000001" customHeight="1" x14ac:dyDescent="0.25">
      <c r="B43" t="s">
        <v>1012</v>
      </c>
    </row>
    <row r="44" spans="2:2" ht="20.100000000000001" customHeight="1" x14ac:dyDescent="0.25">
      <c r="B44" t="s">
        <v>1012</v>
      </c>
    </row>
    <row r="45" spans="2:2" ht="20.100000000000001" customHeight="1" x14ac:dyDescent="0.25">
      <c r="B45" t="s">
        <v>1012</v>
      </c>
    </row>
    <row r="46" spans="2:2" ht="20.100000000000001" customHeight="1" x14ac:dyDescent="0.25">
      <c r="B46" t="s">
        <v>1012</v>
      </c>
    </row>
    <row r="47" spans="2:2" ht="20.100000000000001" customHeight="1" x14ac:dyDescent="0.25"/>
    <row r="48" spans="2:2" ht="20.100000000000001" customHeight="1" x14ac:dyDescent="0.25">
      <c r="B48" t="s">
        <v>1012</v>
      </c>
    </row>
    <row r="49" spans="2:2" ht="20.100000000000001" customHeight="1" x14ac:dyDescent="0.25">
      <c r="B49" t="s">
        <v>1012</v>
      </c>
    </row>
    <row r="50" spans="2:2" ht="20.100000000000001" customHeight="1" x14ac:dyDescent="0.25">
      <c r="B50" t="s">
        <v>1012</v>
      </c>
    </row>
    <row r="51" spans="2:2" ht="20.100000000000001" customHeight="1" x14ac:dyDescent="0.25">
      <c r="B51" t="s">
        <v>1012</v>
      </c>
    </row>
    <row r="52" spans="2:2" ht="20.100000000000001" customHeight="1" x14ac:dyDescent="0.25">
      <c r="B52" t="s">
        <v>1012</v>
      </c>
    </row>
    <row r="53" spans="2:2" ht="20.100000000000001" customHeight="1" x14ac:dyDescent="0.25">
      <c r="B53" t="s">
        <v>1012</v>
      </c>
    </row>
    <row r="54" spans="2:2" ht="20.100000000000001" customHeight="1" x14ac:dyDescent="0.25">
      <c r="B54" t="s">
        <v>1012</v>
      </c>
    </row>
    <row r="55" spans="2:2" ht="20.100000000000001" customHeight="1" x14ac:dyDescent="0.25">
      <c r="B55" t="s">
        <v>1012</v>
      </c>
    </row>
    <row r="56" spans="2:2" ht="20.100000000000001" customHeight="1" x14ac:dyDescent="0.25">
      <c r="B56" t="s">
        <v>1012</v>
      </c>
    </row>
    <row r="57" spans="2:2" ht="20.100000000000001" customHeight="1" x14ac:dyDescent="0.25">
      <c r="B57" t="s">
        <v>1012</v>
      </c>
    </row>
    <row r="58" spans="2:2" ht="20.100000000000001" customHeight="1" x14ac:dyDescent="0.25">
      <c r="B58" t="s">
        <v>1012</v>
      </c>
    </row>
    <row r="59" spans="2:2" ht="20.100000000000001" customHeight="1" x14ac:dyDescent="0.25">
      <c r="B59" t="s">
        <v>1012</v>
      </c>
    </row>
    <row r="60" spans="2:2" ht="20.100000000000001" customHeight="1" x14ac:dyDescent="0.25">
      <c r="B60" t="s">
        <v>1012</v>
      </c>
    </row>
    <row r="61" spans="2:2" ht="20.100000000000001" customHeight="1" x14ac:dyDescent="0.25">
      <c r="B61" t="s">
        <v>1012</v>
      </c>
    </row>
    <row r="62" spans="2:2" ht="20.100000000000001" customHeight="1" x14ac:dyDescent="0.25">
      <c r="B62" t="s">
        <v>1012</v>
      </c>
    </row>
    <row r="63" spans="2:2" ht="20.100000000000001" customHeight="1" x14ac:dyDescent="0.25">
      <c r="B63" t="s">
        <v>1012</v>
      </c>
    </row>
    <row r="64" spans="2:2" ht="20.100000000000001" customHeight="1" x14ac:dyDescent="0.25">
      <c r="B64" t="s">
        <v>1012</v>
      </c>
    </row>
    <row r="65" spans="2:2" ht="20.100000000000001" customHeight="1" x14ac:dyDescent="0.25">
      <c r="B65" t="s">
        <v>1012</v>
      </c>
    </row>
    <row r="66" spans="2:2" ht="20.100000000000001" customHeight="1" x14ac:dyDescent="0.25">
      <c r="B66" t="s">
        <v>1012</v>
      </c>
    </row>
    <row r="67" spans="2:2" ht="20.100000000000001" customHeight="1" x14ac:dyDescent="0.25">
      <c r="B67" t="s">
        <v>1012</v>
      </c>
    </row>
    <row r="68" spans="2:2" ht="20.100000000000001" customHeight="1" x14ac:dyDescent="0.25"/>
    <row r="69" spans="2:2" ht="20.100000000000001" customHeight="1" x14ac:dyDescent="0.25">
      <c r="B69" t="s">
        <v>1012</v>
      </c>
    </row>
    <row r="70" spans="2:2" ht="20.100000000000001" customHeight="1" x14ac:dyDescent="0.25">
      <c r="B70" t="s">
        <v>1012</v>
      </c>
    </row>
    <row r="71" spans="2:2" ht="20.100000000000001" customHeight="1" x14ac:dyDescent="0.25">
      <c r="B71" t="s">
        <v>1012</v>
      </c>
    </row>
    <row r="72" spans="2:2" ht="20.100000000000001" customHeight="1" x14ac:dyDescent="0.25">
      <c r="B72" t="s">
        <v>1012</v>
      </c>
    </row>
    <row r="73" spans="2:2" ht="20.100000000000001" customHeight="1" x14ac:dyDescent="0.25">
      <c r="B73" t="s">
        <v>1012</v>
      </c>
    </row>
    <row r="74" spans="2:2" ht="20.100000000000001" customHeight="1" x14ac:dyDescent="0.25">
      <c r="B74" t="s">
        <v>1012</v>
      </c>
    </row>
    <row r="75" spans="2:2" ht="20.100000000000001" customHeight="1" x14ac:dyDescent="0.25">
      <c r="B75" t="s">
        <v>1012</v>
      </c>
    </row>
    <row r="76" spans="2:2" ht="20.100000000000001" customHeight="1" x14ac:dyDescent="0.25">
      <c r="B76" t="s">
        <v>1012</v>
      </c>
    </row>
    <row r="77" spans="2:2" ht="20.100000000000001" customHeight="1" x14ac:dyDescent="0.25">
      <c r="B77" t="s">
        <v>1012</v>
      </c>
    </row>
    <row r="78" spans="2:2" ht="20.100000000000001" customHeight="1" x14ac:dyDescent="0.25">
      <c r="B78" t="s">
        <v>1012</v>
      </c>
    </row>
    <row r="79" spans="2:2" ht="20.100000000000001" customHeight="1" x14ac:dyDescent="0.25">
      <c r="B79" t="s">
        <v>1012</v>
      </c>
    </row>
    <row r="80" spans="2:2" ht="20.100000000000001" customHeight="1" x14ac:dyDescent="0.25">
      <c r="B80" t="s">
        <v>1012</v>
      </c>
    </row>
    <row r="81" spans="2:2" ht="20.100000000000001" customHeight="1" x14ac:dyDescent="0.25">
      <c r="B81" t="s">
        <v>1012</v>
      </c>
    </row>
    <row r="82" spans="2:2" ht="20.100000000000001" customHeight="1" x14ac:dyDescent="0.25">
      <c r="B82" t="s">
        <v>1012</v>
      </c>
    </row>
    <row r="83" spans="2:2" ht="20.100000000000001" customHeight="1" x14ac:dyDescent="0.25">
      <c r="B83" t="s">
        <v>1012</v>
      </c>
    </row>
    <row r="84" spans="2:2" ht="20.100000000000001" customHeight="1" x14ac:dyDescent="0.25">
      <c r="B84" t="s">
        <v>1012</v>
      </c>
    </row>
    <row r="85" spans="2:2" ht="20.100000000000001" customHeight="1" x14ac:dyDescent="0.25">
      <c r="B85" t="s">
        <v>1012</v>
      </c>
    </row>
    <row r="86" spans="2:2" ht="20.100000000000001" customHeight="1" x14ac:dyDescent="0.25">
      <c r="B86" t="s">
        <v>1012</v>
      </c>
    </row>
    <row r="87" spans="2:2" ht="20.100000000000001" customHeight="1" x14ac:dyDescent="0.25">
      <c r="B87" t="s">
        <v>1012</v>
      </c>
    </row>
    <row r="88" spans="2:2" ht="20.100000000000001" customHeight="1" x14ac:dyDescent="0.25">
      <c r="B88" t="s">
        <v>1012</v>
      </c>
    </row>
    <row r="89" spans="2:2" ht="20.100000000000001" customHeight="1" x14ac:dyDescent="0.25"/>
    <row r="90" spans="2:2" ht="20.100000000000001" customHeight="1" x14ac:dyDescent="0.25">
      <c r="B90" t="s">
        <v>1012</v>
      </c>
    </row>
    <row r="91" spans="2:2" ht="20.100000000000001" customHeight="1" x14ac:dyDescent="0.25">
      <c r="B91" t="s">
        <v>1012</v>
      </c>
    </row>
    <row r="92" spans="2:2" ht="20.100000000000001" customHeight="1" x14ac:dyDescent="0.25">
      <c r="B92" t="s">
        <v>1012</v>
      </c>
    </row>
    <row r="93" spans="2:2" ht="20.100000000000001" customHeight="1" x14ac:dyDescent="0.25">
      <c r="B93" t="s">
        <v>1012</v>
      </c>
    </row>
    <row r="94" spans="2:2" ht="20.100000000000001" customHeight="1" x14ac:dyDescent="0.25">
      <c r="B94" t="s">
        <v>1012</v>
      </c>
    </row>
    <row r="95" spans="2:2" ht="20.100000000000001" customHeight="1" x14ac:dyDescent="0.25">
      <c r="B95" t="s">
        <v>1012</v>
      </c>
    </row>
    <row r="96" spans="2:2" ht="20.100000000000001" customHeight="1" x14ac:dyDescent="0.25">
      <c r="B96" t="s">
        <v>1012</v>
      </c>
    </row>
    <row r="97" spans="2:2" ht="20.100000000000001" customHeight="1" x14ac:dyDescent="0.25">
      <c r="B97" t="s">
        <v>1012</v>
      </c>
    </row>
    <row r="98" spans="2:2" ht="20.100000000000001" customHeight="1" x14ac:dyDescent="0.25">
      <c r="B98" t="s">
        <v>1012</v>
      </c>
    </row>
    <row r="99" spans="2:2" ht="20.100000000000001" customHeight="1" x14ac:dyDescent="0.25">
      <c r="B99" t="s">
        <v>1012</v>
      </c>
    </row>
    <row r="100" spans="2:2" ht="20.100000000000001" customHeight="1" x14ac:dyDescent="0.25">
      <c r="B100" t="s">
        <v>1012</v>
      </c>
    </row>
    <row r="101" spans="2:2" ht="20.100000000000001" customHeight="1" x14ac:dyDescent="0.25">
      <c r="B101" t="s">
        <v>1012</v>
      </c>
    </row>
    <row r="102" spans="2:2" ht="20.100000000000001" customHeight="1" x14ac:dyDescent="0.25">
      <c r="B102" t="s">
        <v>1012</v>
      </c>
    </row>
    <row r="103" spans="2:2" ht="20.100000000000001" customHeight="1" x14ac:dyDescent="0.25">
      <c r="B103" t="s">
        <v>1012</v>
      </c>
    </row>
    <row r="104" spans="2:2" ht="20.100000000000001" customHeight="1" x14ac:dyDescent="0.25">
      <c r="B104" t="s">
        <v>1012</v>
      </c>
    </row>
    <row r="105" spans="2:2" ht="20.100000000000001" customHeight="1" x14ac:dyDescent="0.25">
      <c r="B105" t="s">
        <v>1012</v>
      </c>
    </row>
    <row r="106" spans="2:2" ht="20.100000000000001" customHeight="1" x14ac:dyDescent="0.25">
      <c r="B106" t="s">
        <v>1012</v>
      </c>
    </row>
    <row r="107" spans="2:2" ht="20.100000000000001" customHeight="1" x14ac:dyDescent="0.25">
      <c r="B107" t="s">
        <v>1012</v>
      </c>
    </row>
    <row r="108" spans="2:2" ht="20.100000000000001" customHeight="1" x14ac:dyDescent="0.25">
      <c r="B108" t="s">
        <v>1012</v>
      </c>
    </row>
    <row r="109" spans="2:2" ht="20.100000000000001" customHeight="1" x14ac:dyDescent="0.25">
      <c r="B109" t="s">
        <v>1012</v>
      </c>
    </row>
    <row r="110" spans="2:2" ht="20.100000000000001" customHeight="1" x14ac:dyDescent="0.25"/>
    <row r="111" spans="2:2" ht="20.100000000000001" customHeight="1" x14ac:dyDescent="0.25">
      <c r="B111" t="s">
        <v>1012</v>
      </c>
    </row>
    <row r="112" spans="2:2" ht="20.100000000000001" customHeight="1" x14ac:dyDescent="0.25">
      <c r="B112" t="s">
        <v>1012</v>
      </c>
    </row>
    <row r="113" spans="2:2" ht="20.100000000000001" customHeight="1" x14ac:dyDescent="0.25">
      <c r="B113" t="s">
        <v>1012</v>
      </c>
    </row>
    <row r="114" spans="2:2" ht="20.100000000000001" customHeight="1" x14ac:dyDescent="0.25">
      <c r="B114" t="s">
        <v>1012</v>
      </c>
    </row>
    <row r="115" spans="2:2" ht="20.100000000000001" customHeight="1" x14ac:dyDescent="0.25">
      <c r="B115" t="s">
        <v>1012</v>
      </c>
    </row>
    <row r="116" spans="2:2" ht="20.100000000000001" customHeight="1" x14ac:dyDescent="0.25">
      <c r="B116" t="s">
        <v>1012</v>
      </c>
    </row>
    <row r="117" spans="2:2" ht="20.100000000000001" customHeight="1" x14ac:dyDescent="0.25">
      <c r="B117" t="s">
        <v>1012</v>
      </c>
    </row>
    <row r="118" spans="2:2" ht="20.100000000000001" customHeight="1" x14ac:dyDescent="0.25">
      <c r="B118" t="s">
        <v>1012</v>
      </c>
    </row>
    <row r="119" spans="2:2" ht="20.100000000000001" customHeight="1" x14ac:dyDescent="0.25">
      <c r="B119" t="s">
        <v>1012</v>
      </c>
    </row>
    <row r="120" spans="2:2" ht="20.100000000000001" customHeight="1" x14ac:dyDescent="0.25">
      <c r="B120" t="s">
        <v>1012</v>
      </c>
    </row>
    <row r="121" spans="2:2" ht="20.100000000000001" customHeight="1" x14ac:dyDescent="0.25">
      <c r="B121" t="s">
        <v>1012</v>
      </c>
    </row>
    <row r="122" spans="2:2" ht="20.100000000000001" customHeight="1" x14ac:dyDescent="0.25">
      <c r="B122" t="s">
        <v>1012</v>
      </c>
    </row>
    <row r="123" spans="2:2" ht="20.100000000000001" customHeight="1" x14ac:dyDescent="0.25">
      <c r="B123" t="s">
        <v>1012</v>
      </c>
    </row>
    <row r="124" spans="2:2" ht="20.100000000000001" customHeight="1" x14ac:dyDescent="0.25">
      <c r="B124" t="s">
        <v>1012</v>
      </c>
    </row>
    <row r="125" spans="2:2" ht="20.100000000000001" customHeight="1" x14ac:dyDescent="0.25">
      <c r="B125" t="s">
        <v>1012</v>
      </c>
    </row>
    <row r="126" spans="2:2" ht="20.100000000000001" customHeight="1" x14ac:dyDescent="0.25">
      <c r="B126" t="s">
        <v>1012</v>
      </c>
    </row>
    <row r="127" spans="2:2" ht="20.100000000000001" customHeight="1" x14ac:dyDescent="0.25">
      <c r="B127" t="s">
        <v>1012</v>
      </c>
    </row>
    <row r="128" spans="2:2" ht="20.100000000000001" customHeight="1" x14ac:dyDescent="0.25">
      <c r="B128" t="s">
        <v>1012</v>
      </c>
    </row>
    <row r="129" spans="2:2" ht="20.100000000000001" customHeight="1" x14ac:dyDescent="0.25">
      <c r="B129" t="s">
        <v>1012</v>
      </c>
    </row>
    <row r="130" spans="2:2" ht="20.100000000000001" customHeight="1" x14ac:dyDescent="0.25">
      <c r="B130" t="s">
        <v>1012</v>
      </c>
    </row>
    <row r="131" spans="2:2" ht="20.100000000000001" customHeight="1" x14ac:dyDescent="0.25"/>
    <row r="132" spans="2:2" ht="20.100000000000001" customHeight="1" x14ac:dyDescent="0.25">
      <c r="B132" t="s">
        <v>1012</v>
      </c>
    </row>
    <row r="133" spans="2:2" ht="20.100000000000001" customHeight="1" x14ac:dyDescent="0.25">
      <c r="B133" t="s">
        <v>1012</v>
      </c>
    </row>
    <row r="134" spans="2:2" ht="20.100000000000001" customHeight="1" x14ac:dyDescent="0.25">
      <c r="B134" t="s">
        <v>1012</v>
      </c>
    </row>
    <row r="135" spans="2:2" ht="20.100000000000001" customHeight="1" x14ac:dyDescent="0.25">
      <c r="B135" t="s">
        <v>1012</v>
      </c>
    </row>
    <row r="136" spans="2:2" ht="20.100000000000001" customHeight="1" x14ac:dyDescent="0.25">
      <c r="B136" t="s">
        <v>1012</v>
      </c>
    </row>
    <row r="137" spans="2:2" ht="20.100000000000001" customHeight="1" x14ac:dyDescent="0.25">
      <c r="B137" t="s">
        <v>1012</v>
      </c>
    </row>
    <row r="138" spans="2:2" ht="20.100000000000001" customHeight="1" x14ac:dyDescent="0.25">
      <c r="B138" t="s">
        <v>1012</v>
      </c>
    </row>
    <row r="139" spans="2:2" ht="20.100000000000001" customHeight="1" x14ac:dyDescent="0.25">
      <c r="B139" t="s">
        <v>1012</v>
      </c>
    </row>
    <row r="140" spans="2:2" ht="20.100000000000001" customHeight="1" x14ac:dyDescent="0.25">
      <c r="B140" t="s">
        <v>1012</v>
      </c>
    </row>
    <row r="141" spans="2:2" ht="20.100000000000001" customHeight="1" x14ac:dyDescent="0.25">
      <c r="B141" t="s">
        <v>1012</v>
      </c>
    </row>
    <row r="142" spans="2:2" ht="20.100000000000001" customHeight="1" x14ac:dyDescent="0.25">
      <c r="B142" t="s">
        <v>1012</v>
      </c>
    </row>
    <row r="143" spans="2:2" ht="20.100000000000001" customHeight="1" x14ac:dyDescent="0.25">
      <c r="B143" t="s">
        <v>1012</v>
      </c>
    </row>
    <row r="144" spans="2:2" ht="20.100000000000001" customHeight="1" x14ac:dyDescent="0.25">
      <c r="B144" t="s">
        <v>1012</v>
      </c>
    </row>
    <row r="145" spans="2:2" ht="20.100000000000001" customHeight="1" x14ac:dyDescent="0.25">
      <c r="B145" t="s">
        <v>1012</v>
      </c>
    </row>
    <row r="146" spans="2:2" ht="20.100000000000001" customHeight="1" x14ac:dyDescent="0.25">
      <c r="B146" t="s">
        <v>1012</v>
      </c>
    </row>
    <row r="147" spans="2:2" ht="20.100000000000001" customHeight="1" x14ac:dyDescent="0.25">
      <c r="B147" t="s">
        <v>1012</v>
      </c>
    </row>
    <row r="148" spans="2:2" ht="20.100000000000001" customHeight="1" x14ac:dyDescent="0.25">
      <c r="B148" t="s">
        <v>1012</v>
      </c>
    </row>
    <row r="149" spans="2:2" ht="20.100000000000001" customHeight="1" x14ac:dyDescent="0.25">
      <c r="B149" t="s">
        <v>1012</v>
      </c>
    </row>
    <row r="150" spans="2:2" ht="20.100000000000001" customHeight="1" x14ac:dyDescent="0.25">
      <c r="B150" t="s">
        <v>1012</v>
      </c>
    </row>
    <row r="151" spans="2:2" ht="20.100000000000001" customHeight="1" x14ac:dyDescent="0.25">
      <c r="B151" t="s">
        <v>1012</v>
      </c>
    </row>
    <row r="152" spans="2:2" ht="20.100000000000001" customHeight="1" x14ac:dyDescent="0.25"/>
    <row r="153" spans="2:2" ht="20.100000000000001" customHeight="1" x14ac:dyDescent="0.25">
      <c r="B153" t="s">
        <v>1012</v>
      </c>
    </row>
    <row r="154" spans="2:2" ht="20.100000000000001" customHeight="1" x14ac:dyDescent="0.25">
      <c r="B154" t="s">
        <v>1012</v>
      </c>
    </row>
    <row r="155" spans="2:2" ht="20.100000000000001" customHeight="1" x14ac:dyDescent="0.25">
      <c r="B155" t="s">
        <v>1012</v>
      </c>
    </row>
    <row r="156" spans="2:2" ht="20.100000000000001" customHeight="1" x14ac:dyDescent="0.25">
      <c r="B156" t="s">
        <v>1012</v>
      </c>
    </row>
    <row r="157" spans="2:2" ht="20.100000000000001" customHeight="1" x14ac:dyDescent="0.25">
      <c r="B157" t="s">
        <v>1012</v>
      </c>
    </row>
    <row r="158" spans="2:2" ht="20.100000000000001" customHeight="1" x14ac:dyDescent="0.25">
      <c r="B158" t="s">
        <v>1012</v>
      </c>
    </row>
    <row r="159" spans="2:2" ht="20.100000000000001" customHeight="1" x14ac:dyDescent="0.25">
      <c r="B159" t="s">
        <v>1012</v>
      </c>
    </row>
    <row r="160" spans="2:2" ht="20.100000000000001" customHeight="1" x14ac:dyDescent="0.25">
      <c r="B160" t="s">
        <v>1012</v>
      </c>
    </row>
    <row r="161" spans="2:2" ht="20.100000000000001" customHeight="1" x14ac:dyDescent="0.25">
      <c r="B161" t="s">
        <v>1012</v>
      </c>
    </row>
    <row r="162" spans="2:2" ht="20.100000000000001" customHeight="1" x14ac:dyDescent="0.25">
      <c r="B162" t="s">
        <v>1012</v>
      </c>
    </row>
    <row r="163" spans="2:2" ht="20.100000000000001" customHeight="1" x14ac:dyDescent="0.25">
      <c r="B163" t="s">
        <v>1012</v>
      </c>
    </row>
    <row r="164" spans="2:2" ht="20.100000000000001" customHeight="1" x14ac:dyDescent="0.25">
      <c r="B164" t="s">
        <v>1012</v>
      </c>
    </row>
    <row r="165" spans="2:2" ht="20.100000000000001" customHeight="1" x14ac:dyDescent="0.25">
      <c r="B165" t="s">
        <v>1012</v>
      </c>
    </row>
    <row r="166" spans="2:2" ht="20.100000000000001" customHeight="1" x14ac:dyDescent="0.25">
      <c r="B166" t="s">
        <v>1012</v>
      </c>
    </row>
    <row r="167" spans="2:2" ht="20.100000000000001" customHeight="1" x14ac:dyDescent="0.25">
      <c r="B167" t="s">
        <v>1012</v>
      </c>
    </row>
    <row r="168" spans="2:2" ht="20.100000000000001" customHeight="1" x14ac:dyDescent="0.25">
      <c r="B168" t="s">
        <v>1012</v>
      </c>
    </row>
    <row r="169" spans="2:2" ht="20.100000000000001" customHeight="1" x14ac:dyDescent="0.25">
      <c r="B169" t="s">
        <v>1012</v>
      </c>
    </row>
    <row r="170" spans="2:2" ht="20.100000000000001" customHeight="1" x14ac:dyDescent="0.25">
      <c r="B170" t="s">
        <v>1012</v>
      </c>
    </row>
    <row r="171" spans="2:2" ht="20.100000000000001" customHeight="1" x14ac:dyDescent="0.25">
      <c r="B171" t="s">
        <v>1012</v>
      </c>
    </row>
    <row r="172" spans="2:2" ht="20.100000000000001" customHeight="1" x14ac:dyDescent="0.25">
      <c r="B172" t="s">
        <v>1012</v>
      </c>
    </row>
    <row r="173" spans="2:2" ht="20.100000000000001" customHeight="1" x14ac:dyDescent="0.25"/>
    <row r="174" spans="2:2" ht="20.100000000000001" customHeight="1" x14ac:dyDescent="0.25">
      <c r="B174" t="s">
        <v>1012</v>
      </c>
    </row>
    <row r="175" spans="2:2" ht="20.100000000000001" customHeight="1" x14ac:dyDescent="0.25">
      <c r="B175" t="s">
        <v>1012</v>
      </c>
    </row>
    <row r="176" spans="2:2" ht="20.100000000000001" customHeight="1" x14ac:dyDescent="0.25">
      <c r="B176" t="s">
        <v>1012</v>
      </c>
    </row>
    <row r="177" spans="2:2" ht="20.100000000000001" customHeight="1" x14ac:dyDescent="0.25">
      <c r="B177" t="s">
        <v>1012</v>
      </c>
    </row>
    <row r="178" spans="2:2" ht="20.100000000000001" customHeight="1" x14ac:dyDescent="0.25">
      <c r="B178" t="s">
        <v>1012</v>
      </c>
    </row>
    <row r="179" spans="2:2" ht="20.100000000000001" customHeight="1" x14ac:dyDescent="0.25">
      <c r="B179" t="s">
        <v>1012</v>
      </c>
    </row>
    <row r="180" spans="2:2" ht="20.100000000000001" customHeight="1" x14ac:dyDescent="0.25">
      <c r="B180" t="s">
        <v>1012</v>
      </c>
    </row>
    <row r="181" spans="2:2" ht="20.100000000000001" customHeight="1" x14ac:dyDescent="0.25">
      <c r="B181" t="s">
        <v>1012</v>
      </c>
    </row>
    <row r="182" spans="2:2" ht="20.100000000000001" customHeight="1" x14ac:dyDescent="0.25">
      <c r="B182" t="s">
        <v>1012</v>
      </c>
    </row>
    <row r="183" spans="2:2" ht="20.100000000000001" customHeight="1" x14ac:dyDescent="0.25">
      <c r="B183" t="s">
        <v>1012</v>
      </c>
    </row>
    <row r="184" spans="2:2" ht="20.100000000000001" customHeight="1" x14ac:dyDescent="0.25">
      <c r="B184" t="s">
        <v>1012</v>
      </c>
    </row>
    <row r="185" spans="2:2" ht="20.100000000000001" customHeight="1" x14ac:dyDescent="0.25">
      <c r="B185" t="s">
        <v>1012</v>
      </c>
    </row>
    <row r="186" spans="2:2" ht="20.100000000000001" customHeight="1" x14ac:dyDescent="0.25">
      <c r="B186" t="s">
        <v>1012</v>
      </c>
    </row>
    <row r="187" spans="2:2" ht="20.100000000000001" customHeight="1" x14ac:dyDescent="0.25">
      <c r="B187" t="s">
        <v>1012</v>
      </c>
    </row>
    <row r="188" spans="2:2" ht="20.100000000000001" customHeight="1" x14ac:dyDescent="0.25">
      <c r="B188" t="s">
        <v>1012</v>
      </c>
    </row>
    <row r="189" spans="2:2" ht="20.100000000000001" customHeight="1" x14ac:dyDescent="0.25">
      <c r="B189" t="s">
        <v>1012</v>
      </c>
    </row>
    <row r="190" spans="2:2" ht="20.100000000000001" customHeight="1" x14ac:dyDescent="0.25">
      <c r="B190" t="s">
        <v>1012</v>
      </c>
    </row>
    <row r="191" spans="2:2" ht="20.100000000000001" customHeight="1" x14ac:dyDescent="0.25">
      <c r="B191" t="s">
        <v>1012</v>
      </c>
    </row>
    <row r="192" spans="2:2" ht="20.100000000000001" customHeight="1" x14ac:dyDescent="0.25">
      <c r="B192" t="s">
        <v>1012</v>
      </c>
    </row>
    <row r="193" spans="2:2" ht="20.100000000000001" customHeight="1" x14ac:dyDescent="0.25">
      <c r="B193" t="s">
        <v>1012</v>
      </c>
    </row>
    <row r="194" spans="2:2" ht="20.100000000000001" customHeight="1" x14ac:dyDescent="0.25"/>
    <row r="195" spans="2:2" ht="20.100000000000001" customHeight="1" x14ac:dyDescent="0.25">
      <c r="B195" t="s">
        <v>1012</v>
      </c>
    </row>
    <row r="196" spans="2:2" ht="20.100000000000001" customHeight="1" x14ac:dyDescent="0.25">
      <c r="B196" t="s">
        <v>1012</v>
      </c>
    </row>
    <row r="197" spans="2:2" ht="20.100000000000001" customHeight="1" x14ac:dyDescent="0.25">
      <c r="B197" t="s">
        <v>1012</v>
      </c>
    </row>
    <row r="198" spans="2:2" ht="20.100000000000001" customHeight="1" x14ac:dyDescent="0.25">
      <c r="B198" t="s">
        <v>1012</v>
      </c>
    </row>
    <row r="199" spans="2:2" ht="20.100000000000001" customHeight="1" x14ac:dyDescent="0.25">
      <c r="B199" t="s">
        <v>1012</v>
      </c>
    </row>
    <row r="200" spans="2:2" ht="20.100000000000001" customHeight="1" x14ac:dyDescent="0.25">
      <c r="B200" t="s">
        <v>1012</v>
      </c>
    </row>
    <row r="201" spans="2:2" ht="20.100000000000001" customHeight="1" x14ac:dyDescent="0.25">
      <c r="B201" t="s">
        <v>1012</v>
      </c>
    </row>
    <row r="202" spans="2:2" ht="20.100000000000001" customHeight="1" x14ac:dyDescent="0.25">
      <c r="B202" t="s">
        <v>1012</v>
      </c>
    </row>
    <row r="203" spans="2:2" ht="20.100000000000001" customHeight="1" x14ac:dyDescent="0.25">
      <c r="B203" t="s">
        <v>1012</v>
      </c>
    </row>
    <row r="204" spans="2:2" ht="20.100000000000001" customHeight="1" x14ac:dyDescent="0.25">
      <c r="B204" t="s">
        <v>1012</v>
      </c>
    </row>
    <row r="205" spans="2:2" ht="20.100000000000001" customHeight="1" x14ac:dyDescent="0.25">
      <c r="B205" t="s">
        <v>1012</v>
      </c>
    </row>
    <row r="206" spans="2:2" ht="20.100000000000001" customHeight="1" x14ac:dyDescent="0.25">
      <c r="B206" t="s">
        <v>1012</v>
      </c>
    </row>
    <row r="207" spans="2:2" ht="20.100000000000001" customHeight="1" x14ac:dyDescent="0.25">
      <c r="B207" t="s">
        <v>1012</v>
      </c>
    </row>
    <row r="208" spans="2:2" ht="20.100000000000001" customHeight="1" x14ac:dyDescent="0.25">
      <c r="B208" t="s">
        <v>1012</v>
      </c>
    </row>
    <row r="209" spans="2:2" ht="20.100000000000001" customHeight="1" x14ac:dyDescent="0.25">
      <c r="B209" t="s">
        <v>1012</v>
      </c>
    </row>
    <row r="210" spans="2:2" ht="20.100000000000001" customHeight="1" x14ac:dyDescent="0.25">
      <c r="B210" t="s">
        <v>1012</v>
      </c>
    </row>
    <row r="211" spans="2:2" ht="20.100000000000001" customHeight="1" x14ac:dyDescent="0.25">
      <c r="B211" t="s">
        <v>1012</v>
      </c>
    </row>
    <row r="212" spans="2:2" ht="20.100000000000001" customHeight="1" x14ac:dyDescent="0.25">
      <c r="B212" t="s">
        <v>1012</v>
      </c>
    </row>
    <row r="213" spans="2:2" ht="20.100000000000001" customHeight="1" x14ac:dyDescent="0.25">
      <c r="B213" t="s">
        <v>1012</v>
      </c>
    </row>
    <row r="214" spans="2:2" ht="20.100000000000001" customHeight="1" x14ac:dyDescent="0.25">
      <c r="B214" t="s">
        <v>1012</v>
      </c>
    </row>
    <row r="215" spans="2:2" ht="20.100000000000001" customHeight="1" x14ac:dyDescent="0.25"/>
    <row r="216" spans="2:2" ht="20.100000000000001" customHeight="1" x14ac:dyDescent="0.25">
      <c r="B216" t="s">
        <v>1012</v>
      </c>
    </row>
    <row r="217" spans="2:2" ht="20.100000000000001" customHeight="1" x14ac:dyDescent="0.25">
      <c r="B217" t="s">
        <v>1012</v>
      </c>
    </row>
    <row r="218" spans="2:2" ht="20.100000000000001" customHeight="1" x14ac:dyDescent="0.25">
      <c r="B218" t="s">
        <v>1012</v>
      </c>
    </row>
    <row r="219" spans="2:2" ht="20.100000000000001" customHeight="1" x14ac:dyDescent="0.25">
      <c r="B219" t="s">
        <v>1012</v>
      </c>
    </row>
    <row r="220" spans="2:2" ht="20.100000000000001" customHeight="1" x14ac:dyDescent="0.25">
      <c r="B220" t="s">
        <v>1012</v>
      </c>
    </row>
    <row r="221" spans="2:2" ht="20.100000000000001" customHeight="1" x14ac:dyDescent="0.25">
      <c r="B221" t="s">
        <v>1012</v>
      </c>
    </row>
    <row r="222" spans="2:2" ht="20.100000000000001" customHeight="1" x14ac:dyDescent="0.25">
      <c r="B222" t="s">
        <v>1012</v>
      </c>
    </row>
    <row r="223" spans="2:2" ht="20.100000000000001" customHeight="1" x14ac:dyDescent="0.25">
      <c r="B223" t="s">
        <v>1012</v>
      </c>
    </row>
    <row r="224" spans="2:2" ht="20.100000000000001" customHeight="1" x14ac:dyDescent="0.25">
      <c r="B224" t="s">
        <v>1012</v>
      </c>
    </row>
    <row r="225" spans="2:2" ht="20.100000000000001" customHeight="1" x14ac:dyDescent="0.25">
      <c r="B225" t="s">
        <v>1012</v>
      </c>
    </row>
    <row r="226" spans="2:2" ht="20.100000000000001" customHeight="1" x14ac:dyDescent="0.25">
      <c r="B226" t="s">
        <v>1012</v>
      </c>
    </row>
    <row r="227" spans="2:2" ht="20.100000000000001" customHeight="1" x14ac:dyDescent="0.25">
      <c r="B227" t="s">
        <v>1012</v>
      </c>
    </row>
    <row r="228" spans="2:2" ht="20.100000000000001" customHeight="1" x14ac:dyDescent="0.25">
      <c r="B228" t="s">
        <v>1012</v>
      </c>
    </row>
    <row r="229" spans="2:2" ht="20.100000000000001" customHeight="1" x14ac:dyDescent="0.25">
      <c r="B229" t="s">
        <v>1012</v>
      </c>
    </row>
    <row r="230" spans="2:2" ht="20.100000000000001" customHeight="1" x14ac:dyDescent="0.25">
      <c r="B230" t="s">
        <v>1012</v>
      </c>
    </row>
    <row r="231" spans="2:2" ht="20.100000000000001" customHeight="1" x14ac:dyDescent="0.25">
      <c r="B231" t="s">
        <v>1012</v>
      </c>
    </row>
    <row r="232" spans="2:2" ht="20.100000000000001" customHeight="1" x14ac:dyDescent="0.25">
      <c r="B232" t="s">
        <v>1012</v>
      </c>
    </row>
    <row r="233" spans="2:2" ht="20.100000000000001" customHeight="1" x14ac:dyDescent="0.25">
      <c r="B233" t="s">
        <v>1012</v>
      </c>
    </row>
    <row r="234" spans="2:2" ht="20.100000000000001" customHeight="1" x14ac:dyDescent="0.25">
      <c r="B234" t="s">
        <v>1012</v>
      </c>
    </row>
    <row r="235" spans="2:2" ht="20.100000000000001" customHeight="1" x14ac:dyDescent="0.25">
      <c r="B235" t="s">
        <v>1012</v>
      </c>
    </row>
    <row r="236" spans="2:2" ht="20.100000000000001" customHeight="1" x14ac:dyDescent="0.25"/>
    <row r="237" spans="2:2" ht="20.100000000000001" customHeight="1" x14ac:dyDescent="0.25">
      <c r="B237" t="s">
        <v>1012</v>
      </c>
    </row>
    <row r="238" spans="2:2" ht="20.100000000000001" customHeight="1" x14ac:dyDescent="0.25">
      <c r="B238" t="s">
        <v>1012</v>
      </c>
    </row>
    <row r="239" spans="2:2" ht="20.100000000000001" customHeight="1" x14ac:dyDescent="0.25">
      <c r="B239" t="s">
        <v>1012</v>
      </c>
    </row>
    <row r="240" spans="2:2" ht="20.100000000000001" customHeight="1" x14ac:dyDescent="0.25">
      <c r="B240" t="s">
        <v>1012</v>
      </c>
    </row>
    <row r="241" spans="2:2" ht="20.100000000000001" customHeight="1" x14ac:dyDescent="0.25">
      <c r="B241" t="s">
        <v>1012</v>
      </c>
    </row>
    <row r="242" spans="2:2" ht="20.100000000000001" customHeight="1" x14ac:dyDescent="0.25">
      <c r="B242" t="s">
        <v>1012</v>
      </c>
    </row>
    <row r="243" spans="2:2" ht="20.100000000000001" customHeight="1" x14ac:dyDescent="0.25">
      <c r="B243" t="s">
        <v>1012</v>
      </c>
    </row>
    <row r="244" spans="2:2" ht="20.100000000000001" customHeight="1" x14ac:dyDescent="0.25">
      <c r="B244" t="s">
        <v>1012</v>
      </c>
    </row>
    <row r="245" spans="2:2" ht="20.100000000000001" customHeight="1" x14ac:dyDescent="0.25">
      <c r="B245" t="s">
        <v>1012</v>
      </c>
    </row>
    <row r="246" spans="2:2" ht="20.100000000000001" customHeight="1" x14ac:dyDescent="0.25">
      <c r="B246" t="s">
        <v>1012</v>
      </c>
    </row>
    <row r="247" spans="2:2" ht="20.100000000000001" customHeight="1" x14ac:dyDescent="0.25">
      <c r="B247" t="s">
        <v>1012</v>
      </c>
    </row>
    <row r="248" spans="2:2" ht="20.100000000000001" customHeight="1" x14ac:dyDescent="0.25">
      <c r="B248" t="s">
        <v>1012</v>
      </c>
    </row>
    <row r="249" spans="2:2" ht="20.100000000000001" customHeight="1" x14ac:dyDescent="0.25">
      <c r="B249" t="s">
        <v>1012</v>
      </c>
    </row>
    <row r="250" spans="2:2" ht="20.100000000000001" customHeight="1" x14ac:dyDescent="0.25">
      <c r="B250" t="s">
        <v>1012</v>
      </c>
    </row>
    <row r="251" spans="2:2" ht="20.100000000000001" customHeight="1" x14ac:dyDescent="0.25">
      <c r="B251" t="s">
        <v>1012</v>
      </c>
    </row>
    <row r="252" spans="2:2" ht="20.100000000000001" customHeight="1" x14ac:dyDescent="0.25">
      <c r="B252" t="s">
        <v>1012</v>
      </c>
    </row>
    <row r="253" spans="2:2" ht="20.100000000000001" customHeight="1" x14ac:dyDescent="0.25">
      <c r="B253" t="s">
        <v>1012</v>
      </c>
    </row>
    <row r="254" spans="2:2" ht="20.100000000000001" customHeight="1" x14ac:dyDescent="0.25">
      <c r="B254" t="s">
        <v>1012</v>
      </c>
    </row>
    <row r="255" spans="2:2" ht="20.100000000000001" customHeight="1" x14ac:dyDescent="0.25">
      <c r="B255" t="s">
        <v>1012</v>
      </c>
    </row>
    <row r="256" spans="2:2" ht="20.100000000000001" customHeight="1" x14ac:dyDescent="0.25">
      <c r="B256" t="s">
        <v>1012</v>
      </c>
    </row>
    <row r="257" spans="2:2" ht="20.100000000000001" customHeight="1" x14ac:dyDescent="0.25"/>
    <row r="258" spans="2:2" ht="20.100000000000001" customHeight="1" x14ac:dyDescent="0.25">
      <c r="B258" t="s">
        <v>1012</v>
      </c>
    </row>
    <row r="259" spans="2:2" ht="20.100000000000001" customHeight="1" x14ac:dyDescent="0.25">
      <c r="B259" t="s">
        <v>1012</v>
      </c>
    </row>
    <row r="260" spans="2:2" ht="20.100000000000001" customHeight="1" x14ac:dyDescent="0.25">
      <c r="B260" t="s">
        <v>1012</v>
      </c>
    </row>
    <row r="261" spans="2:2" ht="20.100000000000001" customHeight="1" x14ac:dyDescent="0.25">
      <c r="B261" t="s">
        <v>1012</v>
      </c>
    </row>
    <row r="262" spans="2:2" ht="20.100000000000001" customHeight="1" x14ac:dyDescent="0.25">
      <c r="B262" t="s">
        <v>1012</v>
      </c>
    </row>
    <row r="263" spans="2:2" ht="20.100000000000001" customHeight="1" x14ac:dyDescent="0.25">
      <c r="B263" t="s">
        <v>1012</v>
      </c>
    </row>
    <row r="264" spans="2:2" ht="20.100000000000001" customHeight="1" x14ac:dyDescent="0.25">
      <c r="B264" t="s">
        <v>1012</v>
      </c>
    </row>
    <row r="265" spans="2:2" ht="20.100000000000001" customHeight="1" x14ac:dyDescent="0.25">
      <c r="B265" t="s">
        <v>1012</v>
      </c>
    </row>
    <row r="266" spans="2:2" ht="20.100000000000001" customHeight="1" x14ac:dyDescent="0.25">
      <c r="B266" t="s">
        <v>1012</v>
      </c>
    </row>
    <row r="267" spans="2:2" ht="20.100000000000001" customHeight="1" x14ac:dyDescent="0.25">
      <c r="B267" t="s">
        <v>1012</v>
      </c>
    </row>
    <row r="268" spans="2:2" ht="20.100000000000001" customHeight="1" x14ac:dyDescent="0.25">
      <c r="B268" t="s">
        <v>1012</v>
      </c>
    </row>
    <row r="269" spans="2:2" ht="20.100000000000001" customHeight="1" x14ac:dyDescent="0.25">
      <c r="B269" t="s">
        <v>1012</v>
      </c>
    </row>
    <row r="270" spans="2:2" ht="20.100000000000001" customHeight="1" x14ac:dyDescent="0.25">
      <c r="B270" t="s">
        <v>1012</v>
      </c>
    </row>
    <row r="271" spans="2:2" ht="20.100000000000001" customHeight="1" x14ac:dyDescent="0.25">
      <c r="B271" t="s">
        <v>1012</v>
      </c>
    </row>
    <row r="272" spans="2:2" ht="20.100000000000001" customHeight="1" x14ac:dyDescent="0.25">
      <c r="B272" t="s">
        <v>1012</v>
      </c>
    </row>
    <row r="273" spans="2:2" ht="20.100000000000001" customHeight="1" x14ac:dyDescent="0.25">
      <c r="B273" t="s">
        <v>1012</v>
      </c>
    </row>
    <row r="274" spans="2:2" ht="20.100000000000001" customHeight="1" x14ac:dyDescent="0.25">
      <c r="B274" t="s">
        <v>1012</v>
      </c>
    </row>
    <row r="275" spans="2:2" ht="20.100000000000001" customHeight="1" x14ac:dyDescent="0.25">
      <c r="B275" t="s">
        <v>1012</v>
      </c>
    </row>
    <row r="276" spans="2:2" ht="20.100000000000001" customHeight="1" x14ac:dyDescent="0.25">
      <c r="B276" t="s">
        <v>1012</v>
      </c>
    </row>
    <row r="277" spans="2:2" ht="20.100000000000001" customHeight="1" x14ac:dyDescent="0.25">
      <c r="B277" t="s">
        <v>1012</v>
      </c>
    </row>
    <row r="278" spans="2:2" ht="20.100000000000001" customHeight="1" x14ac:dyDescent="0.25"/>
    <row r="279" spans="2:2" ht="20.100000000000001" customHeight="1" x14ac:dyDescent="0.25">
      <c r="B279" t="s">
        <v>1012</v>
      </c>
    </row>
    <row r="280" spans="2:2" ht="20.100000000000001" customHeight="1" x14ac:dyDescent="0.25">
      <c r="B280" t="s">
        <v>1012</v>
      </c>
    </row>
    <row r="281" spans="2:2" ht="20.100000000000001" customHeight="1" x14ac:dyDescent="0.25">
      <c r="B281" t="s">
        <v>1012</v>
      </c>
    </row>
    <row r="282" spans="2:2" ht="20.100000000000001" customHeight="1" x14ac:dyDescent="0.25">
      <c r="B282" t="s">
        <v>1012</v>
      </c>
    </row>
    <row r="283" spans="2:2" ht="20.100000000000001" customHeight="1" x14ac:dyDescent="0.25">
      <c r="B283" t="s">
        <v>1012</v>
      </c>
    </row>
    <row r="284" spans="2:2" ht="20.100000000000001" customHeight="1" x14ac:dyDescent="0.25">
      <c r="B284" t="s">
        <v>1012</v>
      </c>
    </row>
    <row r="285" spans="2:2" ht="20.100000000000001" customHeight="1" x14ac:dyDescent="0.25">
      <c r="B285" t="s">
        <v>1012</v>
      </c>
    </row>
    <row r="286" spans="2:2" ht="20.100000000000001" customHeight="1" x14ac:dyDescent="0.25">
      <c r="B286" t="s">
        <v>1012</v>
      </c>
    </row>
    <row r="287" spans="2:2" ht="20.100000000000001" customHeight="1" x14ac:dyDescent="0.25">
      <c r="B287" t="s">
        <v>1012</v>
      </c>
    </row>
    <row r="288" spans="2:2" ht="20.100000000000001" customHeight="1" x14ac:dyDescent="0.25">
      <c r="B288" t="s">
        <v>1012</v>
      </c>
    </row>
    <row r="289" spans="2:2" ht="20.100000000000001" customHeight="1" x14ac:dyDescent="0.25">
      <c r="B289" t="s">
        <v>1012</v>
      </c>
    </row>
    <row r="290" spans="2:2" ht="20.100000000000001" customHeight="1" x14ac:dyDescent="0.25">
      <c r="B290" t="s">
        <v>1012</v>
      </c>
    </row>
    <row r="291" spans="2:2" ht="20.100000000000001" customHeight="1" x14ac:dyDescent="0.25">
      <c r="B291" t="s">
        <v>1012</v>
      </c>
    </row>
    <row r="292" spans="2:2" ht="20.100000000000001" customHeight="1" x14ac:dyDescent="0.25">
      <c r="B292" t="s">
        <v>1012</v>
      </c>
    </row>
    <row r="293" spans="2:2" ht="20.100000000000001" customHeight="1" x14ac:dyDescent="0.25">
      <c r="B293" t="s">
        <v>1012</v>
      </c>
    </row>
    <row r="294" spans="2:2" ht="20.100000000000001" customHeight="1" x14ac:dyDescent="0.25">
      <c r="B294" t="s">
        <v>1012</v>
      </c>
    </row>
    <row r="295" spans="2:2" ht="20.100000000000001" customHeight="1" x14ac:dyDescent="0.25">
      <c r="B295" t="s">
        <v>1012</v>
      </c>
    </row>
    <row r="296" spans="2:2" ht="20.100000000000001" customHeight="1" x14ac:dyDescent="0.25">
      <c r="B296" t="s">
        <v>1012</v>
      </c>
    </row>
    <row r="297" spans="2:2" ht="20.100000000000001" customHeight="1" x14ac:dyDescent="0.25">
      <c r="B297" t="s">
        <v>1012</v>
      </c>
    </row>
    <row r="298" spans="2:2" ht="20.100000000000001" customHeight="1" x14ac:dyDescent="0.25">
      <c r="B298" t="s">
        <v>1012</v>
      </c>
    </row>
    <row r="299" spans="2:2" ht="20.100000000000001" customHeight="1" x14ac:dyDescent="0.25"/>
    <row r="300" spans="2:2" ht="20.100000000000001" customHeight="1" x14ac:dyDescent="0.25">
      <c r="B300" t="s">
        <v>1012</v>
      </c>
    </row>
    <row r="301" spans="2:2" ht="20.100000000000001" customHeight="1" x14ac:dyDescent="0.25">
      <c r="B301" t="s">
        <v>1012</v>
      </c>
    </row>
    <row r="302" spans="2:2" ht="20.100000000000001" customHeight="1" x14ac:dyDescent="0.25">
      <c r="B302" t="s">
        <v>1012</v>
      </c>
    </row>
    <row r="303" spans="2:2" ht="20.100000000000001" customHeight="1" x14ac:dyDescent="0.25">
      <c r="B303" t="s">
        <v>1012</v>
      </c>
    </row>
    <row r="304" spans="2:2" ht="20.100000000000001" customHeight="1" x14ac:dyDescent="0.25">
      <c r="B304" t="s">
        <v>1012</v>
      </c>
    </row>
    <row r="305" spans="2:2" ht="20.100000000000001" customHeight="1" x14ac:dyDescent="0.25">
      <c r="B305" t="s">
        <v>1012</v>
      </c>
    </row>
    <row r="306" spans="2:2" ht="20.100000000000001" customHeight="1" x14ac:dyDescent="0.25">
      <c r="B306" t="s">
        <v>1012</v>
      </c>
    </row>
    <row r="307" spans="2:2" ht="20.100000000000001" customHeight="1" x14ac:dyDescent="0.25">
      <c r="B307" t="s">
        <v>1012</v>
      </c>
    </row>
    <row r="308" spans="2:2" ht="20.100000000000001" customHeight="1" x14ac:dyDescent="0.25">
      <c r="B308" t="s">
        <v>1012</v>
      </c>
    </row>
    <row r="309" spans="2:2" ht="20.100000000000001" customHeight="1" x14ac:dyDescent="0.25">
      <c r="B309" t="s">
        <v>1012</v>
      </c>
    </row>
    <row r="310" spans="2:2" ht="20.100000000000001" customHeight="1" x14ac:dyDescent="0.25">
      <c r="B310" t="s">
        <v>1012</v>
      </c>
    </row>
    <row r="311" spans="2:2" ht="20.100000000000001" customHeight="1" x14ac:dyDescent="0.25">
      <c r="B311" t="s">
        <v>1012</v>
      </c>
    </row>
    <row r="312" spans="2:2" ht="20.100000000000001" customHeight="1" x14ac:dyDescent="0.25">
      <c r="B312" t="s">
        <v>1012</v>
      </c>
    </row>
    <row r="313" spans="2:2" ht="20.100000000000001" customHeight="1" x14ac:dyDescent="0.25">
      <c r="B313" t="s">
        <v>1012</v>
      </c>
    </row>
    <row r="314" spans="2:2" ht="20.100000000000001" customHeight="1" x14ac:dyDescent="0.25">
      <c r="B314" t="s">
        <v>1012</v>
      </c>
    </row>
    <row r="315" spans="2:2" ht="20.100000000000001" customHeight="1" x14ac:dyDescent="0.25">
      <c r="B315" t="s">
        <v>1012</v>
      </c>
    </row>
    <row r="316" spans="2:2" ht="20.100000000000001" customHeight="1" x14ac:dyDescent="0.25">
      <c r="B316" t="s">
        <v>1012</v>
      </c>
    </row>
    <row r="317" spans="2:2" ht="20.100000000000001" customHeight="1" x14ac:dyDescent="0.25">
      <c r="B317" t="s">
        <v>1012</v>
      </c>
    </row>
    <row r="318" spans="2:2" ht="20.100000000000001" customHeight="1" x14ac:dyDescent="0.25">
      <c r="B318" t="s">
        <v>1012</v>
      </c>
    </row>
    <row r="319" spans="2:2" ht="20.100000000000001" customHeight="1" x14ac:dyDescent="0.25">
      <c r="B319" t="s">
        <v>1012</v>
      </c>
    </row>
    <row r="320" spans="2:2" ht="20.100000000000001" customHeight="1" x14ac:dyDescent="0.25"/>
    <row r="321" spans="2:2" ht="20.100000000000001" customHeight="1" x14ac:dyDescent="0.25">
      <c r="B321" t="s">
        <v>1012</v>
      </c>
    </row>
    <row r="322" spans="2:2" ht="20.100000000000001" customHeight="1" x14ac:dyDescent="0.25">
      <c r="B322" t="s">
        <v>1012</v>
      </c>
    </row>
    <row r="323" spans="2:2" ht="20.100000000000001" customHeight="1" x14ac:dyDescent="0.25">
      <c r="B323" t="s">
        <v>1012</v>
      </c>
    </row>
    <row r="324" spans="2:2" ht="20.100000000000001" customHeight="1" x14ac:dyDescent="0.25">
      <c r="B324" t="s">
        <v>1012</v>
      </c>
    </row>
    <row r="325" spans="2:2" ht="20.100000000000001" customHeight="1" x14ac:dyDescent="0.25">
      <c r="B325" t="s">
        <v>1012</v>
      </c>
    </row>
    <row r="326" spans="2:2" ht="20.100000000000001" customHeight="1" x14ac:dyDescent="0.25">
      <c r="B326" t="s">
        <v>1012</v>
      </c>
    </row>
    <row r="327" spans="2:2" ht="20.100000000000001" customHeight="1" x14ac:dyDescent="0.25">
      <c r="B327" t="s">
        <v>1012</v>
      </c>
    </row>
    <row r="328" spans="2:2" ht="20.100000000000001" customHeight="1" x14ac:dyDescent="0.25">
      <c r="B328" t="s">
        <v>1012</v>
      </c>
    </row>
    <row r="329" spans="2:2" ht="20.100000000000001" customHeight="1" x14ac:dyDescent="0.25">
      <c r="B329" t="s">
        <v>1012</v>
      </c>
    </row>
    <row r="330" spans="2:2" ht="20.100000000000001" customHeight="1" x14ac:dyDescent="0.25">
      <c r="B330" t="s">
        <v>1012</v>
      </c>
    </row>
    <row r="331" spans="2:2" ht="20.100000000000001" customHeight="1" x14ac:dyDescent="0.25">
      <c r="B331" t="s">
        <v>1012</v>
      </c>
    </row>
    <row r="332" spans="2:2" ht="20.100000000000001" customHeight="1" x14ac:dyDescent="0.25">
      <c r="B332" t="s">
        <v>1012</v>
      </c>
    </row>
    <row r="333" spans="2:2" ht="20.100000000000001" customHeight="1" x14ac:dyDescent="0.25">
      <c r="B333" t="s">
        <v>1012</v>
      </c>
    </row>
    <row r="334" spans="2:2" ht="20.100000000000001" customHeight="1" x14ac:dyDescent="0.25">
      <c r="B334" t="s">
        <v>1012</v>
      </c>
    </row>
    <row r="335" spans="2:2" ht="20.100000000000001" customHeight="1" x14ac:dyDescent="0.25">
      <c r="B335" t="s">
        <v>1012</v>
      </c>
    </row>
    <row r="336" spans="2:2" ht="20.100000000000001" customHeight="1" x14ac:dyDescent="0.25">
      <c r="B336" t="s">
        <v>1012</v>
      </c>
    </row>
    <row r="337" spans="2:2" ht="20.100000000000001" customHeight="1" x14ac:dyDescent="0.25">
      <c r="B337" t="s">
        <v>1012</v>
      </c>
    </row>
    <row r="338" spans="2:2" ht="20.100000000000001" customHeight="1" x14ac:dyDescent="0.25">
      <c r="B338" t="s">
        <v>1012</v>
      </c>
    </row>
    <row r="339" spans="2:2" ht="20.100000000000001" customHeight="1" x14ac:dyDescent="0.25">
      <c r="B339" t="s">
        <v>1012</v>
      </c>
    </row>
    <row r="340" spans="2:2" ht="20.100000000000001" customHeight="1" x14ac:dyDescent="0.25">
      <c r="B340" t="s">
        <v>1012</v>
      </c>
    </row>
    <row r="341" spans="2:2" ht="20.100000000000001" customHeight="1" x14ac:dyDescent="0.25"/>
    <row r="342" spans="2:2" ht="20.100000000000001" customHeight="1" x14ac:dyDescent="0.25">
      <c r="B342" t="s">
        <v>1012</v>
      </c>
    </row>
    <row r="343" spans="2:2" ht="20.100000000000001" customHeight="1" x14ac:dyDescent="0.25">
      <c r="B343" t="s">
        <v>1012</v>
      </c>
    </row>
    <row r="344" spans="2:2" ht="20.100000000000001" customHeight="1" x14ac:dyDescent="0.25">
      <c r="B344" t="s">
        <v>1012</v>
      </c>
    </row>
    <row r="345" spans="2:2" ht="20.100000000000001" customHeight="1" x14ac:dyDescent="0.25">
      <c r="B345" t="s">
        <v>1012</v>
      </c>
    </row>
    <row r="346" spans="2:2" ht="20.100000000000001" customHeight="1" x14ac:dyDescent="0.25">
      <c r="B346" t="s">
        <v>1012</v>
      </c>
    </row>
    <row r="347" spans="2:2" ht="20.100000000000001" customHeight="1" x14ac:dyDescent="0.25">
      <c r="B347" t="s">
        <v>1012</v>
      </c>
    </row>
    <row r="348" spans="2:2" ht="20.100000000000001" customHeight="1" x14ac:dyDescent="0.25">
      <c r="B348" t="s">
        <v>1012</v>
      </c>
    </row>
    <row r="349" spans="2:2" ht="20.100000000000001" customHeight="1" x14ac:dyDescent="0.25">
      <c r="B349" t="s">
        <v>1012</v>
      </c>
    </row>
    <row r="350" spans="2:2" ht="20.100000000000001" customHeight="1" x14ac:dyDescent="0.25">
      <c r="B350" t="s">
        <v>1012</v>
      </c>
    </row>
    <row r="351" spans="2:2" ht="20.100000000000001" customHeight="1" x14ac:dyDescent="0.25">
      <c r="B351" t="s">
        <v>1012</v>
      </c>
    </row>
    <row r="352" spans="2:2" ht="20.100000000000001" customHeight="1" x14ac:dyDescent="0.25">
      <c r="B352" t="s">
        <v>1012</v>
      </c>
    </row>
    <row r="353" spans="2:2" ht="20.100000000000001" customHeight="1" x14ac:dyDescent="0.25">
      <c r="B353" t="s">
        <v>1012</v>
      </c>
    </row>
    <row r="354" spans="2:2" ht="20.100000000000001" customHeight="1" x14ac:dyDescent="0.25">
      <c r="B354" t="s">
        <v>1012</v>
      </c>
    </row>
    <row r="355" spans="2:2" ht="20.100000000000001" customHeight="1" x14ac:dyDescent="0.25">
      <c r="B355" t="s">
        <v>1012</v>
      </c>
    </row>
    <row r="356" spans="2:2" ht="20.100000000000001" customHeight="1" x14ac:dyDescent="0.25">
      <c r="B356" t="s">
        <v>1012</v>
      </c>
    </row>
    <row r="357" spans="2:2" ht="20.100000000000001" customHeight="1" x14ac:dyDescent="0.25">
      <c r="B357" t="s">
        <v>1012</v>
      </c>
    </row>
    <row r="358" spans="2:2" ht="20.100000000000001" customHeight="1" x14ac:dyDescent="0.25">
      <c r="B358" t="s">
        <v>1012</v>
      </c>
    </row>
    <row r="359" spans="2:2" ht="20.100000000000001" customHeight="1" x14ac:dyDescent="0.25">
      <c r="B359" t="s">
        <v>1012</v>
      </c>
    </row>
    <row r="360" spans="2:2" ht="20.100000000000001" customHeight="1" x14ac:dyDescent="0.25">
      <c r="B360" t="s">
        <v>1012</v>
      </c>
    </row>
    <row r="361" spans="2:2" ht="20.100000000000001" customHeight="1" x14ac:dyDescent="0.25">
      <c r="B361" t="s">
        <v>1012</v>
      </c>
    </row>
    <row r="362" spans="2:2" ht="20.100000000000001" customHeight="1" x14ac:dyDescent="0.25"/>
    <row r="363" spans="2:2" ht="20.100000000000001" customHeight="1" x14ac:dyDescent="0.25">
      <c r="B363" t="s">
        <v>1012</v>
      </c>
    </row>
    <row r="364" spans="2:2" ht="20.100000000000001" customHeight="1" x14ac:dyDescent="0.25">
      <c r="B364" t="s">
        <v>1012</v>
      </c>
    </row>
    <row r="365" spans="2:2" ht="20.100000000000001" customHeight="1" x14ac:dyDescent="0.25">
      <c r="B365" t="s">
        <v>1012</v>
      </c>
    </row>
    <row r="366" spans="2:2" ht="20.100000000000001" customHeight="1" x14ac:dyDescent="0.25">
      <c r="B366" t="s">
        <v>1012</v>
      </c>
    </row>
    <row r="367" spans="2:2" ht="20.100000000000001" customHeight="1" x14ac:dyDescent="0.25">
      <c r="B367" t="s">
        <v>1012</v>
      </c>
    </row>
    <row r="368" spans="2:2" ht="20.100000000000001" customHeight="1" x14ac:dyDescent="0.25">
      <c r="B368" t="s">
        <v>1012</v>
      </c>
    </row>
    <row r="369" spans="2:2" ht="20.100000000000001" customHeight="1" x14ac:dyDescent="0.25">
      <c r="B369" t="s">
        <v>1012</v>
      </c>
    </row>
    <row r="370" spans="2:2" ht="20.100000000000001" customHeight="1" x14ac:dyDescent="0.25">
      <c r="B370" t="s">
        <v>1012</v>
      </c>
    </row>
    <row r="371" spans="2:2" ht="20.100000000000001" customHeight="1" x14ac:dyDescent="0.25">
      <c r="B371" t="s">
        <v>1012</v>
      </c>
    </row>
    <row r="372" spans="2:2" ht="20.100000000000001" customHeight="1" x14ac:dyDescent="0.25">
      <c r="B372" t="s">
        <v>1012</v>
      </c>
    </row>
    <row r="373" spans="2:2" ht="20.100000000000001" customHeight="1" x14ac:dyDescent="0.25">
      <c r="B373" t="s">
        <v>1012</v>
      </c>
    </row>
    <row r="374" spans="2:2" ht="20.100000000000001" customHeight="1" x14ac:dyDescent="0.25">
      <c r="B374" t="s">
        <v>1012</v>
      </c>
    </row>
    <row r="375" spans="2:2" ht="20.100000000000001" customHeight="1" x14ac:dyDescent="0.25">
      <c r="B375" t="s">
        <v>1012</v>
      </c>
    </row>
    <row r="376" spans="2:2" ht="20.100000000000001" customHeight="1" x14ac:dyDescent="0.25">
      <c r="B376" t="s">
        <v>1012</v>
      </c>
    </row>
    <row r="377" spans="2:2" ht="20.100000000000001" customHeight="1" x14ac:dyDescent="0.25">
      <c r="B377" t="s">
        <v>1012</v>
      </c>
    </row>
    <row r="378" spans="2:2" ht="20.100000000000001" customHeight="1" x14ac:dyDescent="0.25">
      <c r="B378" t="s">
        <v>1012</v>
      </c>
    </row>
    <row r="379" spans="2:2" ht="20.100000000000001" customHeight="1" x14ac:dyDescent="0.25">
      <c r="B379" t="s">
        <v>1012</v>
      </c>
    </row>
    <row r="380" spans="2:2" ht="20.100000000000001" customHeight="1" x14ac:dyDescent="0.25">
      <c r="B380" t="s">
        <v>1012</v>
      </c>
    </row>
    <row r="381" spans="2:2" ht="20.100000000000001" customHeight="1" x14ac:dyDescent="0.25">
      <c r="B381" t="s">
        <v>1012</v>
      </c>
    </row>
    <row r="382" spans="2:2" ht="20.100000000000001" customHeight="1" x14ac:dyDescent="0.25">
      <c r="B382" t="s">
        <v>1012</v>
      </c>
    </row>
    <row r="383" spans="2:2" ht="20.100000000000001" customHeight="1" x14ac:dyDescent="0.25"/>
    <row r="384" spans="2:2" ht="20.100000000000001" customHeight="1" x14ac:dyDescent="0.25">
      <c r="B384" t="s">
        <v>1012</v>
      </c>
    </row>
    <row r="385" spans="2:2" ht="20.100000000000001" customHeight="1" x14ac:dyDescent="0.25">
      <c r="B385" t="s">
        <v>1012</v>
      </c>
    </row>
    <row r="386" spans="2:2" ht="20.100000000000001" customHeight="1" x14ac:dyDescent="0.25">
      <c r="B386" t="s">
        <v>1012</v>
      </c>
    </row>
    <row r="387" spans="2:2" ht="20.100000000000001" customHeight="1" x14ac:dyDescent="0.25">
      <c r="B387" t="s">
        <v>1012</v>
      </c>
    </row>
    <row r="388" spans="2:2" ht="20.100000000000001" customHeight="1" x14ac:dyDescent="0.25">
      <c r="B388" t="s">
        <v>1012</v>
      </c>
    </row>
    <row r="389" spans="2:2" ht="20.100000000000001" customHeight="1" x14ac:dyDescent="0.25">
      <c r="B389" t="s">
        <v>1012</v>
      </c>
    </row>
    <row r="390" spans="2:2" ht="20.100000000000001" customHeight="1" x14ac:dyDescent="0.25">
      <c r="B390" t="s">
        <v>1012</v>
      </c>
    </row>
    <row r="391" spans="2:2" ht="20.100000000000001" customHeight="1" x14ac:dyDescent="0.25">
      <c r="B391" t="s">
        <v>1012</v>
      </c>
    </row>
    <row r="392" spans="2:2" ht="20.100000000000001" customHeight="1" x14ac:dyDescent="0.25">
      <c r="B392" t="s">
        <v>1012</v>
      </c>
    </row>
    <row r="393" spans="2:2" ht="20.100000000000001" customHeight="1" x14ac:dyDescent="0.25">
      <c r="B393" t="s">
        <v>1012</v>
      </c>
    </row>
    <row r="394" spans="2:2" ht="20.100000000000001" customHeight="1" x14ac:dyDescent="0.25">
      <c r="B394" t="s">
        <v>1012</v>
      </c>
    </row>
    <row r="395" spans="2:2" ht="20.100000000000001" customHeight="1" x14ac:dyDescent="0.25">
      <c r="B395" t="s">
        <v>1012</v>
      </c>
    </row>
    <row r="396" spans="2:2" ht="20.100000000000001" customHeight="1" x14ac:dyDescent="0.25">
      <c r="B396" t="s">
        <v>1012</v>
      </c>
    </row>
    <row r="397" spans="2:2" ht="20.100000000000001" customHeight="1" x14ac:dyDescent="0.25">
      <c r="B397" t="s">
        <v>1012</v>
      </c>
    </row>
    <row r="398" spans="2:2" ht="20.100000000000001" customHeight="1" x14ac:dyDescent="0.25">
      <c r="B398" t="s">
        <v>1012</v>
      </c>
    </row>
    <row r="399" spans="2:2" ht="20.100000000000001" customHeight="1" x14ac:dyDescent="0.25">
      <c r="B399" t="s">
        <v>1012</v>
      </c>
    </row>
    <row r="400" spans="2:2" ht="20.100000000000001" customHeight="1" x14ac:dyDescent="0.25">
      <c r="B400" t="s">
        <v>1012</v>
      </c>
    </row>
    <row r="401" spans="2:2" ht="20.100000000000001" customHeight="1" x14ac:dyDescent="0.25">
      <c r="B401" t="s">
        <v>1012</v>
      </c>
    </row>
    <row r="402" spans="2:2" ht="20.100000000000001" customHeight="1" x14ac:dyDescent="0.25">
      <c r="B402" t="s">
        <v>1012</v>
      </c>
    </row>
    <row r="403" spans="2:2" ht="20.100000000000001" customHeight="1" x14ac:dyDescent="0.25">
      <c r="B403" t="s">
        <v>1012</v>
      </c>
    </row>
    <row r="404" spans="2:2" ht="20.100000000000001" customHeight="1" x14ac:dyDescent="0.25"/>
    <row r="405" spans="2:2" ht="20.100000000000001" customHeight="1" x14ac:dyDescent="0.25">
      <c r="B405" t="s">
        <v>1012</v>
      </c>
    </row>
    <row r="406" spans="2:2" ht="20.100000000000001" customHeight="1" x14ac:dyDescent="0.25">
      <c r="B406" t="s">
        <v>1012</v>
      </c>
    </row>
    <row r="407" spans="2:2" ht="20.100000000000001" customHeight="1" x14ac:dyDescent="0.25">
      <c r="B407" t="s">
        <v>1012</v>
      </c>
    </row>
    <row r="408" spans="2:2" ht="20.100000000000001" customHeight="1" x14ac:dyDescent="0.25">
      <c r="B408" t="s">
        <v>1012</v>
      </c>
    </row>
    <row r="409" spans="2:2" ht="20.100000000000001" customHeight="1" x14ac:dyDescent="0.25">
      <c r="B409" t="s">
        <v>1012</v>
      </c>
    </row>
    <row r="410" spans="2:2" ht="20.100000000000001" customHeight="1" x14ac:dyDescent="0.25">
      <c r="B410" t="s">
        <v>1012</v>
      </c>
    </row>
    <row r="411" spans="2:2" ht="20.100000000000001" customHeight="1" x14ac:dyDescent="0.25">
      <c r="B411" t="s">
        <v>1012</v>
      </c>
    </row>
    <row r="412" spans="2:2" ht="20.100000000000001" customHeight="1" x14ac:dyDescent="0.25">
      <c r="B412" t="s">
        <v>1012</v>
      </c>
    </row>
    <row r="413" spans="2:2" ht="20.100000000000001" customHeight="1" x14ac:dyDescent="0.25">
      <c r="B413" t="s">
        <v>1012</v>
      </c>
    </row>
    <row r="414" spans="2:2" ht="20.100000000000001" customHeight="1" x14ac:dyDescent="0.25">
      <c r="B414" t="s">
        <v>1012</v>
      </c>
    </row>
    <row r="415" spans="2:2" ht="20.100000000000001" customHeight="1" x14ac:dyDescent="0.25">
      <c r="B415" t="s">
        <v>1012</v>
      </c>
    </row>
    <row r="416" spans="2:2" ht="20.100000000000001" customHeight="1" x14ac:dyDescent="0.25">
      <c r="B416" t="s">
        <v>1012</v>
      </c>
    </row>
    <row r="417" spans="2:2" ht="20.100000000000001" customHeight="1" x14ac:dyDescent="0.25">
      <c r="B417" t="s">
        <v>1012</v>
      </c>
    </row>
    <row r="418" spans="2:2" ht="20.100000000000001" customHeight="1" x14ac:dyDescent="0.25">
      <c r="B418" t="s">
        <v>1012</v>
      </c>
    </row>
    <row r="419" spans="2:2" ht="20.100000000000001" customHeight="1" x14ac:dyDescent="0.25">
      <c r="B419" t="s">
        <v>1012</v>
      </c>
    </row>
    <row r="420" spans="2:2" ht="20.100000000000001" customHeight="1" x14ac:dyDescent="0.25">
      <c r="B420" t="s">
        <v>1012</v>
      </c>
    </row>
    <row r="421" spans="2:2" ht="20.100000000000001" customHeight="1" x14ac:dyDescent="0.25">
      <c r="B421" t="s">
        <v>1012</v>
      </c>
    </row>
    <row r="422" spans="2:2" ht="20.100000000000001" customHeight="1" x14ac:dyDescent="0.25">
      <c r="B422" t="s">
        <v>1012</v>
      </c>
    </row>
    <row r="423" spans="2:2" ht="20.100000000000001" customHeight="1" x14ac:dyDescent="0.25">
      <c r="B423" t="s">
        <v>1012</v>
      </c>
    </row>
    <row r="424" spans="2:2" ht="20.100000000000001" customHeight="1" x14ac:dyDescent="0.25">
      <c r="B424" t="s">
        <v>1012</v>
      </c>
    </row>
    <row r="425" spans="2:2" ht="20.100000000000001" customHeight="1" x14ac:dyDescent="0.25"/>
    <row r="426" spans="2:2" ht="20.100000000000001" customHeight="1" x14ac:dyDescent="0.25">
      <c r="B426" t="s">
        <v>1012</v>
      </c>
    </row>
    <row r="427" spans="2:2" ht="20.100000000000001" customHeight="1" x14ac:dyDescent="0.25">
      <c r="B427" t="s">
        <v>1012</v>
      </c>
    </row>
    <row r="428" spans="2:2" ht="20.100000000000001" customHeight="1" x14ac:dyDescent="0.25">
      <c r="B428" t="s">
        <v>1012</v>
      </c>
    </row>
    <row r="429" spans="2:2" ht="20.100000000000001" customHeight="1" x14ac:dyDescent="0.25">
      <c r="B429" t="s">
        <v>1012</v>
      </c>
    </row>
    <row r="430" spans="2:2" ht="20.100000000000001" customHeight="1" x14ac:dyDescent="0.25">
      <c r="B430" t="s">
        <v>1012</v>
      </c>
    </row>
    <row r="431" spans="2:2" ht="20.100000000000001" customHeight="1" x14ac:dyDescent="0.25">
      <c r="B431" t="s">
        <v>1012</v>
      </c>
    </row>
    <row r="432" spans="2:2" ht="20.100000000000001" customHeight="1" x14ac:dyDescent="0.25">
      <c r="B432" t="s">
        <v>1012</v>
      </c>
    </row>
    <row r="433" spans="2:2" ht="20.100000000000001" customHeight="1" x14ac:dyDescent="0.25">
      <c r="B433" t="s">
        <v>1012</v>
      </c>
    </row>
    <row r="434" spans="2:2" ht="20.100000000000001" customHeight="1" x14ac:dyDescent="0.25">
      <c r="B434" t="s">
        <v>1012</v>
      </c>
    </row>
    <row r="435" spans="2:2" ht="20.100000000000001" customHeight="1" x14ac:dyDescent="0.25">
      <c r="B435" t="s">
        <v>1012</v>
      </c>
    </row>
    <row r="436" spans="2:2" ht="20.100000000000001" customHeight="1" x14ac:dyDescent="0.25">
      <c r="B436" t="s">
        <v>1012</v>
      </c>
    </row>
    <row r="437" spans="2:2" ht="20.100000000000001" customHeight="1" x14ac:dyDescent="0.25">
      <c r="B437" t="s">
        <v>1012</v>
      </c>
    </row>
    <row r="438" spans="2:2" ht="20.100000000000001" customHeight="1" x14ac:dyDescent="0.25">
      <c r="B438" t="s">
        <v>1012</v>
      </c>
    </row>
    <row r="439" spans="2:2" ht="20.100000000000001" customHeight="1" x14ac:dyDescent="0.25">
      <c r="B439" t="s">
        <v>1012</v>
      </c>
    </row>
    <row r="440" spans="2:2" ht="20.100000000000001" customHeight="1" x14ac:dyDescent="0.25">
      <c r="B440" t="s">
        <v>1012</v>
      </c>
    </row>
    <row r="441" spans="2:2" ht="20.100000000000001" customHeight="1" x14ac:dyDescent="0.25">
      <c r="B441" t="s">
        <v>1012</v>
      </c>
    </row>
    <row r="442" spans="2:2" ht="20.100000000000001" customHeight="1" x14ac:dyDescent="0.25">
      <c r="B442" t="s">
        <v>1012</v>
      </c>
    </row>
    <row r="443" spans="2:2" ht="20.100000000000001" customHeight="1" x14ac:dyDescent="0.25">
      <c r="B443" t="s">
        <v>1012</v>
      </c>
    </row>
    <row r="444" spans="2:2" ht="20.100000000000001" customHeight="1" x14ac:dyDescent="0.25">
      <c r="B444" t="s">
        <v>1012</v>
      </c>
    </row>
    <row r="445" spans="2:2" ht="20.100000000000001" customHeight="1" x14ac:dyDescent="0.25">
      <c r="B445" t="s">
        <v>1012</v>
      </c>
    </row>
    <row r="446" spans="2:2" ht="20.100000000000001" customHeight="1" x14ac:dyDescent="0.25"/>
    <row r="447" spans="2:2" ht="20.100000000000001" customHeight="1" x14ac:dyDescent="0.25">
      <c r="B447" t="s">
        <v>1012</v>
      </c>
    </row>
    <row r="448" spans="2:2" ht="20.100000000000001" customHeight="1" x14ac:dyDescent="0.25">
      <c r="B448" t="s">
        <v>1012</v>
      </c>
    </row>
    <row r="449" spans="2:2" ht="20.100000000000001" customHeight="1" x14ac:dyDescent="0.25">
      <c r="B449" t="s">
        <v>1012</v>
      </c>
    </row>
    <row r="450" spans="2:2" ht="20.100000000000001" customHeight="1" x14ac:dyDescent="0.25">
      <c r="B450" t="s">
        <v>1012</v>
      </c>
    </row>
    <row r="451" spans="2:2" ht="20.100000000000001" customHeight="1" x14ac:dyDescent="0.25">
      <c r="B451" t="s">
        <v>1012</v>
      </c>
    </row>
    <row r="452" spans="2:2" ht="20.100000000000001" customHeight="1" x14ac:dyDescent="0.25">
      <c r="B452" t="s">
        <v>1012</v>
      </c>
    </row>
    <row r="453" spans="2:2" ht="20.100000000000001" customHeight="1" x14ac:dyDescent="0.25">
      <c r="B453" t="s">
        <v>1012</v>
      </c>
    </row>
    <row r="454" spans="2:2" ht="20.100000000000001" customHeight="1" x14ac:dyDescent="0.25">
      <c r="B454" t="s">
        <v>1012</v>
      </c>
    </row>
    <row r="455" spans="2:2" ht="20.100000000000001" customHeight="1" x14ac:dyDescent="0.25">
      <c r="B455" t="s">
        <v>1012</v>
      </c>
    </row>
    <row r="456" spans="2:2" ht="20.100000000000001" customHeight="1" x14ac:dyDescent="0.25">
      <c r="B456" t="s">
        <v>1012</v>
      </c>
    </row>
    <row r="457" spans="2:2" ht="20.100000000000001" customHeight="1" x14ac:dyDescent="0.25">
      <c r="B457" t="s">
        <v>1012</v>
      </c>
    </row>
    <row r="458" spans="2:2" ht="20.100000000000001" customHeight="1" x14ac:dyDescent="0.25">
      <c r="B458" t="s">
        <v>1012</v>
      </c>
    </row>
    <row r="459" spans="2:2" ht="20.100000000000001" customHeight="1" x14ac:dyDescent="0.25">
      <c r="B459" t="s">
        <v>1012</v>
      </c>
    </row>
    <row r="460" spans="2:2" ht="20.100000000000001" customHeight="1" x14ac:dyDescent="0.25">
      <c r="B460" t="s">
        <v>1012</v>
      </c>
    </row>
    <row r="461" spans="2:2" ht="20.100000000000001" customHeight="1" x14ac:dyDescent="0.25">
      <c r="B461" t="s">
        <v>1012</v>
      </c>
    </row>
    <row r="462" spans="2:2" ht="20.100000000000001" customHeight="1" x14ac:dyDescent="0.25">
      <c r="B462" t="s">
        <v>1012</v>
      </c>
    </row>
    <row r="463" spans="2:2" ht="20.100000000000001" customHeight="1" x14ac:dyDescent="0.25">
      <c r="B463" t="s">
        <v>1012</v>
      </c>
    </row>
    <row r="464" spans="2:2" ht="20.100000000000001" customHeight="1" x14ac:dyDescent="0.25">
      <c r="B464" t="s">
        <v>1012</v>
      </c>
    </row>
    <row r="465" spans="2:2" ht="20.100000000000001" customHeight="1" x14ac:dyDescent="0.25">
      <c r="B465" t="s">
        <v>1012</v>
      </c>
    </row>
    <row r="466" spans="2:2" ht="20.100000000000001" customHeight="1" x14ac:dyDescent="0.25">
      <c r="B466" t="s">
        <v>1012</v>
      </c>
    </row>
    <row r="467" spans="2:2" ht="20.100000000000001" customHeight="1" x14ac:dyDescent="0.25"/>
    <row r="468" spans="2:2" ht="20.100000000000001" customHeight="1" x14ac:dyDescent="0.25">
      <c r="B468" t="s">
        <v>1012</v>
      </c>
    </row>
    <row r="469" spans="2:2" ht="20.100000000000001" customHeight="1" x14ac:dyDescent="0.25">
      <c r="B469" t="s">
        <v>1012</v>
      </c>
    </row>
    <row r="470" spans="2:2" ht="20.100000000000001" customHeight="1" x14ac:dyDescent="0.25">
      <c r="B470" t="s">
        <v>1012</v>
      </c>
    </row>
    <row r="471" spans="2:2" ht="20.100000000000001" customHeight="1" x14ac:dyDescent="0.25">
      <c r="B471" t="s">
        <v>1012</v>
      </c>
    </row>
    <row r="472" spans="2:2" ht="20.100000000000001" customHeight="1" x14ac:dyDescent="0.25">
      <c r="B472" t="s">
        <v>1012</v>
      </c>
    </row>
    <row r="473" spans="2:2" ht="20.100000000000001" customHeight="1" x14ac:dyDescent="0.25">
      <c r="B473" t="s">
        <v>1012</v>
      </c>
    </row>
    <row r="474" spans="2:2" ht="20.100000000000001" customHeight="1" x14ac:dyDescent="0.25">
      <c r="B474" t="s">
        <v>1012</v>
      </c>
    </row>
    <row r="475" spans="2:2" ht="20.100000000000001" customHeight="1" x14ac:dyDescent="0.25">
      <c r="B475" t="s">
        <v>1012</v>
      </c>
    </row>
    <row r="476" spans="2:2" ht="20.100000000000001" customHeight="1" x14ac:dyDescent="0.25">
      <c r="B476" t="s">
        <v>1012</v>
      </c>
    </row>
    <row r="477" spans="2:2" ht="20.100000000000001" customHeight="1" x14ac:dyDescent="0.25">
      <c r="B477" t="s">
        <v>1012</v>
      </c>
    </row>
    <row r="478" spans="2:2" ht="20.100000000000001" customHeight="1" x14ac:dyDescent="0.25">
      <c r="B478" t="s">
        <v>1012</v>
      </c>
    </row>
    <row r="479" spans="2:2" ht="20.100000000000001" customHeight="1" x14ac:dyDescent="0.25">
      <c r="B479" t="s">
        <v>1012</v>
      </c>
    </row>
    <row r="480" spans="2:2" ht="20.100000000000001" customHeight="1" x14ac:dyDescent="0.25">
      <c r="B480" t="s">
        <v>1012</v>
      </c>
    </row>
    <row r="481" spans="2:2" ht="20.100000000000001" customHeight="1" x14ac:dyDescent="0.25">
      <c r="B481" t="s">
        <v>1012</v>
      </c>
    </row>
    <row r="482" spans="2:2" ht="20.100000000000001" customHeight="1" x14ac:dyDescent="0.25">
      <c r="B482" t="s">
        <v>1012</v>
      </c>
    </row>
    <row r="483" spans="2:2" ht="20.100000000000001" customHeight="1" x14ac:dyDescent="0.25">
      <c r="B483" t="s">
        <v>1012</v>
      </c>
    </row>
    <row r="484" spans="2:2" ht="20.100000000000001" customHeight="1" x14ac:dyDescent="0.25">
      <c r="B484" t="s">
        <v>1012</v>
      </c>
    </row>
    <row r="485" spans="2:2" ht="20.100000000000001" customHeight="1" x14ac:dyDescent="0.25">
      <c r="B485" t="s">
        <v>1012</v>
      </c>
    </row>
    <row r="486" spans="2:2" ht="20.100000000000001" customHeight="1" x14ac:dyDescent="0.25">
      <c r="B486" t="s">
        <v>1012</v>
      </c>
    </row>
    <row r="487" spans="2:2" ht="20.100000000000001" customHeight="1" x14ac:dyDescent="0.25">
      <c r="B487" t="s">
        <v>1012</v>
      </c>
    </row>
    <row r="488" spans="2:2" ht="20.100000000000001" customHeight="1" x14ac:dyDescent="0.25"/>
    <row r="489" spans="2:2" ht="20.100000000000001" customHeight="1" x14ac:dyDescent="0.25">
      <c r="B489" t="s">
        <v>1012</v>
      </c>
    </row>
    <row r="490" spans="2:2" ht="20.100000000000001" customHeight="1" x14ac:dyDescent="0.25">
      <c r="B490" t="s">
        <v>1012</v>
      </c>
    </row>
    <row r="491" spans="2:2" ht="20.100000000000001" customHeight="1" x14ac:dyDescent="0.25">
      <c r="B491" t="s">
        <v>1012</v>
      </c>
    </row>
    <row r="492" spans="2:2" ht="20.100000000000001" customHeight="1" x14ac:dyDescent="0.25">
      <c r="B492" t="s">
        <v>1012</v>
      </c>
    </row>
    <row r="493" spans="2:2" ht="20.100000000000001" customHeight="1" x14ac:dyDescent="0.25">
      <c r="B493" t="s">
        <v>1012</v>
      </c>
    </row>
    <row r="494" spans="2:2" ht="20.100000000000001" customHeight="1" x14ac:dyDescent="0.25">
      <c r="B494" t="s">
        <v>1012</v>
      </c>
    </row>
    <row r="495" spans="2:2" ht="20.100000000000001" customHeight="1" x14ac:dyDescent="0.25">
      <c r="B495" t="s">
        <v>1012</v>
      </c>
    </row>
    <row r="496" spans="2:2" ht="20.100000000000001" customHeight="1" x14ac:dyDescent="0.25">
      <c r="B496" t="s">
        <v>1012</v>
      </c>
    </row>
    <row r="497" spans="2:2" ht="20.100000000000001" customHeight="1" x14ac:dyDescent="0.25">
      <c r="B497" t="s">
        <v>1012</v>
      </c>
    </row>
    <row r="498" spans="2:2" ht="20.100000000000001" customHeight="1" x14ac:dyDescent="0.25">
      <c r="B498" t="s">
        <v>1012</v>
      </c>
    </row>
    <row r="499" spans="2:2" ht="20.100000000000001" customHeight="1" x14ac:dyDescent="0.25">
      <c r="B499" t="s">
        <v>1012</v>
      </c>
    </row>
    <row r="500" spans="2:2" ht="20.100000000000001" customHeight="1" x14ac:dyDescent="0.25">
      <c r="B500" t="s">
        <v>1012</v>
      </c>
    </row>
    <row r="501" spans="2:2" ht="20.100000000000001" customHeight="1" x14ac:dyDescent="0.25">
      <c r="B501" t="s">
        <v>1012</v>
      </c>
    </row>
    <row r="502" spans="2:2" ht="20.100000000000001" customHeight="1" x14ac:dyDescent="0.25">
      <c r="B502" t="s">
        <v>1012</v>
      </c>
    </row>
    <row r="503" spans="2:2" ht="20.100000000000001" customHeight="1" x14ac:dyDescent="0.25">
      <c r="B503" t="s">
        <v>1012</v>
      </c>
    </row>
    <row r="504" spans="2:2" ht="20.100000000000001" customHeight="1" x14ac:dyDescent="0.25">
      <c r="B504" t="s">
        <v>1012</v>
      </c>
    </row>
    <row r="505" spans="2:2" ht="20.100000000000001" customHeight="1" x14ac:dyDescent="0.25">
      <c r="B505" t="s">
        <v>1012</v>
      </c>
    </row>
    <row r="506" spans="2:2" ht="20.100000000000001" customHeight="1" x14ac:dyDescent="0.25">
      <c r="B506" t="s">
        <v>1012</v>
      </c>
    </row>
    <row r="507" spans="2:2" ht="20.100000000000001" customHeight="1" x14ac:dyDescent="0.25">
      <c r="B507" t="s">
        <v>1012</v>
      </c>
    </row>
    <row r="508" spans="2:2" ht="20.100000000000001" customHeight="1" x14ac:dyDescent="0.25">
      <c r="B508" t="s">
        <v>1012</v>
      </c>
    </row>
    <row r="509" spans="2:2" ht="20.100000000000001" customHeight="1" x14ac:dyDescent="0.25"/>
    <row r="510" spans="2:2" ht="20.100000000000001" customHeight="1" x14ac:dyDescent="0.25">
      <c r="B510" t="s">
        <v>1012</v>
      </c>
    </row>
    <row r="511" spans="2:2" ht="20.100000000000001" customHeight="1" x14ac:dyDescent="0.25">
      <c r="B511" t="s">
        <v>1012</v>
      </c>
    </row>
    <row r="512" spans="2:2" ht="20.100000000000001" customHeight="1" x14ac:dyDescent="0.25">
      <c r="B512" t="s">
        <v>1012</v>
      </c>
    </row>
    <row r="513" spans="2:2" ht="20.100000000000001" customHeight="1" x14ac:dyDescent="0.25">
      <c r="B513" t="s">
        <v>1012</v>
      </c>
    </row>
    <row r="514" spans="2:2" ht="20.100000000000001" customHeight="1" x14ac:dyDescent="0.25">
      <c r="B514" t="s">
        <v>1012</v>
      </c>
    </row>
    <row r="515" spans="2:2" ht="20.100000000000001" customHeight="1" x14ac:dyDescent="0.25">
      <c r="B515" t="s">
        <v>1012</v>
      </c>
    </row>
    <row r="516" spans="2:2" ht="20.100000000000001" customHeight="1" x14ac:dyDescent="0.25">
      <c r="B516" t="s">
        <v>1012</v>
      </c>
    </row>
    <row r="517" spans="2:2" ht="20.100000000000001" customHeight="1" x14ac:dyDescent="0.25">
      <c r="B517" t="s">
        <v>1012</v>
      </c>
    </row>
    <row r="518" spans="2:2" ht="20.100000000000001" customHeight="1" x14ac:dyDescent="0.25">
      <c r="B518" t="s">
        <v>1012</v>
      </c>
    </row>
    <row r="519" spans="2:2" ht="20.100000000000001" customHeight="1" x14ac:dyDescent="0.25">
      <c r="B519" t="s">
        <v>1012</v>
      </c>
    </row>
    <row r="520" spans="2:2" ht="20.100000000000001" customHeight="1" x14ac:dyDescent="0.25">
      <c r="B520" t="s">
        <v>1012</v>
      </c>
    </row>
    <row r="521" spans="2:2" ht="20.100000000000001" customHeight="1" x14ac:dyDescent="0.25">
      <c r="B521" t="s">
        <v>1012</v>
      </c>
    </row>
    <row r="522" spans="2:2" ht="20.100000000000001" customHeight="1" x14ac:dyDescent="0.25">
      <c r="B522" t="s">
        <v>1012</v>
      </c>
    </row>
    <row r="523" spans="2:2" ht="20.100000000000001" customHeight="1" x14ac:dyDescent="0.25">
      <c r="B523" t="s">
        <v>1012</v>
      </c>
    </row>
    <row r="524" spans="2:2" ht="20.100000000000001" customHeight="1" x14ac:dyDescent="0.25">
      <c r="B524" t="s">
        <v>1012</v>
      </c>
    </row>
    <row r="525" spans="2:2" ht="20.100000000000001" customHeight="1" x14ac:dyDescent="0.25">
      <c r="B525" t="s">
        <v>1012</v>
      </c>
    </row>
    <row r="526" spans="2:2" ht="20.100000000000001" customHeight="1" x14ac:dyDescent="0.25">
      <c r="B526" t="s">
        <v>1012</v>
      </c>
    </row>
    <row r="527" spans="2:2" ht="20.100000000000001" customHeight="1" x14ac:dyDescent="0.25">
      <c r="B527" t="s">
        <v>1012</v>
      </c>
    </row>
    <row r="528" spans="2:2" ht="20.100000000000001" customHeight="1" x14ac:dyDescent="0.25">
      <c r="B528" t="s">
        <v>1012</v>
      </c>
    </row>
    <row r="529" spans="2:2" ht="20.100000000000001" customHeight="1" x14ac:dyDescent="0.25">
      <c r="B529" t="s">
        <v>1012</v>
      </c>
    </row>
    <row r="530" spans="2:2" ht="20.100000000000001" customHeight="1" x14ac:dyDescent="0.25"/>
    <row r="531" spans="2:2" ht="20.100000000000001" customHeight="1" x14ac:dyDescent="0.25">
      <c r="B531" t="s">
        <v>1012</v>
      </c>
    </row>
    <row r="532" spans="2:2" ht="20.100000000000001" customHeight="1" x14ac:dyDescent="0.25">
      <c r="B532" t="s">
        <v>1012</v>
      </c>
    </row>
    <row r="533" spans="2:2" ht="20.100000000000001" customHeight="1" x14ac:dyDescent="0.25">
      <c r="B533" t="s">
        <v>1012</v>
      </c>
    </row>
    <row r="534" spans="2:2" ht="20.100000000000001" customHeight="1" x14ac:dyDescent="0.25">
      <c r="B534" t="s">
        <v>1012</v>
      </c>
    </row>
    <row r="535" spans="2:2" ht="20.100000000000001" customHeight="1" x14ac:dyDescent="0.25">
      <c r="B535" t="s">
        <v>1012</v>
      </c>
    </row>
    <row r="536" spans="2:2" ht="20.100000000000001" customHeight="1" x14ac:dyDescent="0.25">
      <c r="B536" t="s">
        <v>1012</v>
      </c>
    </row>
    <row r="537" spans="2:2" ht="20.100000000000001" customHeight="1" x14ac:dyDescent="0.25">
      <c r="B537" t="s">
        <v>1012</v>
      </c>
    </row>
    <row r="538" spans="2:2" ht="20.100000000000001" customHeight="1" x14ac:dyDescent="0.25">
      <c r="B538" t="s">
        <v>1012</v>
      </c>
    </row>
    <row r="539" spans="2:2" ht="20.100000000000001" customHeight="1" x14ac:dyDescent="0.25">
      <c r="B539" t="s">
        <v>1012</v>
      </c>
    </row>
    <row r="540" spans="2:2" ht="20.100000000000001" customHeight="1" x14ac:dyDescent="0.25">
      <c r="B540" t="s">
        <v>1012</v>
      </c>
    </row>
    <row r="541" spans="2:2" ht="20.100000000000001" customHeight="1" x14ac:dyDescent="0.25">
      <c r="B541" t="s">
        <v>1012</v>
      </c>
    </row>
    <row r="542" spans="2:2" ht="20.100000000000001" customHeight="1" x14ac:dyDescent="0.25">
      <c r="B542" t="s">
        <v>1012</v>
      </c>
    </row>
    <row r="543" spans="2:2" ht="20.100000000000001" customHeight="1" x14ac:dyDescent="0.25">
      <c r="B543" t="s">
        <v>1012</v>
      </c>
    </row>
    <row r="544" spans="2:2" ht="20.100000000000001" customHeight="1" x14ac:dyDescent="0.25">
      <c r="B544" t="s">
        <v>1012</v>
      </c>
    </row>
    <row r="545" spans="2:2" ht="20.100000000000001" customHeight="1" x14ac:dyDescent="0.25">
      <c r="B545" t="s">
        <v>1012</v>
      </c>
    </row>
    <row r="546" spans="2:2" ht="20.100000000000001" customHeight="1" x14ac:dyDescent="0.25">
      <c r="B546" t="s">
        <v>1012</v>
      </c>
    </row>
    <row r="547" spans="2:2" ht="20.100000000000001" customHeight="1" x14ac:dyDescent="0.25">
      <c r="B547" t="s">
        <v>1012</v>
      </c>
    </row>
    <row r="548" spans="2:2" ht="20.100000000000001" customHeight="1" x14ac:dyDescent="0.25">
      <c r="B548" t="s">
        <v>1012</v>
      </c>
    </row>
    <row r="549" spans="2:2" ht="20.100000000000001" customHeight="1" x14ac:dyDescent="0.25">
      <c r="B549" t="s">
        <v>1012</v>
      </c>
    </row>
    <row r="550" spans="2:2" ht="20.100000000000001" customHeight="1" x14ac:dyDescent="0.25">
      <c r="B550" t="s">
        <v>1012</v>
      </c>
    </row>
    <row r="551" spans="2:2" ht="20.100000000000001" customHeight="1" x14ac:dyDescent="0.25"/>
    <row r="552" spans="2:2" ht="20.100000000000001" customHeight="1" x14ac:dyDescent="0.25">
      <c r="B552" t="s">
        <v>1012</v>
      </c>
    </row>
    <row r="553" spans="2:2" ht="20.100000000000001" customHeight="1" x14ac:dyDescent="0.25">
      <c r="B553" t="s">
        <v>1012</v>
      </c>
    </row>
    <row r="554" spans="2:2" ht="20.100000000000001" customHeight="1" x14ac:dyDescent="0.25">
      <c r="B554" t="s">
        <v>1012</v>
      </c>
    </row>
    <row r="555" spans="2:2" ht="20.100000000000001" customHeight="1" x14ac:dyDescent="0.25">
      <c r="B555" t="s">
        <v>1012</v>
      </c>
    </row>
    <row r="556" spans="2:2" ht="20.100000000000001" customHeight="1" x14ac:dyDescent="0.25">
      <c r="B556" t="s">
        <v>1012</v>
      </c>
    </row>
    <row r="557" spans="2:2" ht="20.100000000000001" customHeight="1" x14ac:dyDescent="0.25">
      <c r="B557" t="s">
        <v>1012</v>
      </c>
    </row>
    <row r="558" spans="2:2" ht="20.100000000000001" customHeight="1" x14ac:dyDescent="0.25">
      <c r="B558" t="s">
        <v>1012</v>
      </c>
    </row>
    <row r="559" spans="2:2" ht="20.100000000000001" customHeight="1" x14ac:dyDescent="0.25">
      <c r="B559" t="s">
        <v>1012</v>
      </c>
    </row>
    <row r="560" spans="2:2" ht="20.100000000000001" customHeight="1" x14ac:dyDescent="0.25">
      <c r="B560" t="s">
        <v>1012</v>
      </c>
    </row>
    <row r="561" spans="2:2" ht="20.100000000000001" customHeight="1" x14ac:dyDescent="0.25">
      <c r="B561" t="s">
        <v>1012</v>
      </c>
    </row>
    <row r="562" spans="2:2" ht="20.100000000000001" customHeight="1" x14ac:dyDescent="0.25">
      <c r="B562" t="s">
        <v>1012</v>
      </c>
    </row>
    <row r="563" spans="2:2" ht="20.100000000000001" customHeight="1" x14ac:dyDescent="0.25">
      <c r="B563" t="s">
        <v>1012</v>
      </c>
    </row>
    <row r="564" spans="2:2" ht="20.100000000000001" customHeight="1" x14ac:dyDescent="0.25">
      <c r="B564" t="s">
        <v>1012</v>
      </c>
    </row>
    <row r="565" spans="2:2" ht="20.100000000000001" customHeight="1" x14ac:dyDescent="0.25">
      <c r="B565" t="s">
        <v>1012</v>
      </c>
    </row>
    <row r="566" spans="2:2" ht="20.100000000000001" customHeight="1" x14ac:dyDescent="0.25">
      <c r="B566" t="s">
        <v>1012</v>
      </c>
    </row>
    <row r="567" spans="2:2" ht="20.100000000000001" customHeight="1" x14ac:dyDescent="0.25">
      <c r="B567" t="s">
        <v>1012</v>
      </c>
    </row>
    <row r="568" spans="2:2" ht="20.100000000000001" customHeight="1" x14ac:dyDescent="0.25">
      <c r="B568" t="s">
        <v>1012</v>
      </c>
    </row>
    <row r="569" spans="2:2" ht="20.100000000000001" customHeight="1" x14ac:dyDescent="0.25">
      <c r="B569" t="s">
        <v>1012</v>
      </c>
    </row>
    <row r="570" spans="2:2" ht="20.100000000000001" customHeight="1" x14ac:dyDescent="0.25">
      <c r="B570" t="s">
        <v>1012</v>
      </c>
    </row>
    <row r="571" spans="2:2" ht="20.100000000000001" customHeight="1" x14ac:dyDescent="0.25">
      <c r="B571" t="s">
        <v>1012</v>
      </c>
    </row>
    <row r="572" spans="2:2" ht="20.100000000000001" customHeight="1" x14ac:dyDescent="0.25"/>
    <row r="573" spans="2:2" ht="20.100000000000001" customHeight="1" x14ac:dyDescent="0.25">
      <c r="B573" t="s">
        <v>1012</v>
      </c>
    </row>
    <row r="574" spans="2:2" ht="20.100000000000001" customHeight="1" x14ac:dyDescent="0.25">
      <c r="B574" t="s">
        <v>1012</v>
      </c>
    </row>
    <row r="575" spans="2:2" ht="20.100000000000001" customHeight="1" x14ac:dyDescent="0.25">
      <c r="B575" t="s">
        <v>1012</v>
      </c>
    </row>
    <row r="576" spans="2:2" ht="20.100000000000001" customHeight="1" x14ac:dyDescent="0.25">
      <c r="B576" t="s">
        <v>1012</v>
      </c>
    </row>
    <row r="577" spans="2:2" ht="20.100000000000001" customHeight="1" x14ac:dyDescent="0.25">
      <c r="B577" t="s">
        <v>1012</v>
      </c>
    </row>
    <row r="578" spans="2:2" ht="20.100000000000001" customHeight="1" x14ac:dyDescent="0.25">
      <c r="B578" t="s">
        <v>1012</v>
      </c>
    </row>
    <row r="579" spans="2:2" ht="20.100000000000001" customHeight="1" x14ac:dyDescent="0.25">
      <c r="B579" t="s">
        <v>1012</v>
      </c>
    </row>
    <row r="580" spans="2:2" ht="20.100000000000001" customHeight="1" x14ac:dyDescent="0.25">
      <c r="B580" t="s">
        <v>1012</v>
      </c>
    </row>
    <row r="581" spans="2:2" ht="20.100000000000001" customHeight="1" x14ac:dyDescent="0.25">
      <c r="B581" t="s">
        <v>1012</v>
      </c>
    </row>
    <row r="582" spans="2:2" ht="20.100000000000001" customHeight="1" x14ac:dyDescent="0.25">
      <c r="B582" t="s">
        <v>1012</v>
      </c>
    </row>
    <row r="583" spans="2:2" ht="20.100000000000001" customHeight="1" x14ac:dyDescent="0.25">
      <c r="B583" t="s">
        <v>1012</v>
      </c>
    </row>
    <row r="584" spans="2:2" ht="20.100000000000001" customHeight="1" x14ac:dyDescent="0.25">
      <c r="B584" t="s">
        <v>1012</v>
      </c>
    </row>
    <row r="585" spans="2:2" ht="20.100000000000001" customHeight="1" x14ac:dyDescent="0.25">
      <c r="B585" t="s">
        <v>1012</v>
      </c>
    </row>
    <row r="586" spans="2:2" ht="20.100000000000001" customHeight="1" x14ac:dyDescent="0.25">
      <c r="B586" t="s">
        <v>1012</v>
      </c>
    </row>
    <row r="587" spans="2:2" ht="20.100000000000001" customHeight="1" x14ac:dyDescent="0.25">
      <c r="B587" t="s">
        <v>1012</v>
      </c>
    </row>
    <row r="588" spans="2:2" ht="20.100000000000001" customHeight="1" x14ac:dyDescent="0.25">
      <c r="B588" t="s">
        <v>1012</v>
      </c>
    </row>
    <row r="589" spans="2:2" ht="20.100000000000001" customHeight="1" x14ac:dyDescent="0.25">
      <c r="B589" t="s">
        <v>1012</v>
      </c>
    </row>
    <row r="590" spans="2:2" ht="20.100000000000001" customHeight="1" x14ac:dyDescent="0.25">
      <c r="B590" t="s">
        <v>1012</v>
      </c>
    </row>
    <row r="591" spans="2:2" ht="20.100000000000001" customHeight="1" x14ac:dyDescent="0.25">
      <c r="B591" t="s">
        <v>1012</v>
      </c>
    </row>
    <row r="592" spans="2:2" ht="20.100000000000001" customHeight="1" x14ac:dyDescent="0.25">
      <c r="B592" t="s">
        <v>1012</v>
      </c>
    </row>
    <row r="593" spans="2:2" ht="20.100000000000001" customHeight="1" x14ac:dyDescent="0.25"/>
    <row r="594" spans="2:2" ht="20.100000000000001" customHeight="1" x14ac:dyDescent="0.25">
      <c r="B594" t="s">
        <v>1012</v>
      </c>
    </row>
    <row r="595" spans="2:2" ht="20.100000000000001" customHeight="1" x14ac:dyDescent="0.25">
      <c r="B595" t="s">
        <v>1012</v>
      </c>
    </row>
    <row r="596" spans="2:2" ht="20.100000000000001" customHeight="1" x14ac:dyDescent="0.25">
      <c r="B596" t="s">
        <v>1012</v>
      </c>
    </row>
    <row r="597" spans="2:2" ht="20.100000000000001" customHeight="1" x14ac:dyDescent="0.25">
      <c r="B597" t="s">
        <v>1012</v>
      </c>
    </row>
    <row r="598" spans="2:2" ht="20.100000000000001" customHeight="1" x14ac:dyDescent="0.25">
      <c r="B598" t="s">
        <v>1012</v>
      </c>
    </row>
    <row r="599" spans="2:2" ht="20.100000000000001" customHeight="1" x14ac:dyDescent="0.25">
      <c r="B599" t="s">
        <v>1012</v>
      </c>
    </row>
    <row r="600" spans="2:2" ht="20.100000000000001" customHeight="1" x14ac:dyDescent="0.25">
      <c r="B600" t="s">
        <v>1012</v>
      </c>
    </row>
    <row r="601" spans="2:2" ht="20.100000000000001" customHeight="1" x14ac:dyDescent="0.25">
      <c r="B601" t="s">
        <v>1012</v>
      </c>
    </row>
    <row r="602" spans="2:2" ht="20.100000000000001" customHeight="1" x14ac:dyDescent="0.25">
      <c r="B602" t="s">
        <v>1012</v>
      </c>
    </row>
    <row r="603" spans="2:2" ht="20.100000000000001" customHeight="1" x14ac:dyDescent="0.25">
      <c r="B603" t="s">
        <v>1012</v>
      </c>
    </row>
    <row r="604" spans="2:2" ht="20.100000000000001" customHeight="1" x14ac:dyDescent="0.25">
      <c r="B604" t="s">
        <v>1012</v>
      </c>
    </row>
    <row r="605" spans="2:2" ht="20.100000000000001" customHeight="1" x14ac:dyDescent="0.25">
      <c r="B605" t="s">
        <v>1012</v>
      </c>
    </row>
    <row r="606" spans="2:2" ht="20.100000000000001" customHeight="1" x14ac:dyDescent="0.25">
      <c r="B606" t="s">
        <v>1012</v>
      </c>
    </row>
    <row r="607" spans="2:2" ht="20.100000000000001" customHeight="1" x14ac:dyDescent="0.25">
      <c r="B607" t="s">
        <v>1012</v>
      </c>
    </row>
    <row r="608" spans="2:2" ht="20.100000000000001" customHeight="1" x14ac:dyDescent="0.25">
      <c r="B608" t="s">
        <v>1012</v>
      </c>
    </row>
    <row r="609" spans="2:2" ht="20.100000000000001" customHeight="1" x14ac:dyDescent="0.25">
      <c r="B609" t="s">
        <v>1012</v>
      </c>
    </row>
    <row r="610" spans="2:2" ht="20.100000000000001" customHeight="1" x14ac:dyDescent="0.25">
      <c r="B610" t="s">
        <v>1012</v>
      </c>
    </row>
    <row r="611" spans="2:2" ht="20.100000000000001" customHeight="1" x14ac:dyDescent="0.25">
      <c r="B611" t="s">
        <v>1012</v>
      </c>
    </row>
    <row r="612" spans="2:2" ht="20.100000000000001" customHeight="1" x14ac:dyDescent="0.25">
      <c r="B612" t="s">
        <v>1012</v>
      </c>
    </row>
    <row r="613" spans="2:2" ht="20.100000000000001" customHeight="1" x14ac:dyDescent="0.25">
      <c r="B613" t="s">
        <v>1012</v>
      </c>
    </row>
    <row r="614" spans="2:2" ht="20.100000000000001" customHeight="1" x14ac:dyDescent="0.25"/>
    <row r="615" spans="2:2" ht="20.100000000000001" customHeight="1" x14ac:dyDescent="0.25">
      <c r="B615" t="s">
        <v>1012</v>
      </c>
    </row>
    <row r="616" spans="2:2" ht="20.100000000000001" customHeight="1" x14ac:dyDescent="0.25">
      <c r="B616" t="s">
        <v>1012</v>
      </c>
    </row>
    <row r="617" spans="2:2" ht="20.100000000000001" customHeight="1" x14ac:dyDescent="0.25">
      <c r="B617" t="s">
        <v>1012</v>
      </c>
    </row>
    <row r="618" spans="2:2" ht="20.100000000000001" customHeight="1" x14ac:dyDescent="0.25">
      <c r="B618" t="s">
        <v>1012</v>
      </c>
    </row>
    <row r="619" spans="2:2" ht="20.100000000000001" customHeight="1" x14ac:dyDescent="0.25">
      <c r="B619" t="s">
        <v>1012</v>
      </c>
    </row>
    <row r="620" spans="2:2" ht="20.100000000000001" customHeight="1" x14ac:dyDescent="0.25">
      <c r="B620" t="s">
        <v>1012</v>
      </c>
    </row>
    <row r="621" spans="2:2" ht="20.100000000000001" customHeight="1" x14ac:dyDescent="0.25">
      <c r="B621" t="s">
        <v>1012</v>
      </c>
    </row>
    <row r="622" spans="2:2" ht="20.100000000000001" customHeight="1" x14ac:dyDescent="0.25">
      <c r="B622" t="s">
        <v>1012</v>
      </c>
    </row>
    <row r="623" spans="2:2" ht="20.100000000000001" customHeight="1" x14ac:dyDescent="0.25">
      <c r="B623" t="s">
        <v>1012</v>
      </c>
    </row>
    <row r="624" spans="2:2" ht="20.100000000000001" customHeight="1" x14ac:dyDescent="0.25">
      <c r="B624" t="s">
        <v>1012</v>
      </c>
    </row>
    <row r="625" spans="2:2" ht="20.100000000000001" customHeight="1" x14ac:dyDescent="0.25">
      <c r="B625" t="s">
        <v>1012</v>
      </c>
    </row>
    <row r="626" spans="2:2" ht="20.100000000000001" customHeight="1" x14ac:dyDescent="0.25">
      <c r="B626" t="s">
        <v>1012</v>
      </c>
    </row>
    <row r="627" spans="2:2" ht="20.100000000000001" customHeight="1" x14ac:dyDescent="0.25">
      <c r="B627" t="s">
        <v>1012</v>
      </c>
    </row>
    <row r="628" spans="2:2" ht="20.100000000000001" customHeight="1" x14ac:dyDescent="0.25">
      <c r="B628" t="s">
        <v>1012</v>
      </c>
    </row>
    <row r="629" spans="2:2" ht="20.100000000000001" customHeight="1" x14ac:dyDescent="0.25">
      <c r="B629" t="s">
        <v>1012</v>
      </c>
    </row>
    <row r="630" spans="2:2" ht="20.100000000000001" customHeight="1" x14ac:dyDescent="0.25">
      <c r="B630" t="s">
        <v>1012</v>
      </c>
    </row>
    <row r="631" spans="2:2" ht="20.100000000000001" customHeight="1" x14ac:dyDescent="0.25">
      <c r="B631" t="s">
        <v>1012</v>
      </c>
    </row>
    <row r="632" spans="2:2" ht="20.100000000000001" customHeight="1" x14ac:dyDescent="0.25">
      <c r="B632" t="s">
        <v>1012</v>
      </c>
    </row>
    <row r="633" spans="2:2" ht="20.100000000000001" customHeight="1" x14ac:dyDescent="0.25">
      <c r="B633" t="s">
        <v>1012</v>
      </c>
    </row>
    <row r="634" spans="2:2" ht="20.100000000000001" customHeight="1" x14ac:dyDescent="0.25">
      <c r="B634" t="s">
        <v>1012</v>
      </c>
    </row>
    <row r="635" spans="2:2" ht="20.100000000000001" customHeight="1" x14ac:dyDescent="0.25"/>
    <row r="636" spans="2:2" ht="20.100000000000001" customHeight="1" x14ac:dyDescent="0.25">
      <c r="B636" t="s">
        <v>1012</v>
      </c>
    </row>
    <row r="637" spans="2:2" ht="20.100000000000001" customHeight="1" x14ac:dyDescent="0.25">
      <c r="B637" t="s">
        <v>1012</v>
      </c>
    </row>
    <row r="638" spans="2:2" ht="20.100000000000001" customHeight="1" x14ac:dyDescent="0.25">
      <c r="B638" t="s">
        <v>1012</v>
      </c>
    </row>
    <row r="639" spans="2:2" ht="20.100000000000001" customHeight="1" x14ac:dyDescent="0.25">
      <c r="B639" t="s">
        <v>1012</v>
      </c>
    </row>
    <row r="640" spans="2:2" ht="20.100000000000001" customHeight="1" x14ac:dyDescent="0.25">
      <c r="B640" t="s">
        <v>1012</v>
      </c>
    </row>
    <row r="641" spans="2:2" ht="20.100000000000001" customHeight="1" x14ac:dyDescent="0.25">
      <c r="B641" t="s">
        <v>1012</v>
      </c>
    </row>
    <row r="642" spans="2:2" ht="20.100000000000001" customHeight="1" x14ac:dyDescent="0.25">
      <c r="B642" t="s">
        <v>1012</v>
      </c>
    </row>
    <row r="643" spans="2:2" ht="20.100000000000001" customHeight="1" x14ac:dyDescent="0.25">
      <c r="B643" t="s">
        <v>1012</v>
      </c>
    </row>
    <row r="644" spans="2:2" ht="20.100000000000001" customHeight="1" x14ac:dyDescent="0.25">
      <c r="B644" t="s">
        <v>1012</v>
      </c>
    </row>
    <row r="645" spans="2:2" ht="20.100000000000001" customHeight="1" x14ac:dyDescent="0.25">
      <c r="B645" t="s">
        <v>1012</v>
      </c>
    </row>
    <row r="646" spans="2:2" ht="20.100000000000001" customHeight="1" x14ac:dyDescent="0.25">
      <c r="B646" t="s">
        <v>1012</v>
      </c>
    </row>
    <row r="647" spans="2:2" ht="20.100000000000001" customHeight="1" x14ac:dyDescent="0.25">
      <c r="B647" t="s">
        <v>1012</v>
      </c>
    </row>
    <row r="648" spans="2:2" ht="20.100000000000001" customHeight="1" x14ac:dyDescent="0.25">
      <c r="B648" t="s">
        <v>1012</v>
      </c>
    </row>
    <row r="649" spans="2:2" ht="20.100000000000001" customHeight="1" x14ac:dyDescent="0.25">
      <c r="B649" t="s">
        <v>1012</v>
      </c>
    </row>
    <row r="650" spans="2:2" ht="20.100000000000001" customHeight="1" x14ac:dyDescent="0.25">
      <c r="B650" t="s">
        <v>1012</v>
      </c>
    </row>
    <row r="651" spans="2:2" ht="20.100000000000001" customHeight="1" x14ac:dyDescent="0.25">
      <c r="B651" t="s">
        <v>1012</v>
      </c>
    </row>
    <row r="652" spans="2:2" ht="20.100000000000001" customHeight="1" x14ac:dyDescent="0.25">
      <c r="B652" t="s">
        <v>1012</v>
      </c>
    </row>
    <row r="653" spans="2:2" ht="20.100000000000001" customHeight="1" x14ac:dyDescent="0.25">
      <c r="B653" t="s">
        <v>1012</v>
      </c>
    </row>
    <row r="654" spans="2:2" ht="20.100000000000001" customHeight="1" x14ac:dyDescent="0.25">
      <c r="B654" t="s">
        <v>1012</v>
      </c>
    </row>
    <row r="655" spans="2:2" ht="20.100000000000001" customHeight="1" x14ac:dyDescent="0.25">
      <c r="B655" t="s">
        <v>1012</v>
      </c>
    </row>
    <row r="656" spans="2:2" ht="20.100000000000001" customHeight="1" x14ac:dyDescent="0.25"/>
    <row r="657" spans="2:2" ht="20.100000000000001" customHeight="1" x14ac:dyDescent="0.25">
      <c r="B657" t="s">
        <v>1012</v>
      </c>
    </row>
    <row r="658" spans="2:2" ht="20.100000000000001" customHeight="1" x14ac:dyDescent="0.25">
      <c r="B658" t="s">
        <v>1012</v>
      </c>
    </row>
    <row r="659" spans="2:2" ht="20.100000000000001" customHeight="1" x14ac:dyDescent="0.25">
      <c r="B659" t="s">
        <v>1012</v>
      </c>
    </row>
    <row r="660" spans="2:2" ht="20.100000000000001" customHeight="1" x14ac:dyDescent="0.25">
      <c r="B660" t="s">
        <v>1012</v>
      </c>
    </row>
    <row r="661" spans="2:2" ht="20.100000000000001" customHeight="1" x14ac:dyDescent="0.25">
      <c r="B661" t="s">
        <v>1012</v>
      </c>
    </row>
    <row r="662" spans="2:2" ht="20.100000000000001" customHeight="1" x14ac:dyDescent="0.25">
      <c r="B662" t="s">
        <v>1012</v>
      </c>
    </row>
    <row r="663" spans="2:2" ht="20.100000000000001" customHeight="1" x14ac:dyDescent="0.25">
      <c r="B663" t="s">
        <v>1012</v>
      </c>
    </row>
    <row r="664" spans="2:2" ht="20.100000000000001" customHeight="1" x14ac:dyDescent="0.25">
      <c r="B664" t="s">
        <v>1012</v>
      </c>
    </row>
    <row r="665" spans="2:2" ht="20.100000000000001" customHeight="1" x14ac:dyDescent="0.25">
      <c r="B665" t="s">
        <v>1012</v>
      </c>
    </row>
    <row r="666" spans="2:2" ht="20.100000000000001" customHeight="1" x14ac:dyDescent="0.25">
      <c r="B666" t="s">
        <v>1012</v>
      </c>
    </row>
    <row r="667" spans="2:2" ht="20.100000000000001" customHeight="1" x14ac:dyDescent="0.25">
      <c r="B667" t="s">
        <v>1012</v>
      </c>
    </row>
    <row r="668" spans="2:2" ht="20.100000000000001" customHeight="1" x14ac:dyDescent="0.25">
      <c r="B668" t="s">
        <v>1012</v>
      </c>
    </row>
    <row r="669" spans="2:2" ht="20.100000000000001" customHeight="1" x14ac:dyDescent="0.25">
      <c r="B669" t="s">
        <v>1012</v>
      </c>
    </row>
    <row r="670" spans="2:2" ht="20.100000000000001" customHeight="1" x14ac:dyDescent="0.25">
      <c r="B670" t="s">
        <v>1012</v>
      </c>
    </row>
    <row r="671" spans="2:2" ht="20.100000000000001" customHeight="1" x14ac:dyDescent="0.25">
      <c r="B671" t="s">
        <v>1012</v>
      </c>
    </row>
    <row r="672" spans="2:2" ht="20.100000000000001" customHeight="1" x14ac:dyDescent="0.25">
      <c r="B672" t="s">
        <v>1012</v>
      </c>
    </row>
    <row r="673" spans="2:2" ht="20.100000000000001" customHeight="1" x14ac:dyDescent="0.25">
      <c r="B673" t="s">
        <v>1012</v>
      </c>
    </row>
    <row r="674" spans="2:2" ht="20.100000000000001" customHeight="1" x14ac:dyDescent="0.25">
      <c r="B674" t="s">
        <v>1012</v>
      </c>
    </row>
    <row r="675" spans="2:2" ht="20.100000000000001" customHeight="1" x14ac:dyDescent="0.25">
      <c r="B675" t="s">
        <v>1012</v>
      </c>
    </row>
    <row r="676" spans="2:2" ht="20.100000000000001" customHeight="1" x14ac:dyDescent="0.25">
      <c r="B676" t="s">
        <v>1012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quốc tuấn trần</cp:lastModifiedBy>
  <dcterms:created xsi:type="dcterms:W3CDTF">2025-02-25T10:49:03Z</dcterms:created>
  <dcterms:modified xsi:type="dcterms:W3CDTF">2025-02-25T10:49:40Z</dcterms:modified>
</cp:coreProperties>
</file>