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Du lieu Data/Sem/Data mẫu 3^J2 moderator^Jdep/"/>
    </mc:Choice>
  </mc:AlternateContent>
  <xr:revisionPtr revIDLastSave="2" documentId="11_5DC81DBA649372A37A17B3D7E8570A76E25C8A2E" xr6:coauthVersionLast="47" xr6:coauthVersionMax="47" xr10:uidLastSave="{FDB2C0F0-1DBB-4175-94EC-528B476EE6A4}"/>
  <bookViews>
    <workbookView xWindow="780" yWindow="705" windowWidth="23235" windowHeight="15045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<sst xmlns="http://schemas.openxmlformats.org/spreadsheetml/2006/main" count="7799" uniqueCount="855">
  <si>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</si>
  <si>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</si>
  <si>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</si>
  <si>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</si>
  <si>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</si>
  <si>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</si>
  <si>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</si>
  <si>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</si>
  <si>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</si>
  <si>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</si>
  <si>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</si>
  <si>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CF -&gt; GCB</t>
  </si>
  <si>
    <t>GCI -&gt; GCB</t>
  </si>
  <si>
    <t>GCI*CF -&gt; GCB</t>
  </si>
  <si>
    <t>GEC -&gt; GCB</t>
  </si>
  <si>
    <t>GEC -&gt; GCI</t>
  </si>
  <si>
    <t>GEC*PS -&gt; GCB</t>
  </si>
  <si>
    <t>PS -&gt; GCB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</si>
  <si>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</si>
  <si>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</si>
  <si>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</si>
  <si>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</si>
  <si>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</si>
  <si>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</si>
  <si>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</si>
  <si>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</si>
  <si>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</si>
  <si>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</si>
  <si>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</si>
  <si>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</si>
  <si>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</si>
  <si>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</si>
  <si>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</si>
  <si>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</si>
  <si>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</si>
  <si>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</si>
  <si>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</si>
  <si>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</si>
  <si>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</si>
  <si>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</si>
  <si>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</si>
  <si>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</si>
  <si>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</si>
  <si>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</si>
  <si>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</si>
  <si>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</si>
  <si>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</si>
  <si>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</si>
  <si>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</si>
  <si>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</si>
  <si>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</si>
  <si>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</si>
  <si>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</si>
  <si>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</si>
  <si>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</si>
  <si>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</si>
  <si>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</si>
  <si>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</si>
  <si>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</si>
  <si>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</si>
  <si>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</si>
  <si>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</si>
  <si>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</si>
  <si>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</si>
  <si>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</si>
  <si>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</si>
  <si>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</si>
  <si>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</si>
  <si>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</si>
  <si>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</si>
  <si>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</si>
  <si>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</si>
  <si>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</si>
  <si>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</si>
  <si>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</si>
  <si>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</si>
  <si>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</si>
  <si>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</si>
  <si>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</si>
  <si>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</si>
  <si>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</si>
  <si>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</si>
  <si>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</si>
  <si>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</si>
  <si>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</si>
  <si>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</si>
  <si>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</si>
  <si>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</si>
  <si>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</si>
  <si>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</si>
  <si>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</si>
  <si>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</si>
  <si>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</si>
  <si>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</si>
  <si>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</si>
  <si>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</si>
  <si>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</si>
  <si>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</si>
  <si>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</si>
  <si>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</si>
  <si>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</si>
  <si>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</si>
  <si>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</si>
  <si>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</si>
  <si>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</si>
  <si>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</si>
  <si>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</si>
  <si>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</si>
  <si>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</si>
  <si>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</si>
  <si>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</si>
  <si>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</si>
  <si>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</si>
  <si>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</si>
  <si>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</si>
  <si>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</si>
  <si>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</si>
  <si>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</si>
  <si>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</si>
  <si>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</si>
  <si>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</si>
  <si>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</si>
  <si>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</si>
  <si>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</si>
  <si>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</si>
  <si>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</si>
  <si>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</si>
  <si>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</si>
  <si>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</si>
  <si>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</si>
  <si>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</si>
  <si>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</si>
  <si>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</si>
  <si>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</si>
  <si>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</si>
  <si>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</si>
  <si>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</si>
  <si>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</si>
  <si>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</si>
  <si>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</si>
  <si>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</si>
  <si>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</si>
  <si>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</si>
  <si>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</si>
  <si>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</si>
  <si>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</si>
  <si>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</si>
  <si>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</si>
  <si>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</si>
  <si>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</si>
  <si>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</si>
  <si>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</si>
  <si>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</si>
  <si>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</si>
  <si>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</si>
  <si>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</si>
  <si>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</si>
  <si>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</si>
  <si>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</si>
  <si>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</si>
  <si>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</si>
  <si>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</si>
  <si>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</si>
  <si>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</si>
  <si>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</si>
  <si>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</si>
  <si>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</si>
  <si>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</si>
  <si>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</si>
  <si>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</si>
  <si>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</si>
  <si>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</si>
  <si>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</si>
  <si>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</si>
  <si>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</si>
  <si>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</si>
  <si>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</si>
  <si>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</si>
  <si>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</si>
  <si>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</si>
  <si>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</si>
  <si>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</si>
  <si>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</si>
  <si>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</si>
  <si>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</si>
  <si>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</si>
  <si>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</si>
  <si>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</si>
  <si>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</si>
  <si>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</si>
  <si>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</si>
  <si>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</si>
  <si>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</si>
  <si>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</si>
  <si>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</si>
  <si>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</si>
  <si>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</si>
  <si>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</si>
  <si>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</si>
  <si>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</si>
  <si>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</si>
  <si>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</si>
  <si>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</si>
  <si>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</si>
  <si>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</si>
  <si>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</si>
  <si>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</si>
  <si>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</si>
  <si>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</si>
  <si>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</si>
  <si>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</si>
  <si>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</si>
  <si>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</si>
  <si>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</si>
  <si>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</si>
  <si>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</si>
  <si>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</si>
  <si>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</si>
  <si>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</si>
  <si>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</si>
  <si>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</si>
  <si>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</si>
  <si>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</si>
  <si>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</si>
  <si>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</si>
  <si>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</si>
  <si>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</si>
  <si>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</si>
  <si>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</si>
  <si>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</si>
  <si>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</si>
  <si>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</si>
  <si>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</si>
  <si>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</si>
  <si>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</si>
  <si>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</si>
  <si>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</si>
  <si>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</si>
  <si>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</si>
  <si>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</si>
  <si>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</si>
  <si>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</si>
  <si>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</si>
  <si>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</si>
  <si>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</si>
  <si>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</si>
  <si>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</si>
  <si>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</si>
  <si>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</si>
  <si>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</si>
  <si>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</si>
  <si>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</si>
  <si>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</si>
  <si>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</si>
  <si>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</si>
  <si>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</si>
  <si>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</si>
  <si>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</si>
  <si>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</si>
  <si>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</si>
  <si>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</si>
  <si>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</si>
  <si>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</si>
  <si>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</si>
  <si>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</si>
  <si>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</si>
  <si>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</si>
  <si>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</si>
  <si>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</si>
  <si>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</si>
  <si>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</si>
  <si>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</si>
  <si>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</si>
  <si>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</si>
  <si>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</si>
  <si>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</si>
  <si>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</si>
  <si>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</si>
  <si>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</si>
  <si>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</si>
  <si>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</si>
  <si>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</si>
  <si>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</si>
  <si>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</si>
  <si>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</si>
  <si>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</si>
  <si>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</si>
  <si>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</si>
  <si>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</si>
  <si>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</si>
  <si>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</si>
  <si>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</si>
  <si>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</si>
  <si>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</si>
  <si>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</si>
  <si>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</si>
  <si>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</si>
  <si>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</si>
  <si>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</si>
  <si>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</si>
  <si>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</si>
  <si>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</si>
  <si>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</si>
  <si>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</si>
  <si>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</si>
  <si>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</si>
  <si>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</si>
  <si>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</si>
  <si>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</si>
  <si>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</si>
  <si>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</si>
  <si>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</si>
  <si>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</si>
  <si>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</si>
  <si>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</si>
  <si>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</si>
  <si>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</si>
  <si>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</si>
  <si>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</si>
  <si>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</si>
  <si>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</si>
  <si>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</si>
  <si>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</si>
  <si>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</si>
  <si>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</si>
  <si>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</si>
  <si>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</si>
  <si>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</si>
  <si>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</si>
  <si>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</si>
  <si>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</si>
  <si>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</si>
  <si>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</si>
  <si>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</si>
  <si>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</si>
  <si>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</si>
  <si>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</si>
  <si>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</si>
  <si>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</si>
  <si>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</si>
  <si>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</si>
  <si>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</si>
  <si>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</si>
  <si>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</si>
  <si>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</si>
  <si>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</si>
  <si>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</si>
  <si>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</si>
  <si>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</si>
  <si>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</si>
  <si>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</si>
  <si>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</si>
  <si>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</si>
  <si>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</si>
  <si>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</si>
  <si>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</si>
  <si>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</si>
  <si>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</si>
  <si>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</si>
  <si>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</si>
  <si>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</si>
  <si>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</si>
  <si>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</si>
  <si>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</si>
  <si>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</si>
  <si>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</si>
  <si>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</si>
  <si>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</si>
  <si>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</si>
  <si>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</si>
  <si>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</si>
  <si>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</si>
  <si>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</si>
  <si>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</si>
  <si>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</si>
  <si>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</si>
  <si>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</si>
  <si>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</si>
  <si>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</si>
  <si>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</si>
  <si>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</si>
  <si>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</si>
  <si>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</si>
  <si>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</si>
  <si>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</si>
  <si>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</si>
  <si>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</si>
  <si>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</si>
  <si>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</si>
  <si>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</si>
  <si>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</si>
  <si>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</si>
  <si>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</si>
  <si>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</si>
  <si>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</si>
  <si>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</si>
  <si>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</si>
  <si>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</si>
  <si>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</si>
  <si>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</si>
  <si>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</si>
  <si>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</si>
  <si>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</si>
  <si>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</si>
  <si>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</si>
  <si>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</si>
  <si>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</si>
  <si>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</si>
  <si>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</si>
  <si>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</si>
  <si>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</si>
  <si>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</si>
  <si>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</si>
  <si>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</si>
  <si>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</si>
  <si>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</si>
  <si>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</si>
  <si>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</si>
  <si>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</si>
  <si>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</si>
  <si>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</si>
  <si>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</si>
  <si>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</si>
  <si>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</si>
  <si>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</si>
  <si>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</si>
  <si>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</si>
  <si>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</si>
  <si>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</si>
  <si>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</si>
  <si>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</si>
  <si>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</si>
  <si>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</si>
  <si>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</si>
  <si>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</si>
  <si>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</si>
  <si>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</si>
  <si>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</si>
  <si>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</si>
  <si>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</si>
  <si>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</si>
  <si>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</si>
  <si>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</si>
  <si>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</si>
  <si>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</si>
  <si>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</si>
  <si>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</si>
  <si>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</si>
  <si>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</si>
  <si>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</si>
  <si>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</si>
  <si>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</si>
  <si>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</si>
  <si>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</si>
  <si>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</si>
  <si>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</si>
  <si>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</si>
  <si>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</si>
  <si>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</si>
  <si>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</si>
  <si>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</si>
  <si>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</si>
  <si>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</si>
  <si>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</si>
  <si>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</si>
  <si>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</si>
  <si>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</si>
  <si>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</si>
  <si>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</si>
  <si>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</si>
  <si>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</si>
  <si>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</si>
  <si>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</si>
  <si>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</si>
  <si>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</si>
  <si>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</si>
  <si>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</si>
  <si>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</si>
  <si>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</si>
  <si>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</si>
  <si>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</si>
  <si>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</si>
  <si>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</si>
  <si>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</si>
  <si>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</si>
  <si>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</si>
  <si>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</si>
  <si>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</si>
  <si>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</si>
  <si>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</si>
  <si>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</si>
  <si>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</si>
  <si>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</si>
  <si>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</si>
  <si>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</si>
  <si>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</si>
  <si>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</si>
  <si>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</si>
  <si>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</si>
  <si>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</si>
  <si>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</si>
  <si>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</si>
  <si>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</si>
  <si>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</si>
  <si>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</si>
  <si>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</si>
  <si>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</si>
  <si>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</si>
  <si>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</si>
  <si>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</si>
  <si>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</si>
  <si>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</si>
  <si>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</si>
  <si>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</si>
  <si>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</si>
  <si>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</si>
  <si>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</si>
  <si>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</si>
  <si>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</si>
  <si>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</si>
  <si>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</si>
  <si>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</si>
  <si>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</si>
  <si>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</si>
  <si>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</si>
  <si>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</si>
  <si>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GEC -&gt; GCI -&gt; GCB</t>
  </si>
  <si>
    <t>Total Effects</t>
  </si>
  <si>
    <t>Outer Loadings</t>
  </si>
  <si>
    <t>CF1 &lt;- CF</t>
  </si>
  <si>
    <t>CF2 &lt;- CF</t>
  </si>
  <si>
    <t>CF3 &lt;- CF</t>
  </si>
  <si>
    <t>CF6 &lt;- CF</t>
  </si>
  <si>
    <t>GCB1 &lt;- GCB</t>
  </si>
  <si>
    <t>GCB2 &lt;- GCB</t>
  </si>
  <si>
    <t>GCB3 &lt;- GCB</t>
  </si>
  <si>
    <t>GCB4 &lt;- GCB</t>
  </si>
  <si>
    <t>GCI * CF &lt;- GCI*CF</t>
  </si>
  <si>
    <t>GCI1 &lt;- GCI</t>
  </si>
  <si>
    <t>GCI2 &lt;- GCI</t>
  </si>
  <si>
    <t>GCI3 &lt;- GCI</t>
  </si>
  <si>
    <t>GCI4 &lt;- GCI</t>
  </si>
  <si>
    <t>GCI5 &lt;- GCI</t>
  </si>
  <si>
    <t>GCI6 &lt;- GCI</t>
  </si>
  <si>
    <t>GCI7 &lt;- GCI</t>
  </si>
  <si>
    <t>GEC * PS &lt;- GEC*PS</t>
  </si>
  <si>
    <t>GEC1 &lt;- GEC</t>
  </si>
  <si>
    <t>GEC2 &lt;- GEC</t>
  </si>
  <si>
    <t>GEC3 &lt;- GEC</t>
  </si>
  <si>
    <t>GEC4 &lt;- GEC</t>
  </si>
  <si>
    <t>GEC5 &lt;- GEC</t>
  </si>
  <si>
    <t>GEC6 &lt;- GEC</t>
  </si>
  <si>
    <t>PS1 &lt;- PS</t>
  </si>
  <si>
    <t>PS2 &lt;- PS</t>
  </si>
  <si>
    <t>PS3 &lt;- PS</t>
  </si>
  <si>
    <t>PS4 &lt;- PS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</si>
  <si>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</si>
  <si>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</si>
  <si>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</si>
  <si>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</si>
  <si>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</si>
  <si>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</si>
  <si>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</si>
  <si>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</si>
  <si>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</si>
  <si>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17 [206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</si>
  <si>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</si>
  <si>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</si>
  <si>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</si>
  <si>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</si>
  <si>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</si>
  <si>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</si>
  <si>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</si>
  <si>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</si>
  <si>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</si>
  <si>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</si>
  <si>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</si>
  <si>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</si>
  <si>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</si>
  <si>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</si>
  <si>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</si>
  <si>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</si>
  <si>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</si>
  <si>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</si>
  <si>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</si>
  <si>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</si>
  <si>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</si>
  <si>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</si>
  <si>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</si>
  <si>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</si>
  <si>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</si>
  <si>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</si>
  <si>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</si>
  <si>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</si>
  <si>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</si>
  <si>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</si>
  <si>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</si>
  <si>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</si>
  <si>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</si>
  <si>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CF</t>
  </si>
  <si>
    <t>Automatic</t>
  </si>
  <si>
    <t>GCB</t>
  </si>
  <si>
    <t>GCI</t>
  </si>
  <si>
    <t>GCI*CF</t>
  </si>
  <si>
    <t>GEC</t>
  </si>
  <si>
    <t>GEC*PS</t>
  </si>
  <si>
    <t>PS</t>
  </si>
  <si>
    <t>Inner Model</t>
  </si>
  <si>
    <t>Outer Model</t>
  </si>
  <si>
    <t>CF1</t>
  </si>
  <si>
    <t>CF2</t>
  </si>
  <si>
    <t>CF3</t>
  </si>
  <si>
    <t>CF6</t>
  </si>
  <si>
    <t>GCB1</t>
  </si>
  <si>
    <t>GCB2</t>
  </si>
  <si>
    <t>GCB3</t>
  </si>
  <si>
    <t>GCB4</t>
  </si>
  <si>
    <t>GCI * CF</t>
  </si>
  <si>
    <t>GCI1</t>
  </si>
  <si>
    <t>GCI2</t>
  </si>
  <si>
    <t>GCI3</t>
  </si>
  <si>
    <t>GCI4</t>
  </si>
  <si>
    <t>GCI5</t>
  </si>
  <si>
    <t>GCI6</t>
  </si>
  <si>
    <t>GCI7</t>
  </si>
  <si>
    <t>GEC * PS</t>
  </si>
  <si>
    <t>GEC1</t>
  </si>
  <si>
    <t>GEC2</t>
  </si>
  <si>
    <t>GEC3</t>
  </si>
  <si>
    <t>GEC4</t>
  </si>
  <si>
    <t>GEC5</t>
  </si>
  <si>
    <t>GEC6</t>
  </si>
  <si>
    <t>PS1</t>
  </si>
  <si>
    <t>PS2</t>
  </si>
  <si>
    <t>PS3</t>
  </si>
  <si>
    <t>PS4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</si>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</sst>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340179</xdr:colOff>
      <xdr:row>0</xdr:row>
      <xdr:rowOff>517072</xdr:rowOff>
    </xdr:from>
    <xdr:to>
      <xdr:col>21</xdr:col>
      <xdr:colOff>148378</xdr:colOff>
      <xdr:row>42</xdr:row>
      <xdr:rowOff>183473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AE0159-16A1-AFEB-39C2-0267CDE35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0679" y="517072"/>
          <a:ext cx="10217663" cy="81572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tabSelected="1" zoomScale="70" zoomScaleNormal="70" workbookViewId="0">
      <selection activeCell="C7" sqref="C7"/>
    </sheetView>
  </sheetViews>
  <sheetFormatPr defaultRowHeight="15" x14ac:dyDescent="0.25"/>
  <cols>
    <col min="1" max="1" width="7.85546875" customWidth="1"/>
    <col min="2" max="2" width="27.28515625" customWidth="1"/>
    <col min="3" max="3" width="15.5703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4" spans="2:21" ht="15.75" x14ac:dyDescent="0.25">
      <c r="C4" s="5" t="s">
        <v>854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524</v>
      </c>
      <c r="C8" s="2" t="str">
        <f>HYPERLINK("#'Complete'!B552", "show")</f>
        <v>show</v>
      </c>
    </row>
    <row r="9" spans="2:21" x14ac:dyDescent="0.25">
      <c r="B9" s="6" t="s">
        <v>525</v>
      </c>
      <c r="C9" s="2" t="str">
        <f>HYPERLINK("#'Complete'!B1096", "show")</f>
        <v>show</v>
      </c>
    </row>
    <row r="10" spans="2:21" x14ac:dyDescent="0.25">
      <c r="B10" s="6" t="s">
        <v>527</v>
      </c>
      <c r="C10" s="2" t="str">
        <f>HYPERLINK("#'Complete'!B1622", "show")</f>
        <v>show</v>
      </c>
    </row>
    <row r="11" spans="2:21" x14ac:dyDescent="0.25">
      <c r="B11" s="6" t="s">
        <v>528</v>
      </c>
      <c r="C11" s="2" t="str">
        <f>HYPERLINK("#'Complete'!B2166", "show")</f>
        <v>show</v>
      </c>
    </row>
    <row r="12" spans="2:21" x14ac:dyDescent="0.25">
      <c r="B12" s="6" t="s">
        <v>556</v>
      </c>
      <c r="C12" s="2" t="str">
        <f>HYPERLINK("#'Complete'!B2770", "show")</f>
        <v>show</v>
      </c>
    </row>
    <row r="14" spans="2:21" ht="15.75" x14ac:dyDescent="0.25">
      <c r="B14" s="5" t="s">
        <v>557</v>
      </c>
    </row>
    <row r="15" spans="2:21" x14ac:dyDescent="0.25">
      <c r="B15" s="6" t="s">
        <v>558</v>
      </c>
      <c r="C15" s="2" t="str">
        <f>HYPERLINK("#'Complete'!B3376", "show")</f>
        <v>show</v>
      </c>
    </row>
    <row r="16" spans="2:21" x14ac:dyDescent="0.25">
      <c r="B16" s="6" t="s">
        <v>559</v>
      </c>
      <c r="C16" s="2" t="str">
        <f>HYPERLINK("#'Complete'!B3379", "show")</f>
        <v>show</v>
      </c>
    </row>
    <row r="17" spans="2:3" x14ac:dyDescent="0.25">
      <c r="B17" s="6" t="s">
        <v>560</v>
      </c>
      <c r="C17" s="2" t="str">
        <f>HYPERLINK("#'Complete'!B3382", "show")</f>
        <v>show</v>
      </c>
    </row>
    <row r="19" spans="2:3" ht="15.75" x14ac:dyDescent="0.25">
      <c r="B19" s="5" t="s">
        <v>561</v>
      </c>
    </row>
    <row r="20" spans="2:3" x14ac:dyDescent="0.25">
      <c r="B20" s="6" t="s">
        <v>562</v>
      </c>
      <c r="C20" s="2" t="str">
        <f>HYPERLINK("#'Complete'!B3387", "show")</f>
        <v>show</v>
      </c>
    </row>
    <row r="21" spans="2:3" x14ac:dyDescent="0.25">
      <c r="B21" s="6" t="s">
        <v>607</v>
      </c>
      <c r="C21" s="2" t="str">
        <f>HYPERLINK("#'Complete'!B3419", "show")</f>
        <v>show</v>
      </c>
    </row>
    <row r="22" spans="2:3" x14ac:dyDescent="0.25">
      <c r="B22" s="6" t="s">
        <v>608</v>
      </c>
      <c r="C22" s="2" t="str">
        <f>HYPERLINK("#'Complete'!B3431", "show")</f>
        <v>show</v>
      </c>
    </row>
    <row r="23" spans="2:3" x14ac:dyDescent="0.25">
      <c r="B23" s="6" t="s">
        <v>636</v>
      </c>
      <c r="C23" s="2" t="str">
        <f>HYPERLINK("#'Complete'!B3463", "show")</f>
        <v>show</v>
      </c>
    </row>
    <row r="24" spans="2:3" x14ac:dyDescent="0.25">
      <c r="B24" s="6" t="s">
        <v>852</v>
      </c>
      <c r="C24" s="2" t="str">
        <f>HYPERLINK("#'Complete'!B3704",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3913"/>
  <sheetViews>
    <sheetView showGridLines="0" topLeftCell="B1" workbookViewId="0">
      <pane ySplit="3" topLeftCell="A7" activePane="bottomLeft" state="frozen"/>
      <selection pane="bottomLeft" activeCell="B8" sqref="B8:U8"/>
    </sheetView>
  </sheetViews>
  <sheetFormatPr defaultRowHeight="15" x14ac:dyDescent="0.25"/>
  <cols>
    <col min="1" max="1" width="3.85546875" customWidth="1"/>
    <col min="2" max="2" width="40.7109375" customWidth="1"/>
    <col min="3" max="3" width="44.28515625" customWidth="1"/>
    <col min="4" max="4" width="17.28515625" customWidth="1"/>
    <col min="5" max="5" width="27.85546875" customWidth="1"/>
    <col min="6" max="6" width="23.42578125" customWidth="1"/>
    <col min="7" max="7" width="19.28515625" customWidth="1"/>
    <col min="8" max="8" width="16.5703125" customWidth="1"/>
    <col min="9" max="9" width="14" customWidth="1"/>
    <col min="10" max="10" width="29.85546875" customWidth="1"/>
    <col min="11" max="11" width="19" customWidth="1"/>
    <col min="12" max="18" width="12.140625" customWidth="1"/>
    <col min="19" max="19" width="20.5703125" customWidth="1"/>
    <col min="20" max="25" width="13.7109375" customWidth="1"/>
    <col min="26" max="29" width="10.42578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8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6" spans="2:21" ht="16.5" x14ac:dyDescent="0.25">
      <c r="B6" s="17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8" spans="2:21" x14ac:dyDescent="0.25">
      <c r="B8" s="16" t="s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9">
        <v>0.13749769477444967</v>
      </c>
      <c r="D14" s="9">
        <v>0.12921372069548812</v>
      </c>
      <c r="E14" s="9">
        <v>5.7384299668039859E-2</v>
      </c>
      <c r="F14" s="9">
        <v>2.3960856117414449</v>
      </c>
      <c r="G14" s="8">
        <v>1.6937733863812809E-2</v>
      </c>
    </row>
    <row r="15" spans="2:21" x14ac:dyDescent="0.25">
      <c r="B15" s="3" t="s">
        <v>12</v>
      </c>
      <c r="C15" s="12">
        <v>0.4060432065370948</v>
      </c>
      <c r="D15" s="12">
        <v>0.40923808239304871</v>
      </c>
      <c r="E15" s="12">
        <v>9.2054807941572864E-2</v>
      </c>
      <c r="F15" s="12">
        <v>4.410885380313978</v>
      </c>
      <c r="G15" s="11">
        <v>1.2615260345683055E-5</v>
      </c>
    </row>
    <row r="16" spans="2:21" x14ac:dyDescent="0.25">
      <c r="B16" s="3" t="s">
        <v>13</v>
      </c>
      <c r="C16" s="9">
        <v>0.13469871058700278</v>
      </c>
      <c r="D16" s="9">
        <v>0.13121407127788065</v>
      </c>
      <c r="E16" s="9">
        <v>4.4618359630801852E-2</v>
      </c>
      <c r="F16" s="9">
        <v>3.0189077254649863</v>
      </c>
      <c r="G16" s="8">
        <v>2.6664365892088426E-3</v>
      </c>
    </row>
    <row r="17" spans="2:7" x14ac:dyDescent="0.25">
      <c r="B17" s="3" t="s">
        <v>14</v>
      </c>
      <c r="C17" s="12">
        <v>0.35081958153596093</v>
      </c>
      <c r="D17" s="12">
        <v>0.3571369036464464</v>
      </c>
      <c r="E17" s="12">
        <v>9.4821248451702478E-2</v>
      </c>
      <c r="F17" s="12">
        <v>3.6997992250086442</v>
      </c>
      <c r="G17" s="11">
        <v>2.3970818784846415E-4</v>
      </c>
    </row>
    <row r="18" spans="2:7" x14ac:dyDescent="0.25">
      <c r="B18" s="3" t="s">
        <v>15</v>
      </c>
      <c r="C18" s="9">
        <v>0.62862758044405553</v>
      </c>
      <c r="D18" s="9">
        <v>0.62945535000295827</v>
      </c>
      <c r="E18" s="9">
        <v>6.1848235344904905E-2</v>
      </c>
      <c r="F18" s="9">
        <v>10.164034219221135</v>
      </c>
      <c r="G18" s="8">
        <v>5.6843418860808015E-14</v>
      </c>
    </row>
    <row r="19" spans="2:7" x14ac:dyDescent="0.25">
      <c r="B19" s="3" t="s">
        <v>16</v>
      </c>
      <c r="C19" s="12">
        <v>0.10875478136027075</v>
      </c>
      <c r="D19" s="12">
        <v>9.8759213304776064E-2</v>
      </c>
      <c r="E19" s="12">
        <v>4.5222292362672376E-2</v>
      </c>
      <c r="F19" s="12">
        <v>2.4048931550856034</v>
      </c>
      <c r="G19" s="11">
        <v>1.6539651240861986E-2</v>
      </c>
    </row>
    <row r="20" spans="2:7" x14ac:dyDescent="0.25">
      <c r="B20" s="3" t="s">
        <v>17</v>
      </c>
      <c r="C20" s="9">
        <v>0.14793651814486022</v>
      </c>
      <c r="D20" s="9">
        <v>0.14091809511612885</v>
      </c>
      <c r="E20" s="9">
        <v>5.5353307891525511E-2</v>
      </c>
      <c r="F20" s="9">
        <v>2.6725867663549163</v>
      </c>
      <c r="G20" s="8">
        <v>7.772740440771031E-3</v>
      </c>
    </row>
    <row r="21" spans="2:7" ht="9.9499999999999993" customHeight="1" x14ac:dyDescent="0.25"/>
    <row r="23" spans="2:7" x14ac:dyDescent="0.25">
      <c r="B23" s="1" t="s">
        <v>18</v>
      </c>
    </row>
    <row r="24" spans="2:7" ht="5.0999999999999996" customHeight="1" x14ac:dyDescent="0.25"/>
    <row r="25" spans="2:7" x14ac:dyDescent="0.25">
      <c r="B25" s="4" t="s">
        <v>5</v>
      </c>
      <c r="C25" s="3" t="s">
        <v>6</v>
      </c>
      <c r="D25" s="3" t="s">
        <v>7</v>
      </c>
      <c r="E25" s="3" t="s">
        <v>19</v>
      </c>
      <c r="F25" s="3" t="s">
        <v>20</v>
      </c>
    </row>
    <row r="26" spans="2:7" x14ac:dyDescent="0.25">
      <c r="B26" s="3" t="s">
        <v>11</v>
      </c>
      <c r="C26" s="9">
        <v>0.13749769477444967</v>
      </c>
      <c r="D26" s="9">
        <v>0.12921372069548812</v>
      </c>
      <c r="E26" s="9">
        <v>1.7260513016181409E-2</v>
      </c>
      <c r="F26" s="9">
        <v>0.23727094782149732</v>
      </c>
    </row>
    <row r="27" spans="2:7" x14ac:dyDescent="0.25">
      <c r="B27" s="3" t="s">
        <v>12</v>
      </c>
      <c r="C27" s="12">
        <v>0.4060432065370948</v>
      </c>
      <c r="D27" s="12">
        <v>0.40923808239304871</v>
      </c>
      <c r="E27" s="12">
        <v>0.2360600527903888</v>
      </c>
      <c r="F27" s="12">
        <v>0.59794793832532411</v>
      </c>
    </row>
    <row r="28" spans="2:7" x14ac:dyDescent="0.25">
      <c r="B28" s="3" t="s">
        <v>13</v>
      </c>
      <c r="C28" s="9">
        <v>0.13469871058700278</v>
      </c>
      <c r="D28" s="9">
        <v>0.13121407127788065</v>
      </c>
      <c r="E28" s="9">
        <v>5.2891154032297057E-2</v>
      </c>
      <c r="F28" s="9">
        <v>0.21941762620126903</v>
      </c>
    </row>
    <row r="29" spans="2:7" x14ac:dyDescent="0.25">
      <c r="B29" s="3" t="s">
        <v>14</v>
      </c>
      <c r="C29" s="12">
        <v>0.35081958153596093</v>
      </c>
      <c r="D29" s="12">
        <v>0.3571369036464464</v>
      </c>
      <c r="E29" s="12">
        <v>0.17788457427831339</v>
      </c>
      <c r="F29" s="12">
        <v>0.55564968812889937</v>
      </c>
    </row>
    <row r="30" spans="2:7" x14ac:dyDescent="0.25">
      <c r="B30" s="3" t="s">
        <v>15</v>
      </c>
      <c r="C30" s="9">
        <v>0.62862758044405553</v>
      </c>
      <c r="D30" s="9">
        <v>0.62945535000295827</v>
      </c>
      <c r="E30" s="9">
        <v>0.49077632475414024</v>
      </c>
      <c r="F30" s="9">
        <v>0.74521710913932282</v>
      </c>
    </row>
    <row r="31" spans="2:7" x14ac:dyDescent="0.25">
      <c r="B31" s="3" t="s">
        <v>16</v>
      </c>
      <c r="C31" s="12">
        <v>0.10875478136027075</v>
      </c>
      <c r="D31" s="12">
        <v>9.8759213304776064E-2</v>
      </c>
      <c r="E31" s="12">
        <v>2.6280942016405078E-3</v>
      </c>
      <c r="F31" s="12">
        <v>0.18239591533269059</v>
      </c>
    </row>
    <row r="32" spans="2:7" x14ac:dyDescent="0.25">
      <c r="B32" s="3" t="s">
        <v>17</v>
      </c>
      <c r="C32" s="9">
        <v>0.14793651814486022</v>
      </c>
      <c r="D32" s="9">
        <v>0.14091809511612885</v>
      </c>
      <c r="E32" s="9">
        <v>2.6897273734703329E-2</v>
      </c>
      <c r="F32" s="9">
        <v>0.24214100208329298</v>
      </c>
    </row>
    <row r="33" spans="2:7" ht="9.9499999999999993" customHeight="1" x14ac:dyDescent="0.25"/>
    <row r="35" spans="2:7" x14ac:dyDescent="0.25">
      <c r="B35" s="1" t="s">
        <v>21</v>
      </c>
    </row>
    <row r="36" spans="2:7" ht="5.0999999999999996" customHeight="1" x14ac:dyDescent="0.25"/>
    <row r="37" spans="2:7" x14ac:dyDescent="0.25">
      <c r="B37" s="4" t="s">
        <v>5</v>
      </c>
      <c r="C37" s="3" t="s">
        <v>6</v>
      </c>
      <c r="D37" s="3" t="s">
        <v>7</v>
      </c>
      <c r="E37" s="3" t="s">
        <v>22</v>
      </c>
      <c r="F37" s="3" t="s">
        <v>19</v>
      </c>
      <c r="G37" s="3" t="s">
        <v>20</v>
      </c>
    </row>
    <row r="38" spans="2:7" x14ac:dyDescent="0.25">
      <c r="B38" s="3" t="s">
        <v>11</v>
      </c>
      <c r="C38" s="9">
        <v>0.13749769477444967</v>
      </c>
      <c r="D38" s="9">
        <v>0.12921372069548812</v>
      </c>
      <c r="E38" s="9">
        <v>-8.283974078961559E-3</v>
      </c>
      <c r="F38" s="9">
        <v>2.653274830094177E-2</v>
      </c>
      <c r="G38" s="9">
        <v>0.24446869816861272</v>
      </c>
    </row>
    <row r="39" spans="2:7" x14ac:dyDescent="0.25">
      <c r="B39" s="3" t="s">
        <v>12</v>
      </c>
      <c r="C39" s="12">
        <v>0.4060432065370948</v>
      </c>
      <c r="D39" s="12">
        <v>0.40923808239304871</v>
      </c>
      <c r="E39" s="12">
        <v>3.1948758559539048E-3</v>
      </c>
      <c r="F39" s="12">
        <v>0.23822634492306294</v>
      </c>
      <c r="G39" s="12">
        <v>0.60287728680406305</v>
      </c>
    </row>
    <row r="40" spans="2:7" x14ac:dyDescent="0.25">
      <c r="B40" s="3" t="s">
        <v>13</v>
      </c>
      <c r="C40" s="9">
        <v>0.13469871058700278</v>
      </c>
      <c r="D40" s="9">
        <v>0.13121407127788065</v>
      </c>
      <c r="E40" s="9">
        <v>-3.4846393091221284E-3</v>
      </c>
      <c r="F40" s="9">
        <v>5.8032294040202805E-2</v>
      </c>
      <c r="G40" s="9">
        <v>0.23793966532027622</v>
      </c>
    </row>
    <row r="41" spans="2:7" x14ac:dyDescent="0.25">
      <c r="B41" s="3" t="s">
        <v>14</v>
      </c>
      <c r="C41" s="12">
        <v>0.35081958153596093</v>
      </c>
      <c r="D41" s="12">
        <v>0.3571369036464464</v>
      </c>
      <c r="E41" s="12">
        <v>6.3173221104854682E-3</v>
      </c>
      <c r="F41" s="12">
        <v>0.16970959147211129</v>
      </c>
      <c r="G41" s="12">
        <v>0.53339710826373354</v>
      </c>
    </row>
    <row r="42" spans="2:7" x14ac:dyDescent="0.25">
      <c r="B42" s="3" t="s">
        <v>15</v>
      </c>
      <c r="C42" s="9">
        <v>0.62862758044405553</v>
      </c>
      <c r="D42" s="9">
        <v>0.62945535000295827</v>
      </c>
      <c r="E42" s="9">
        <v>8.2776955890273562E-4</v>
      </c>
      <c r="F42" s="9">
        <v>0.48436454182511579</v>
      </c>
      <c r="G42" s="9">
        <v>0.73449032972551731</v>
      </c>
    </row>
    <row r="43" spans="2:7" x14ac:dyDescent="0.25">
      <c r="B43" s="3" t="s">
        <v>16</v>
      </c>
      <c r="C43" s="12">
        <v>0.10875478136027075</v>
      </c>
      <c r="D43" s="12">
        <v>9.8759213304776064E-2</v>
      </c>
      <c r="E43" s="12">
        <v>-9.9955680554946885E-3</v>
      </c>
      <c r="F43" s="12">
        <v>1.6569977277314799E-2</v>
      </c>
      <c r="G43" s="12">
        <v>0.19274334868662349</v>
      </c>
    </row>
    <row r="44" spans="2:7" x14ac:dyDescent="0.25">
      <c r="B44" s="3" t="s">
        <v>17</v>
      </c>
      <c r="C44" s="9">
        <v>0.14793651814486022</v>
      </c>
      <c r="D44" s="9">
        <v>0.14091809511612885</v>
      </c>
      <c r="E44" s="9">
        <v>-7.0184230287313742E-3</v>
      </c>
      <c r="F44" s="9">
        <v>3.9004588183914113E-2</v>
      </c>
      <c r="G44" s="9">
        <v>0.25596332102787522</v>
      </c>
    </row>
    <row r="45" spans="2:7" ht="9.9499999999999993" customHeight="1" x14ac:dyDescent="0.25"/>
    <row r="47" spans="2:7" x14ac:dyDescent="0.25">
      <c r="B47" s="1" t="s">
        <v>23</v>
      </c>
    </row>
    <row r="48" spans="2:7" ht="5.0999999999999996" customHeight="1" x14ac:dyDescent="0.25"/>
    <row r="49" spans="2:9" x14ac:dyDescent="0.25">
      <c r="B49" s="4" t="s">
        <v>5</v>
      </c>
      <c r="C49" s="3" t="s">
        <v>11</v>
      </c>
      <c r="D49" s="3" t="s">
        <v>12</v>
      </c>
      <c r="E49" s="3" t="s">
        <v>13</v>
      </c>
      <c r="F49" s="3" t="s">
        <v>14</v>
      </c>
      <c r="G49" s="3" t="s">
        <v>15</v>
      </c>
      <c r="H49" s="3" t="s">
        <v>16</v>
      </c>
      <c r="I49" s="3" t="s">
        <v>17</v>
      </c>
    </row>
    <row r="50" spans="2:9" x14ac:dyDescent="0.25">
      <c r="B50" s="3" t="s">
        <v>24</v>
      </c>
      <c r="C50" s="9">
        <v>5.8012500472114932E-2</v>
      </c>
      <c r="D50" s="9">
        <v>0.37603851728804022</v>
      </c>
      <c r="E50" s="9">
        <v>0.15714212861206195</v>
      </c>
      <c r="F50" s="9">
        <v>0.44789804815048129</v>
      </c>
      <c r="G50" s="9">
        <v>0.61052088341970268</v>
      </c>
      <c r="H50" s="9">
        <v>0.11755036683835324</v>
      </c>
      <c r="I50" s="9">
        <v>0.19791646991278333</v>
      </c>
    </row>
    <row r="51" spans="2:9" x14ac:dyDescent="0.25">
      <c r="B51" s="3" t="s">
        <v>25</v>
      </c>
      <c r="C51" s="12">
        <v>7.003587468545816E-2</v>
      </c>
      <c r="D51" s="12">
        <v>0.41723837484379689</v>
      </c>
      <c r="E51" s="12">
        <v>9.896150967901006E-2</v>
      </c>
      <c r="F51" s="12">
        <v>0.43790731523535487</v>
      </c>
      <c r="G51" s="12">
        <v>0.65111855987932443</v>
      </c>
      <c r="H51" s="12">
        <v>8.6400430490367428E-2</v>
      </c>
      <c r="I51" s="12">
        <v>0.12070107956197793</v>
      </c>
    </row>
    <row r="52" spans="2:9" x14ac:dyDescent="0.25">
      <c r="B52" s="3" t="s">
        <v>26</v>
      </c>
      <c r="C52" s="9">
        <v>0.19734564160477303</v>
      </c>
      <c r="D52" s="9">
        <v>0.27087769407515405</v>
      </c>
      <c r="E52" s="9">
        <v>0.14703765512141423</v>
      </c>
      <c r="F52" s="9">
        <v>0.36896141514322306</v>
      </c>
      <c r="G52" s="9">
        <v>0.65552605847158418</v>
      </c>
      <c r="H52" s="9">
        <v>0.1215415811561233</v>
      </c>
      <c r="I52" s="9">
        <v>0.15595927648801866</v>
      </c>
    </row>
    <row r="53" spans="2:9" x14ac:dyDescent="0.25">
      <c r="B53" s="3" t="s">
        <v>27</v>
      </c>
      <c r="C53" s="12">
        <v>0.18965859391021736</v>
      </c>
      <c r="D53" s="12">
        <v>0.35580122942738102</v>
      </c>
      <c r="E53" s="12">
        <v>0.16181135508571795</v>
      </c>
      <c r="F53" s="12">
        <v>0.35184622184572839</v>
      </c>
      <c r="G53" s="12">
        <v>0.65888694462510733</v>
      </c>
      <c r="H53" s="12">
        <v>9.3961516456960464E-2</v>
      </c>
      <c r="I53" s="12">
        <v>0.14159278765668648</v>
      </c>
    </row>
    <row r="54" spans="2:9" x14ac:dyDescent="0.25">
      <c r="B54" s="3" t="s">
        <v>28</v>
      </c>
      <c r="C54" s="9">
        <v>0.19487263608811939</v>
      </c>
      <c r="D54" s="9">
        <v>0.24280389421918377</v>
      </c>
      <c r="E54" s="9">
        <v>8.4511195308013154E-2</v>
      </c>
      <c r="F54" s="9">
        <v>0.40047447635822669</v>
      </c>
      <c r="G54" s="9">
        <v>0.62161651729612932</v>
      </c>
      <c r="H54" s="9">
        <v>0.24864305566759815</v>
      </c>
      <c r="I54" s="9">
        <v>0.24974691557568474</v>
      </c>
    </row>
    <row r="55" spans="2:9" x14ac:dyDescent="0.25">
      <c r="B55" s="3" t="s">
        <v>29</v>
      </c>
      <c r="C55" s="12">
        <v>0.18509498096964239</v>
      </c>
      <c r="D55" s="12">
        <v>0.39734818040666386</v>
      </c>
      <c r="E55" s="12">
        <v>8.415680326720705E-2</v>
      </c>
      <c r="F55" s="12">
        <v>0.28148742447851965</v>
      </c>
      <c r="G55" s="12">
        <v>0.57544548929477746</v>
      </c>
      <c r="H55" s="12">
        <v>0.15916075628418225</v>
      </c>
      <c r="I55" s="12">
        <v>0.179324753684346</v>
      </c>
    </row>
    <row r="56" spans="2:9" x14ac:dyDescent="0.25">
      <c r="B56" s="3" t="s">
        <v>30</v>
      </c>
      <c r="C56" s="9">
        <v>0.22069703226319648</v>
      </c>
      <c r="D56" s="9">
        <v>0.30453244379844002</v>
      </c>
      <c r="E56" s="9">
        <v>0.11717949119952392</v>
      </c>
      <c r="F56" s="9">
        <v>0.30874417021910922</v>
      </c>
      <c r="G56" s="9">
        <v>0.6746828103263669</v>
      </c>
      <c r="H56" s="9">
        <v>0.12005371772547982</v>
      </c>
      <c r="I56" s="9">
        <v>0.22523949472609947</v>
      </c>
    </row>
    <row r="57" spans="2:9" x14ac:dyDescent="0.25">
      <c r="B57" s="3" t="s">
        <v>31</v>
      </c>
      <c r="C57" s="12">
        <v>0.11555542886303473</v>
      </c>
      <c r="D57" s="12">
        <v>0.32679122311050207</v>
      </c>
      <c r="E57" s="12">
        <v>0.14708099110170042</v>
      </c>
      <c r="F57" s="12">
        <v>0.40782172989625698</v>
      </c>
      <c r="G57" s="12">
        <v>0.55732738650117697</v>
      </c>
      <c r="H57" s="12">
        <v>0.14654425288649545</v>
      </c>
      <c r="I57" s="12">
        <v>0.16593117369209015</v>
      </c>
    </row>
    <row r="58" spans="2:9" x14ac:dyDescent="0.25">
      <c r="B58" s="3" t="s">
        <v>32</v>
      </c>
      <c r="C58" s="9">
        <v>7.3584840432910678E-2</v>
      </c>
      <c r="D58" s="9">
        <v>0.44545880921227282</v>
      </c>
      <c r="E58" s="9">
        <v>9.5078279146026887E-2</v>
      </c>
      <c r="F58" s="9">
        <v>0.39201156433502621</v>
      </c>
      <c r="G58" s="9">
        <v>0.64189816388284837</v>
      </c>
      <c r="H58" s="9">
        <v>0.1211711506311125</v>
      </c>
      <c r="I58" s="9">
        <v>0.19362657254537854</v>
      </c>
    </row>
    <row r="59" spans="2:9" x14ac:dyDescent="0.25">
      <c r="B59" s="3" t="s">
        <v>33</v>
      </c>
      <c r="C59" s="12">
        <v>0.1123321096380836</v>
      </c>
      <c r="D59" s="12">
        <v>0.42880029975429118</v>
      </c>
      <c r="E59" s="12">
        <v>0.12121657153519154</v>
      </c>
      <c r="F59" s="12">
        <v>0.35134797808112089</v>
      </c>
      <c r="G59" s="12">
        <v>0.58726146950359015</v>
      </c>
      <c r="H59" s="12">
        <v>0.14658465221919717</v>
      </c>
      <c r="I59" s="12">
        <v>0.10451711403499331</v>
      </c>
    </row>
    <row r="60" spans="2:9" x14ac:dyDescent="0.25">
      <c r="B60" s="3" t="s">
        <v>34</v>
      </c>
      <c r="C60" s="9">
        <v>0.10399208398183513</v>
      </c>
      <c r="D60" s="9">
        <v>0.38371047887222082</v>
      </c>
      <c r="E60" s="9">
        <v>5.7703167619427009E-2</v>
      </c>
      <c r="F60" s="9">
        <v>0.40645118369196731</v>
      </c>
      <c r="G60" s="9">
        <v>0.58122585662695769</v>
      </c>
      <c r="H60" s="9">
        <v>0.10691195364074869</v>
      </c>
      <c r="I60" s="9">
        <v>0.17055543590416239</v>
      </c>
    </row>
    <row r="61" spans="2:9" x14ac:dyDescent="0.25">
      <c r="B61" s="3" t="s">
        <v>35</v>
      </c>
      <c r="C61" s="12">
        <v>0.16947771000821379</v>
      </c>
      <c r="D61" s="12">
        <v>0.47037896148798519</v>
      </c>
      <c r="E61" s="12">
        <v>0.16253694768280277</v>
      </c>
      <c r="F61" s="12">
        <v>0.39322255996950295</v>
      </c>
      <c r="G61" s="12">
        <v>0.58334183735229583</v>
      </c>
      <c r="H61" s="12">
        <v>5.9935166460084698E-2</v>
      </c>
      <c r="I61" s="12">
        <v>5.2230843003156981E-2</v>
      </c>
    </row>
    <row r="62" spans="2:9" x14ac:dyDescent="0.25">
      <c r="B62" s="3" t="s">
        <v>36</v>
      </c>
      <c r="C62" s="9">
        <v>5.2502760623020124E-2</v>
      </c>
      <c r="D62" s="9">
        <v>0.58989119788729372</v>
      </c>
      <c r="E62" s="9">
        <v>0.10904760150679178</v>
      </c>
      <c r="F62" s="9">
        <v>0.31822418559969834</v>
      </c>
      <c r="G62" s="9">
        <v>0.59160656660628641</v>
      </c>
      <c r="H62" s="9">
        <v>3.2918099102041652E-2</v>
      </c>
      <c r="I62" s="9">
        <v>5.4273836964795374E-2</v>
      </c>
    </row>
    <row r="63" spans="2:9" x14ac:dyDescent="0.25">
      <c r="B63" s="3" t="s">
        <v>37</v>
      </c>
      <c r="C63" s="12">
        <v>3.6275035194246533E-2</v>
      </c>
      <c r="D63" s="12">
        <v>0.224141107790119</v>
      </c>
      <c r="E63" s="12">
        <v>0.10449875170469899</v>
      </c>
      <c r="F63" s="12">
        <v>0.5601381935465729</v>
      </c>
      <c r="G63" s="12">
        <v>0.66411618930577232</v>
      </c>
      <c r="H63" s="12">
        <v>0.12420744137318922</v>
      </c>
      <c r="I63" s="12">
        <v>0.18103840944113803</v>
      </c>
    </row>
    <row r="64" spans="2:9" x14ac:dyDescent="0.25">
      <c r="B64" s="3" t="s">
        <v>38</v>
      </c>
      <c r="C64" s="9">
        <v>0.10875132930871788</v>
      </c>
      <c r="D64" s="9">
        <v>0.35406042105263935</v>
      </c>
      <c r="E64" s="9">
        <v>0.14520519638247451</v>
      </c>
      <c r="F64" s="9">
        <v>0.38354042557029017</v>
      </c>
      <c r="G64" s="9">
        <v>0.55702445410816748</v>
      </c>
      <c r="H64" s="9">
        <v>0.11328624964065345</v>
      </c>
      <c r="I64" s="9">
        <v>0.19873477342881779</v>
      </c>
    </row>
    <row r="65" spans="2:9" x14ac:dyDescent="0.25">
      <c r="B65" s="3" t="s">
        <v>39</v>
      </c>
      <c r="C65" s="12">
        <v>5.5774385061295853E-2</v>
      </c>
      <c r="D65" s="12">
        <v>0.38386055018568693</v>
      </c>
      <c r="E65" s="12">
        <v>0.12040091417863902</v>
      </c>
      <c r="F65" s="12">
        <v>0.47007405270302705</v>
      </c>
      <c r="G65" s="12">
        <v>0.61468038601858066</v>
      </c>
      <c r="H65" s="12">
        <v>7.3457252525411465E-2</v>
      </c>
      <c r="I65" s="12">
        <v>0.1199241332592953</v>
      </c>
    </row>
    <row r="66" spans="2:9" x14ac:dyDescent="0.25">
      <c r="B66" s="3" t="s">
        <v>40</v>
      </c>
      <c r="C66" s="9">
        <v>0.22404709506568263</v>
      </c>
      <c r="D66" s="9">
        <v>0.29702292685588033</v>
      </c>
      <c r="E66" s="9">
        <v>0.13984044528857476</v>
      </c>
      <c r="F66" s="9">
        <v>0.38918179705410666</v>
      </c>
      <c r="G66" s="9">
        <v>0.51057899664834305</v>
      </c>
      <c r="H66" s="9">
        <v>0.18140685323680306</v>
      </c>
      <c r="I66" s="9">
        <v>0.12394525441234645</v>
      </c>
    </row>
    <row r="67" spans="2:9" x14ac:dyDescent="0.25">
      <c r="B67" s="3" t="s">
        <v>41</v>
      </c>
      <c r="C67" s="12">
        <v>0.17481429863083295</v>
      </c>
      <c r="D67" s="12">
        <v>0.40062789551508871</v>
      </c>
      <c r="E67" s="12">
        <v>0.19243218862530764</v>
      </c>
      <c r="F67" s="12">
        <v>0.33456270355550205</v>
      </c>
      <c r="G67" s="12">
        <v>0.57211924360957878</v>
      </c>
      <c r="H67" s="12">
        <v>9.3372225983198442E-2</v>
      </c>
      <c r="I67" s="12">
        <v>0.12115447990997731</v>
      </c>
    </row>
    <row r="68" spans="2:9" x14ac:dyDescent="0.25">
      <c r="B68" s="3" t="s">
        <v>42</v>
      </c>
      <c r="C68" s="9">
        <v>0.16342357104497396</v>
      </c>
      <c r="D68" s="9">
        <v>0.45904555334023206</v>
      </c>
      <c r="E68" s="9">
        <v>0.19364681787320076</v>
      </c>
      <c r="F68" s="9">
        <v>0.27426284791807892</v>
      </c>
      <c r="G68" s="9">
        <v>0.49902019077514537</v>
      </c>
      <c r="H68" s="9">
        <v>0.12274326127596957</v>
      </c>
      <c r="I68" s="9">
        <v>0.13195420323516743</v>
      </c>
    </row>
    <row r="69" spans="2:9" x14ac:dyDescent="0.25">
      <c r="B69" s="3" t="s">
        <v>43</v>
      </c>
      <c r="C69" s="12">
        <v>0.13631882448377713</v>
      </c>
      <c r="D69" s="12">
        <v>0.5194397283279133</v>
      </c>
      <c r="E69" s="12">
        <v>0.10842368081070856</v>
      </c>
      <c r="F69" s="12">
        <v>0.22733122088011951</v>
      </c>
      <c r="G69" s="12">
        <v>0.61541459683625666</v>
      </c>
      <c r="H69" s="12">
        <v>0.17392340360431274</v>
      </c>
      <c r="I69" s="12">
        <v>0.17930514215928958</v>
      </c>
    </row>
    <row r="70" spans="2:9" x14ac:dyDescent="0.25">
      <c r="B70" s="3" t="s">
        <v>44</v>
      </c>
      <c r="C70" s="9">
        <v>5.5472068926978785E-2</v>
      </c>
      <c r="D70" s="9">
        <v>0.58013031131454551</v>
      </c>
      <c r="E70" s="9">
        <v>8.2758138510657497E-2</v>
      </c>
      <c r="F70" s="9">
        <v>0.33613499035536648</v>
      </c>
      <c r="G70" s="9">
        <v>0.65879832449428433</v>
      </c>
      <c r="H70" s="9">
        <v>4.3221392513460386E-3</v>
      </c>
      <c r="I70" s="9">
        <v>3.1525713388082098E-2</v>
      </c>
    </row>
    <row r="71" spans="2:9" x14ac:dyDescent="0.25">
      <c r="B71" s="3" t="s">
        <v>45</v>
      </c>
      <c r="C71" s="12">
        <v>0.12737433524384309</v>
      </c>
      <c r="D71" s="12">
        <v>0.56645590688725966</v>
      </c>
      <c r="E71" s="12">
        <v>0.17825015741608691</v>
      </c>
      <c r="F71" s="12">
        <v>0.27289225806214251</v>
      </c>
      <c r="G71" s="12">
        <v>0.7403161194932012</v>
      </c>
      <c r="H71" s="12">
        <v>-1.6428156790618105E-2</v>
      </c>
      <c r="I71" s="12">
        <v>0.13013745382469447</v>
      </c>
    </row>
    <row r="72" spans="2:9" x14ac:dyDescent="0.25">
      <c r="B72" s="3" t="s">
        <v>46</v>
      </c>
      <c r="C72" s="9">
        <v>0.27111391507605498</v>
      </c>
      <c r="D72" s="9">
        <v>0.25701392083704755</v>
      </c>
      <c r="E72" s="9">
        <v>0.19901463865998928</v>
      </c>
      <c r="F72" s="9">
        <v>0.39432003060028165</v>
      </c>
      <c r="G72" s="9">
        <v>0.5259850070308576</v>
      </c>
      <c r="H72" s="9">
        <v>0.14065902613079967</v>
      </c>
      <c r="I72" s="9">
        <v>0.12865338805501342</v>
      </c>
    </row>
    <row r="73" spans="2:9" x14ac:dyDescent="0.25">
      <c r="B73" s="3" t="s">
        <v>47</v>
      </c>
      <c r="C73" s="12">
        <v>0.183774440174298</v>
      </c>
      <c r="D73" s="12">
        <v>0.23822634492306294</v>
      </c>
      <c r="E73" s="12">
        <v>0.15727922388248802</v>
      </c>
      <c r="F73" s="12">
        <v>0.4706478066932695</v>
      </c>
      <c r="G73" s="12">
        <v>0.64562399942483695</v>
      </c>
      <c r="H73" s="12">
        <v>0.12407625097694583</v>
      </c>
      <c r="I73" s="12">
        <v>0.18137326523511643</v>
      </c>
    </row>
    <row r="74" spans="2:9" x14ac:dyDescent="0.25">
      <c r="B74" s="3" t="s">
        <v>48</v>
      </c>
      <c r="C74" s="9">
        <v>1.7260513016181409E-2</v>
      </c>
      <c r="D74" s="9">
        <v>0.31788565946130631</v>
      </c>
      <c r="E74" s="9">
        <v>0.10330578696149449</v>
      </c>
      <c r="F74" s="9">
        <v>0.47696658080850646</v>
      </c>
      <c r="G74" s="9">
        <v>0.6782816142403878</v>
      </c>
      <c r="H74" s="9">
        <v>6.7226681264479518E-2</v>
      </c>
      <c r="I74" s="9">
        <v>0.14177474477638188</v>
      </c>
    </row>
    <row r="75" spans="2:9" x14ac:dyDescent="0.25">
      <c r="B75" s="3" t="s">
        <v>49</v>
      </c>
      <c r="C75" s="12">
        <v>0.10902018154046746</v>
      </c>
      <c r="D75" s="12">
        <v>0.30868465991639393</v>
      </c>
      <c r="E75" s="12">
        <v>0.14065362876593243</v>
      </c>
      <c r="F75" s="12">
        <v>0.44216795803285669</v>
      </c>
      <c r="G75" s="12">
        <v>0.5788670066089463</v>
      </c>
      <c r="H75" s="12">
        <v>0.12937622205960791</v>
      </c>
      <c r="I75" s="12">
        <v>0.15473581448429038</v>
      </c>
    </row>
    <row r="76" spans="2:9" x14ac:dyDescent="0.25">
      <c r="B76" s="3" t="s">
        <v>50</v>
      </c>
      <c r="C76" s="9">
        <v>0.17313535055865589</v>
      </c>
      <c r="D76" s="9">
        <v>0.46552472524366556</v>
      </c>
      <c r="E76" s="9">
        <v>8.5097260233274491E-2</v>
      </c>
      <c r="F76" s="9">
        <v>0.21648938487936767</v>
      </c>
      <c r="G76" s="9">
        <v>0.571407828107799</v>
      </c>
      <c r="H76" s="9">
        <v>8.0839655739263563E-2</v>
      </c>
      <c r="I76" s="9">
        <v>0.18743766776015552</v>
      </c>
    </row>
    <row r="77" spans="2:9" x14ac:dyDescent="0.25">
      <c r="B77" s="3" t="s">
        <v>51</v>
      </c>
      <c r="C77" s="12">
        <v>0.10303643808422504</v>
      </c>
      <c r="D77" s="12">
        <v>0.26913682739080491</v>
      </c>
      <c r="E77" s="12">
        <v>0.17690361788278686</v>
      </c>
      <c r="F77" s="12">
        <v>0.51518110346824364</v>
      </c>
      <c r="G77" s="12">
        <v>0.57103190079554011</v>
      </c>
      <c r="H77" s="12">
        <v>6.5328393897107429E-2</v>
      </c>
      <c r="I77" s="12">
        <v>0.1597250148210439</v>
      </c>
    </row>
    <row r="78" spans="2:9" x14ac:dyDescent="0.25">
      <c r="B78" s="3" t="s">
        <v>52</v>
      </c>
      <c r="C78" s="9">
        <v>0.10696755389285273</v>
      </c>
      <c r="D78" s="9">
        <v>0.58346774745354757</v>
      </c>
      <c r="E78" s="9">
        <v>8.7189822342820009E-2</v>
      </c>
      <c r="F78" s="9">
        <v>0.26048001551416888</v>
      </c>
      <c r="G78" s="9">
        <v>0.70139374362685203</v>
      </c>
      <c r="H78" s="9">
        <v>6.0645955923773944E-3</v>
      </c>
      <c r="I78" s="9">
        <v>0.11117896279802723</v>
      </c>
    </row>
    <row r="79" spans="2:9" x14ac:dyDescent="0.25">
      <c r="B79" s="3" t="s">
        <v>53</v>
      </c>
      <c r="C79" s="12">
        <v>8.7410973045034687E-2</v>
      </c>
      <c r="D79" s="12">
        <v>0.61832588556561574</v>
      </c>
      <c r="E79" s="12">
        <v>9.1009996449532157E-2</v>
      </c>
      <c r="F79" s="12">
        <v>0.26597368008023753</v>
      </c>
      <c r="G79" s="12">
        <v>0.75858303904254853</v>
      </c>
      <c r="H79" s="12">
        <v>1.0122467704517545E-2</v>
      </c>
      <c r="I79" s="12">
        <v>8.7513561703848358E-2</v>
      </c>
    </row>
    <row r="80" spans="2:9" x14ac:dyDescent="0.25">
      <c r="B80" s="3" t="s">
        <v>54</v>
      </c>
      <c r="C80" s="9">
        <v>0.11404309304263704</v>
      </c>
      <c r="D80" s="9">
        <v>0.58502003614420917</v>
      </c>
      <c r="E80" s="9">
        <v>6.5741992857662843E-2</v>
      </c>
      <c r="F80" s="9">
        <v>0.20627583087991055</v>
      </c>
      <c r="G80" s="9">
        <v>0.70381493624655056</v>
      </c>
      <c r="H80" s="9">
        <v>0.11121192557014245</v>
      </c>
      <c r="I80" s="9">
        <v>0.13898613029056078</v>
      </c>
    </row>
    <row r="81" spans="2:9" x14ac:dyDescent="0.25">
      <c r="B81" s="3" t="s">
        <v>55</v>
      </c>
      <c r="C81" s="12">
        <v>0.13641169024575153</v>
      </c>
      <c r="D81" s="12">
        <v>0.44728581831290193</v>
      </c>
      <c r="E81" s="12">
        <v>0.19499815352956129</v>
      </c>
      <c r="F81" s="12">
        <v>0.3252386232565333</v>
      </c>
      <c r="G81" s="12">
        <v>0.57898580048046799</v>
      </c>
      <c r="H81" s="12">
        <v>4.3422701998688688E-2</v>
      </c>
      <c r="I81" s="12">
        <v>0.1242293563254433</v>
      </c>
    </row>
    <row r="82" spans="2:9" x14ac:dyDescent="0.25">
      <c r="B82" s="3" t="s">
        <v>56</v>
      </c>
      <c r="C82" s="9">
        <v>0.1044216955201111</v>
      </c>
      <c r="D82" s="9">
        <v>0.3235529312869419</v>
      </c>
      <c r="E82" s="9">
        <v>0.10701204429934394</v>
      </c>
      <c r="F82" s="9">
        <v>0.35691810448611294</v>
      </c>
      <c r="G82" s="9">
        <v>0.57383073417319463</v>
      </c>
      <c r="H82" s="9">
        <v>8.3213195745731577E-2</v>
      </c>
      <c r="I82" s="9">
        <v>0.23340416210280707</v>
      </c>
    </row>
    <row r="83" spans="2:9" x14ac:dyDescent="0.25">
      <c r="B83" s="3" t="s">
        <v>57</v>
      </c>
      <c r="C83" s="12">
        <v>0.14532246909047564</v>
      </c>
      <c r="D83" s="12">
        <v>0.46005654472774932</v>
      </c>
      <c r="E83" s="12">
        <v>0.13011929948208897</v>
      </c>
      <c r="F83" s="12">
        <v>0.30693560211006515</v>
      </c>
      <c r="G83" s="12">
        <v>0.61577618228050135</v>
      </c>
      <c r="H83" s="12">
        <v>3.7683358565345958E-2</v>
      </c>
      <c r="I83" s="12">
        <v>0.1232906449509055</v>
      </c>
    </row>
    <row r="84" spans="2:9" x14ac:dyDescent="0.25">
      <c r="B84" s="3" t="s">
        <v>58</v>
      </c>
      <c r="C84" s="9">
        <v>0.29988743018166264</v>
      </c>
      <c r="D84" s="9">
        <v>0.47768514977736359</v>
      </c>
      <c r="E84" s="9">
        <v>0.20993004392455203</v>
      </c>
      <c r="F84" s="9">
        <v>0.22166076300846396</v>
      </c>
      <c r="G84" s="9">
        <v>0.64643820560732101</v>
      </c>
      <c r="H84" s="9">
        <v>3.1951346130760019E-2</v>
      </c>
      <c r="I84" s="9">
        <v>0.10794491436786413</v>
      </c>
    </row>
    <row r="85" spans="2:9" x14ac:dyDescent="0.25">
      <c r="B85" s="3" t="s">
        <v>59</v>
      </c>
      <c r="C85" s="12">
        <v>0.10298753014228454</v>
      </c>
      <c r="D85" s="12">
        <v>0.45413783660251622</v>
      </c>
      <c r="E85" s="12">
        <v>0.11226314542903922</v>
      </c>
      <c r="F85" s="12">
        <v>0.40078239177921465</v>
      </c>
      <c r="G85" s="12">
        <v>0.63637845893743605</v>
      </c>
      <c r="H85" s="12">
        <v>9.9121204999120124E-2</v>
      </c>
      <c r="I85" s="12">
        <v>4.8062238883939269E-2</v>
      </c>
    </row>
    <row r="86" spans="2:9" x14ac:dyDescent="0.25">
      <c r="B86" s="3" t="s">
        <v>60</v>
      </c>
      <c r="C86" s="9">
        <v>0.13707940420228509</v>
      </c>
      <c r="D86" s="9">
        <v>0.47535370503141217</v>
      </c>
      <c r="E86" s="9">
        <v>0.13366312504984187</v>
      </c>
      <c r="F86" s="9">
        <v>0.2302141045029043</v>
      </c>
      <c r="G86" s="9">
        <v>0.64169022104970042</v>
      </c>
      <c r="H86" s="9">
        <v>0.12094313528399411</v>
      </c>
      <c r="I86" s="9">
        <v>0.17072227691066108</v>
      </c>
    </row>
    <row r="87" spans="2:9" x14ac:dyDescent="0.25">
      <c r="B87" s="3" t="s">
        <v>61</v>
      </c>
      <c r="C87" s="12">
        <v>0.10103525826447748</v>
      </c>
      <c r="D87" s="12">
        <v>0.59090491232234887</v>
      </c>
      <c r="E87" s="12">
        <v>9.6709071090007176E-2</v>
      </c>
      <c r="F87" s="12">
        <v>0.20585181248883463</v>
      </c>
      <c r="G87" s="12">
        <v>0.72327910981629484</v>
      </c>
      <c r="H87" s="12">
        <v>0.11026461900118567</v>
      </c>
      <c r="I87" s="12">
        <v>0.12619564600093572</v>
      </c>
    </row>
    <row r="88" spans="2:9" x14ac:dyDescent="0.25">
      <c r="B88" s="3" t="s">
        <v>62</v>
      </c>
      <c r="C88" s="9">
        <v>0.20802687800962485</v>
      </c>
      <c r="D88" s="9">
        <v>0.39111846032904135</v>
      </c>
      <c r="E88" s="9">
        <v>0.15685269130170659</v>
      </c>
      <c r="F88" s="9">
        <v>0.33232739687485729</v>
      </c>
      <c r="G88" s="9">
        <v>0.58266966345883042</v>
      </c>
      <c r="H88" s="9">
        <v>0.15218757487950343</v>
      </c>
      <c r="I88" s="9">
        <v>9.9666920286632418E-2</v>
      </c>
    </row>
    <row r="89" spans="2:9" x14ac:dyDescent="0.25">
      <c r="B89" s="3" t="s">
        <v>63</v>
      </c>
      <c r="C89" s="12">
        <v>0.25557182874189949</v>
      </c>
      <c r="D89" s="12">
        <v>0.30826117470108116</v>
      </c>
      <c r="E89" s="12">
        <v>0.23793966532027622</v>
      </c>
      <c r="F89" s="12">
        <v>0.30787130962255277</v>
      </c>
      <c r="G89" s="12">
        <v>0.64571029793815671</v>
      </c>
      <c r="H89" s="12">
        <v>0.1327291930267615</v>
      </c>
      <c r="I89" s="12">
        <v>0.21505328148235509</v>
      </c>
    </row>
    <row r="90" spans="2:9" x14ac:dyDescent="0.25">
      <c r="B90" s="3" t="s">
        <v>64</v>
      </c>
      <c r="C90" s="9">
        <v>0.19985078418414842</v>
      </c>
      <c r="D90" s="9">
        <v>0.29668286321046033</v>
      </c>
      <c r="E90" s="9">
        <v>0.19064722334224043</v>
      </c>
      <c r="F90" s="9">
        <v>0.43582351029412425</v>
      </c>
      <c r="G90" s="9">
        <v>0.50975827066942836</v>
      </c>
      <c r="H90" s="9">
        <v>7.7827717433317012E-2</v>
      </c>
      <c r="I90" s="9">
        <v>6.5539893094321858E-2</v>
      </c>
    </row>
    <row r="91" spans="2:9" x14ac:dyDescent="0.25">
      <c r="B91" s="3" t="s">
        <v>65</v>
      </c>
      <c r="C91" s="12">
        <v>4.2651473759509881E-2</v>
      </c>
      <c r="D91" s="12">
        <v>0.25486418936572924</v>
      </c>
      <c r="E91" s="12">
        <v>8.9354882887064793E-2</v>
      </c>
      <c r="F91" s="12">
        <v>0.50714254969830952</v>
      </c>
      <c r="G91" s="12">
        <v>0.62373521662991016</v>
      </c>
      <c r="H91" s="12">
        <v>0.15808048695017046</v>
      </c>
      <c r="I91" s="12">
        <v>0.16948915626684222</v>
      </c>
    </row>
    <row r="92" spans="2:9" x14ac:dyDescent="0.25">
      <c r="B92" s="3" t="s">
        <v>66</v>
      </c>
      <c r="C92" s="9">
        <v>0.192581098272715</v>
      </c>
      <c r="D92" s="9">
        <v>0.3920482747650702</v>
      </c>
      <c r="E92" s="9">
        <v>0.1119504291506615</v>
      </c>
      <c r="F92" s="9">
        <v>0.30106342698761446</v>
      </c>
      <c r="G92" s="9">
        <v>0.67154932590833072</v>
      </c>
      <c r="H92" s="9">
        <v>0.12009150094684271</v>
      </c>
      <c r="I92" s="9">
        <v>0.18006949727987431</v>
      </c>
    </row>
    <row r="93" spans="2:9" x14ac:dyDescent="0.25">
      <c r="B93" s="3" t="s">
        <v>67</v>
      </c>
      <c r="C93" s="12">
        <v>0.11859958905043708</v>
      </c>
      <c r="D93" s="12">
        <v>0.24369332731731161</v>
      </c>
      <c r="E93" s="12">
        <v>0.10947495976283696</v>
      </c>
      <c r="F93" s="12">
        <v>0.52434243581658546</v>
      </c>
      <c r="G93" s="12">
        <v>0.60777851208236455</v>
      </c>
      <c r="H93" s="12">
        <v>0.10846172753525153</v>
      </c>
      <c r="I93" s="12">
        <v>0.1852095035029073</v>
      </c>
    </row>
    <row r="94" spans="2:9" x14ac:dyDescent="0.25">
      <c r="B94" s="3" t="s">
        <v>68</v>
      </c>
      <c r="C94" s="9">
        <v>0.18631694200152293</v>
      </c>
      <c r="D94" s="9">
        <v>0.33932708949007678</v>
      </c>
      <c r="E94" s="9">
        <v>0.1921032909521849</v>
      </c>
      <c r="F94" s="9">
        <v>0.35837548980018941</v>
      </c>
      <c r="G94" s="9">
        <v>0.57259896614692363</v>
      </c>
      <c r="H94" s="9">
        <v>0.10451767897864604</v>
      </c>
      <c r="I94" s="9">
        <v>0.15460687770566248</v>
      </c>
    </row>
    <row r="95" spans="2:9" x14ac:dyDescent="0.25">
      <c r="B95" s="3" t="s">
        <v>69</v>
      </c>
      <c r="C95" s="12">
        <v>0.11437362204701516</v>
      </c>
      <c r="D95" s="12">
        <v>0.32690179871351849</v>
      </c>
      <c r="E95" s="12">
        <v>0.15145653053531258</v>
      </c>
      <c r="F95" s="12">
        <v>0.42404690390033306</v>
      </c>
      <c r="G95" s="12">
        <v>0.59913888232665025</v>
      </c>
      <c r="H95" s="12">
        <v>0.11556178528144302</v>
      </c>
      <c r="I95" s="12">
        <v>0.13626613790260461</v>
      </c>
    </row>
    <row r="96" spans="2:9" x14ac:dyDescent="0.25">
      <c r="B96" s="3" t="s">
        <v>70</v>
      </c>
      <c r="C96" s="9">
        <v>0.1464678415969099</v>
      </c>
      <c r="D96" s="9">
        <v>0.31411033301531355</v>
      </c>
      <c r="E96" s="9">
        <v>0.1521656627567412</v>
      </c>
      <c r="F96" s="9">
        <v>0.36943827220065578</v>
      </c>
      <c r="G96" s="9">
        <v>0.67359605921185151</v>
      </c>
      <c r="H96" s="9">
        <v>0.10704623737083699</v>
      </c>
      <c r="I96" s="9">
        <v>0.18160638951864619</v>
      </c>
    </row>
    <row r="97" spans="2:9" x14ac:dyDescent="0.25">
      <c r="B97" s="3" t="s">
        <v>71</v>
      </c>
      <c r="C97" s="12">
        <v>9.1238313330189919E-2</v>
      </c>
      <c r="D97" s="12">
        <v>0.43680532553482904</v>
      </c>
      <c r="E97" s="12">
        <v>8.9067351240970302E-2</v>
      </c>
      <c r="F97" s="12">
        <v>0.32276435411925297</v>
      </c>
      <c r="G97" s="12">
        <v>0.57731661072304841</v>
      </c>
      <c r="H97" s="12">
        <v>0.15750490436253592</v>
      </c>
      <c r="I97" s="12">
        <v>0.17437845307487651</v>
      </c>
    </row>
    <row r="98" spans="2:9" x14ac:dyDescent="0.25">
      <c r="B98" s="3" t="s">
        <v>72</v>
      </c>
      <c r="C98" s="9">
        <v>0.14571441608910257</v>
      </c>
      <c r="D98" s="9">
        <v>0.46247188447436838</v>
      </c>
      <c r="E98" s="9">
        <v>0.12076871252918078</v>
      </c>
      <c r="F98" s="9">
        <v>0.27867248175833031</v>
      </c>
      <c r="G98" s="9">
        <v>0.72335213853906755</v>
      </c>
      <c r="H98" s="9">
        <v>0.11336232669482904</v>
      </c>
      <c r="I98" s="9">
        <v>0.14313786813218971</v>
      </c>
    </row>
    <row r="99" spans="2:9" x14ac:dyDescent="0.25">
      <c r="B99" s="3" t="s">
        <v>73</v>
      </c>
      <c r="C99" s="12">
        <v>0.15957945520953892</v>
      </c>
      <c r="D99" s="12">
        <v>0.31200591558076074</v>
      </c>
      <c r="E99" s="12">
        <v>6.5105051551571341E-2</v>
      </c>
      <c r="F99" s="12">
        <v>0.35186151768318963</v>
      </c>
      <c r="G99" s="12">
        <v>0.49077632475414024</v>
      </c>
      <c r="H99" s="12">
        <v>0.19596850673072697</v>
      </c>
      <c r="I99" s="12">
        <v>0.21704975621413891</v>
      </c>
    </row>
    <row r="100" spans="2:9" x14ac:dyDescent="0.25">
      <c r="B100" s="3" t="s">
        <v>74</v>
      </c>
      <c r="C100" s="9">
        <v>1.2709613193360714E-2</v>
      </c>
      <c r="D100" s="9">
        <v>0.5275985968410869</v>
      </c>
      <c r="E100" s="9">
        <v>5.6212153155863691E-2</v>
      </c>
      <c r="F100" s="9">
        <v>0.36268708382528031</v>
      </c>
      <c r="G100" s="9">
        <v>0.60777755182851279</v>
      </c>
      <c r="H100" s="9">
        <v>5.5836852266712478E-2</v>
      </c>
      <c r="I100" s="9">
        <v>7.0486872881281346E-2</v>
      </c>
    </row>
    <row r="101" spans="2:9" x14ac:dyDescent="0.25">
      <c r="B101" s="3" t="s">
        <v>75</v>
      </c>
      <c r="C101" s="12">
        <v>0.17357618410168593</v>
      </c>
      <c r="D101" s="12">
        <v>0.45017974700883318</v>
      </c>
      <c r="E101" s="12">
        <v>0.16026533110310459</v>
      </c>
      <c r="F101" s="12">
        <v>0.41736002931151683</v>
      </c>
      <c r="G101" s="12">
        <v>0.60349801585659679</v>
      </c>
      <c r="H101" s="12">
        <v>3.9840922478069203E-2</v>
      </c>
      <c r="I101" s="12">
        <v>-1.9631332753316376E-2</v>
      </c>
    </row>
    <row r="102" spans="2:9" x14ac:dyDescent="0.25">
      <c r="B102" s="3" t="s">
        <v>76</v>
      </c>
      <c r="C102" s="9">
        <v>0.18531053291569977</v>
      </c>
      <c r="D102" s="9">
        <v>0.52335949256333114</v>
      </c>
      <c r="E102" s="9">
        <v>0.17355822262085868</v>
      </c>
      <c r="F102" s="9">
        <v>0.24334747468882012</v>
      </c>
      <c r="G102" s="9">
        <v>0.6608504226789057</v>
      </c>
      <c r="H102" s="9">
        <v>8.019787689519739E-2</v>
      </c>
      <c r="I102" s="9">
        <v>0.14205044895783009</v>
      </c>
    </row>
    <row r="103" spans="2:9" x14ac:dyDescent="0.25">
      <c r="B103" s="3" t="s">
        <v>77</v>
      </c>
      <c r="C103" s="12">
        <v>0.19318919349286839</v>
      </c>
      <c r="D103" s="12">
        <v>0.57595503203665077</v>
      </c>
      <c r="E103" s="12">
        <v>0.20374783726818443</v>
      </c>
      <c r="F103" s="12">
        <v>0.22367930097990119</v>
      </c>
      <c r="G103" s="12">
        <v>0.67297256707729647</v>
      </c>
      <c r="H103" s="12">
        <v>-5.0991330704810737E-3</v>
      </c>
      <c r="I103" s="12">
        <v>9.2519050042658257E-2</v>
      </c>
    </row>
    <row r="104" spans="2:9" x14ac:dyDescent="0.25">
      <c r="B104" s="3" t="s">
        <v>78</v>
      </c>
      <c r="C104" s="9">
        <v>6.2963374632916305E-2</v>
      </c>
      <c r="D104" s="9">
        <v>0.35532330830164743</v>
      </c>
      <c r="E104" s="9">
        <v>0.10192649910544431</v>
      </c>
      <c r="F104" s="9">
        <v>0.46340355902647262</v>
      </c>
      <c r="G104" s="9">
        <v>0.67977440894974339</v>
      </c>
      <c r="H104" s="9">
        <v>4.0477855895290793E-2</v>
      </c>
      <c r="I104" s="9">
        <v>0.15397135838143211</v>
      </c>
    </row>
    <row r="105" spans="2:9" x14ac:dyDescent="0.25">
      <c r="B105" s="3" t="s">
        <v>79</v>
      </c>
      <c r="C105" s="12">
        <v>5.4362404268196073E-2</v>
      </c>
      <c r="D105" s="12">
        <v>0.39357041617005484</v>
      </c>
      <c r="E105" s="12">
        <v>5.6443694129813878E-2</v>
      </c>
      <c r="F105" s="12">
        <v>0.45656074126245549</v>
      </c>
      <c r="G105" s="12">
        <v>0.63641315628791018</v>
      </c>
      <c r="H105" s="12">
        <v>4.1604575077174424E-2</v>
      </c>
      <c r="I105" s="12">
        <v>0.11311771880117021</v>
      </c>
    </row>
    <row r="106" spans="2:9" x14ac:dyDescent="0.25">
      <c r="B106" s="3" t="s">
        <v>80</v>
      </c>
      <c r="C106" s="9">
        <v>0.1052481505537447</v>
      </c>
      <c r="D106" s="9">
        <v>0.40663931611850501</v>
      </c>
      <c r="E106" s="9">
        <v>0.14007031961010175</v>
      </c>
      <c r="F106" s="9">
        <v>0.40380073153470941</v>
      </c>
      <c r="G106" s="9">
        <v>0.5715353192734508</v>
      </c>
      <c r="H106" s="9">
        <v>0.14109345108919666</v>
      </c>
      <c r="I106" s="9">
        <v>0.19282856009447127</v>
      </c>
    </row>
    <row r="107" spans="2:9" x14ac:dyDescent="0.25">
      <c r="B107" s="3" t="s">
        <v>81</v>
      </c>
      <c r="C107" s="12">
        <v>0.15710929879837288</v>
      </c>
      <c r="D107" s="12">
        <v>9.6058207504019222E-2</v>
      </c>
      <c r="E107" s="12">
        <v>9.626862733431471E-2</v>
      </c>
      <c r="F107" s="12">
        <v>0.52912677767406568</v>
      </c>
      <c r="G107" s="12">
        <v>0.653164220264007</v>
      </c>
      <c r="H107" s="12">
        <v>9.1560444575818301E-2</v>
      </c>
      <c r="I107" s="12">
        <v>0.29064441956117615</v>
      </c>
    </row>
    <row r="108" spans="2:9" x14ac:dyDescent="0.25">
      <c r="B108" s="3" t="s">
        <v>82</v>
      </c>
      <c r="C108" s="9">
        <v>0.14592271542852925</v>
      </c>
      <c r="D108" s="9">
        <v>0.36521421060573961</v>
      </c>
      <c r="E108" s="9">
        <v>0.16224897818771811</v>
      </c>
      <c r="F108" s="9">
        <v>0.36577736240386421</v>
      </c>
      <c r="G108" s="9">
        <v>0.57924325727805814</v>
      </c>
      <c r="H108" s="9">
        <v>0.10816255970015837</v>
      </c>
      <c r="I108" s="9">
        <v>0.19820225676586592</v>
      </c>
    </row>
    <row r="109" spans="2:9" x14ac:dyDescent="0.25">
      <c r="B109" s="3" t="s">
        <v>83</v>
      </c>
      <c r="C109" s="12">
        <v>0.13946257962533679</v>
      </c>
      <c r="D109" s="12">
        <v>0.40905549218338588</v>
      </c>
      <c r="E109" s="12">
        <v>0.18365902009601032</v>
      </c>
      <c r="F109" s="12">
        <v>0.38435630973253021</v>
      </c>
      <c r="G109" s="12">
        <v>0.57909700802900765</v>
      </c>
      <c r="H109" s="12">
        <v>4.2245586926451147E-2</v>
      </c>
      <c r="I109" s="12">
        <v>0.1624790319839661</v>
      </c>
    </row>
    <row r="110" spans="2:9" x14ac:dyDescent="0.25">
      <c r="B110" s="3" t="s">
        <v>84</v>
      </c>
      <c r="C110" s="9">
        <v>0.22396510346301637</v>
      </c>
      <c r="D110" s="9">
        <v>0.43996329847397592</v>
      </c>
      <c r="E110" s="9">
        <v>0.19878799158194138</v>
      </c>
      <c r="F110" s="9">
        <v>0.24710524908299286</v>
      </c>
      <c r="G110" s="9">
        <v>0.6148076509306678</v>
      </c>
      <c r="H110" s="9">
        <v>0.13683236219207071</v>
      </c>
      <c r="I110" s="9">
        <v>0.19522840739673653</v>
      </c>
    </row>
    <row r="111" spans="2:9" x14ac:dyDescent="0.25">
      <c r="B111" s="3" t="s">
        <v>85</v>
      </c>
      <c r="C111" s="12">
        <v>0.17448803890122525</v>
      </c>
      <c r="D111" s="12">
        <v>0.47751158913358666</v>
      </c>
      <c r="E111" s="12">
        <v>0.16055282826941686</v>
      </c>
      <c r="F111" s="12">
        <v>0.28020133129544417</v>
      </c>
      <c r="G111" s="12">
        <v>0.6138174714011112</v>
      </c>
      <c r="H111" s="12">
        <v>3.3168174563457213E-2</v>
      </c>
      <c r="I111" s="12">
        <v>0.16988720640276772</v>
      </c>
    </row>
    <row r="112" spans="2:9" x14ac:dyDescent="0.25">
      <c r="B112" s="3" t="s">
        <v>86</v>
      </c>
      <c r="C112" s="9">
        <v>0.15431121583304183</v>
      </c>
      <c r="D112" s="9">
        <v>0.39794364657452891</v>
      </c>
      <c r="E112" s="9">
        <v>0.14222113450423507</v>
      </c>
      <c r="F112" s="9">
        <v>0.433238205536358</v>
      </c>
      <c r="G112" s="9">
        <v>0.67264498996338196</v>
      </c>
      <c r="H112" s="9">
        <v>5.8735677738056366E-2</v>
      </c>
      <c r="I112" s="9">
        <v>8.7009973163428178E-2</v>
      </c>
    </row>
    <row r="113" spans="2:9" x14ac:dyDescent="0.25">
      <c r="B113" s="3" t="s">
        <v>87</v>
      </c>
      <c r="C113" s="12">
        <v>0.13565744768129498</v>
      </c>
      <c r="D113" s="12">
        <v>0.48808105145608893</v>
      </c>
      <c r="E113" s="12">
        <v>0.13474906058966074</v>
      </c>
      <c r="F113" s="12">
        <v>0.23598700627888544</v>
      </c>
      <c r="G113" s="12">
        <v>0.68012476001003852</v>
      </c>
      <c r="H113" s="12">
        <v>6.3675011139488466E-2</v>
      </c>
      <c r="I113" s="12">
        <v>0.16910186187145884</v>
      </c>
    </row>
    <row r="114" spans="2:9" x14ac:dyDescent="0.25">
      <c r="B114" s="3" t="s">
        <v>88</v>
      </c>
      <c r="C114" s="9">
        <v>0.10770160711377998</v>
      </c>
      <c r="D114" s="9">
        <v>0.4809111603884485</v>
      </c>
      <c r="E114" s="9">
        <v>6.8203318203544153E-2</v>
      </c>
      <c r="F114" s="9">
        <v>0.24260007602026185</v>
      </c>
      <c r="G114" s="9">
        <v>0.74806906692571629</v>
      </c>
      <c r="H114" s="9">
        <v>0.15691332358924506</v>
      </c>
      <c r="I114" s="9">
        <v>0.20963865624594341</v>
      </c>
    </row>
    <row r="115" spans="2:9" x14ac:dyDescent="0.25">
      <c r="B115" s="3" t="s">
        <v>89</v>
      </c>
      <c r="C115" s="12">
        <v>0.15541714275484153</v>
      </c>
      <c r="D115" s="12">
        <v>0.38704491975849298</v>
      </c>
      <c r="E115" s="12">
        <v>0.10120856573916565</v>
      </c>
      <c r="F115" s="12">
        <v>0.2968406963873661</v>
      </c>
      <c r="G115" s="12">
        <v>0.66753536606643826</v>
      </c>
      <c r="H115" s="12">
        <v>0.15873860613920154</v>
      </c>
      <c r="I115" s="12">
        <v>0.19577663307965873</v>
      </c>
    </row>
    <row r="116" spans="2:9" x14ac:dyDescent="0.25">
      <c r="B116" s="3" t="s">
        <v>90</v>
      </c>
      <c r="C116" s="9">
        <v>3.0006174129303051E-2</v>
      </c>
      <c r="D116" s="9">
        <v>0.43867743527194691</v>
      </c>
      <c r="E116" s="9">
        <v>0.13706292180759919</v>
      </c>
      <c r="F116" s="9">
        <v>0.44659161351748888</v>
      </c>
      <c r="G116" s="9">
        <v>0.62349067499271449</v>
      </c>
      <c r="H116" s="9">
        <v>2.0707440447661801E-2</v>
      </c>
      <c r="I116" s="9">
        <v>7.2575263510344018E-2</v>
      </c>
    </row>
    <row r="117" spans="2:9" x14ac:dyDescent="0.25">
      <c r="B117" s="3" t="s">
        <v>91</v>
      </c>
      <c r="C117" s="12">
        <v>0.15214741193735454</v>
      </c>
      <c r="D117" s="12">
        <v>0.38959189307669512</v>
      </c>
      <c r="E117" s="12">
        <v>0.15900483599791393</v>
      </c>
      <c r="F117" s="12">
        <v>0.35764830053920499</v>
      </c>
      <c r="G117" s="12">
        <v>0.50656021380547478</v>
      </c>
      <c r="H117" s="12">
        <v>0.17926563099873738</v>
      </c>
      <c r="I117" s="12">
        <v>0.18382096347051605</v>
      </c>
    </row>
    <row r="118" spans="2:9" x14ac:dyDescent="0.25">
      <c r="B118" s="3" t="s">
        <v>92</v>
      </c>
      <c r="C118" s="9">
        <v>0.15828425083544256</v>
      </c>
      <c r="D118" s="9">
        <v>0.6295320004352063</v>
      </c>
      <c r="E118" s="9">
        <v>9.0835215213819084E-2</v>
      </c>
      <c r="F118" s="9">
        <v>9.5703799180179891E-2</v>
      </c>
      <c r="G118" s="9">
        <v>0.74570756596903121</v>
      </c>
      <c r="H118" s="9">
        <v>8.3767389700211012E-2</v>
      </c>
      <c r="I118" s="9">
        <v>0.20313007663032176</v>
      </c>
    </row>
    <row r="119" spans="2:9" x14ac:dyDescent="0.25">
      <c r="B119" s="3" t="s">
        <v>93</v>
      </c>
      <c r="C119" s="12">
        <v>5.375793302938299E-2</v>
      </c>
      <c r="D119" s="12">
        <v>0.3671314963296235</v>
      </c>
      <c r="E119" s="12">
        <v>7.3266987531927785E-2</v>
      </c>
      <c r="F119" s="12">
        <v>0.43741587017714467</v>
      </c>
      <c r="G119" s="12">
        <v>0.64005108457128568</v>
      </c>
      <c r="H119" s="12">
        <v>0.12176502948426425</v>
      </c>
      <c r="I119" s="12">
        <v>0.18229762989479939</v>
      </c>
    </row>
    <row r="120" spans="2:9" x14ac:dyDescent="0.25">
      <c r="B120" s="3" t="s">
        <v>94</v>
      </c>
      <c r="C120" s="9">
        <v>9.0641711316432186E-2</v>
      </c>
      <c r="D120" s="9">
        <v>0.5228986018448023</v>
      </c>
      <c r="E120" s="9">
        <v>0.11328085528990334</v>
      </c>
      <c r="F120" s="9">
        <v>0.33214190590364107</v>
      </c>
      <c r="G120" s="9">
        <v>0.67376809458651643</v>
      </c>
      <c r="H120" s="9">
        <v>6.682565875894772E-2</v>
      </c>
      <c r="I120" s="9">
        <v>9.4512279721722825E-2</v>
      </c>
    </row>
    <row r="121" spans="2:9" x14ac:dyDescent="0.25">
      <c r="B121" s="3" t="s">
        <v>95</v>
      </c>
      <c r="C121" s="12">
        <v>0.10579380149194938</v>
      </c>
      <c r="D121" s="12">
        <v>0.36294649946123503</v>
      </c>
      <c r="E121" s="12">
        <v>7.4785828526423764E-2</v>
      </c>
      <c r="F121" s="12">
        <v>0.41745055512090395</v>
      </c>
      <c r="G121" s="12">
        <v>0.70272678217431517</v>
      </c>
      <c r="H121" s="12">
        <v>0.12314997721894796</v>
      </c>
      <c r="I121" s="12">
        <v>0.17989223872535984</v>
      </c>
    </row>
    <row r="122" spans="2:9" x14ac:dyDescent="0.25">
      <c r="B122" s="3" t="s">
        <v>96</v>
      </c>
      <c r="C122" s="9">
        <v>0.15944846520438735</v>
      </c>
      <c r="D122" s="9">
        <v>0.45560314239437638</v>
      </c>
      <c r="E122" s="9">
        <v>0.15082531970486013</v>
      </c>
      <c r="F122" s="9">
        <v>0.3349368274829414</v>
      </c>
      <c r="G122" s="9">
        <v>0.6201525881722888</v>
      </c>
      <c r="H122" s="9">
        <v>4.578866431991898E-2</v>
      </c>
      <c r="I122" s="9">
        <v>9.3670454121713931E-2</v>
      </c>
    </row>
    <row r="123" spans="2:9" x14ac:dyDescent="0.25">
      <c r="B123" s="3" t="s">
        <v>97</v>
      </c>
      <c r="C123" s="12">
        <v>6.7795028829647511E-2</v>
      </c>
      <c r="D123" s="12">
        <v>0.42086693809252307</v>
      </c>
      <c r="E123" s="12">
        <v>0.12759990467950361</v>
      </c>
      <c r="F123" s="12">
        <v>0.39293754260404101</v>
      </c>
      <c r="G123" s="12">
        <v>0.57552109426202869</v>
      </c>
      <c r="H123" s="12">
        <v>0.13481316735942694</v>
      </c>
      <c r="I123" s="12">
        <v>0.15618981316808042</v>
      </c>
    </row>
    <row r="124" spans="2:9" x14ac:dyDescent="0.25">
      <c r="B124" s="3" t="s">
        <v>98</v>
      </c>
      <c r="C124" s="9">
        <v>0.18651544697260167</v>
      </c>
      <c r="D124" s="9">
        <v>0.27998882470152742</v>
      </c>
      <c r="E124" s="9">
        <v>0.12591229430888629</v>
      </c>
      <c r="F124" s="9">
        <v>0.40699672493551875</v>
      </c>
      <c r="G124" s="9">
        <v>0.52427067098889635</v>
      </c>
      <c r="H124" s="9">
        <v>0.14310919502281844</v>
      </c>
      <c r="I124" s="9">
        <v>0.21280964244174527</v>
      </c>
    </row>
    <row r="125" spans="2:9" x14ac:dyDescent="0.25">
      <c r="B125" s="3" t="s">
        <v>99</v>
      </c>
      <c r="C125" s="12">
        <v>9.3738103614009041E-2</v>
      </c>
      <c r="D125" s="12">
        <v>0.55922301498563609</v>
      </c>
      <c r="E125" s="12">
        <v>7.9140022532469503E-2</v>
      </c>
      <c r="F125" s="12">
        <v>0.30860492530217382</v>
      </c>
      <c r="G125" s="12">
        <v>0.64824866475812637</v>
      </c>
      <c r="H125" s="12">
        <v>-6.2908259465518064E-3</v>
      </c>
      <c r="I125" s="12">
        <v>4.3488574903992515E-2</v>
      </c>
    </row>
    <row r="126" spans="2:9" x14ac:dyDescent="0.25">
      <c r="B126" s="3" t="s">
        <v>100</v>
      </c>
      <c r="C126" s="9">
        <v>7.3321411826044278E-2</v>
      </c>
      <c r="D126" s="9">
        <v>0.44017917076532309</v>
      </c>
      <c r="E126" s="9">
        <v>7.3177049606972369E-2</v>
      </c>
      <c r="F126" s="9">
        <v>0.36889976512384087</v>
      </c>
      <c r="G126" s="9">
        <v>0.6779177457919654</v>
      </c>
      <c r="H126" s="9">
        <v>0.12478984142246317</v>
      </c>
      <c r="I126" s="9">
        <v>0.16107836051620839</v>
      </c>
    </row>
    <row r="127" spans="2:9" x14ac:dyDescent="0.25">
      <c r="B127" s="3" t="s">
        <v>101</v>
      </c>
      <c r="C127" s="12">
        <v>0.19722375821231702</v>
      </c>
      <c r="D127" s="12">
        <v>0.50244589036997211</v>
      </c>
      <c r="E127" s="12">
        <v>0.18748883347756054</v>
      </c>
      <c r="F127" s="12">
        <v>0.16970959147211129</v>
      </c>
      <c r="G127" s="12">
        <v>0.67305685608925714</v>
      </c>
      <c r="H127" s="12">
        <v>0.10205834810637483</v>
      </c>
      <c r="I127" s="12">
        <v>0.13088934243526468</v>
      </c>
    </row>
    <row r="128" spans="2:9" x14ac:dyDescent="0.25">
      <c r="B128" s="3" t="s">
        <v>102</v>
      </c>
      <c r="C128" s="9">
        <v>0.12782479607487415</v>
      </c>
      <c r="D128" s="9">
        <v>0.25486462631559481</v>
      </c>
      <c r="E128" s="9">
        <v>8.4525346406963048E-2</v>
      </c>
      <c r="F128" s="9">
        <v>0.48891248747378296</v>
      </c>
      <c r="G128" s="9">
        <v>0.63929600651101715</v>
      </c>
      <c r="H128" s="9">
        <v>0.13164457581878869</v>
      </c>
      <c r="I128" s="9">
        <v>0.19592573372801003</v>
      </c>
    </row>
    <row r="129" spans="2:9" x14ac:dyDescent="0.25">
      <c r="B129" s="3" t="s">
        <v>103</v>
      </c>
      <c r="C129" s="12">
        <v>9.8161536234231378E-2</v>
      </c>
      <c r="D129" s="12">
        <v>0.23844788678920559</v>
      </c>
      <c r="E129" s="12">
        <v>7.8590768719487866E-4</v>
      </c>
      <c r="F129" s="12">
        <v>0.55717334545290853</v>
      </c>
      <c r="G129" s="12">
        <v>0.59587645707965464</v>
      </c>
      <c r="H129" s="12">
        <v>8.8126921208773051E-2</v>
      </c>
      <c r="I129" s="12">
        <v>0.15708983326354833</v>
      </c>
    </row>
    <row r="130" spans="2:9" x14ac:dyDescent="0.25">
      <c r="B130" s="3" t="s">
        <v>104</v>
      </c>
      <c r="C130" s="9">
        <v>7.6504209955742003E-2</v>
      </c>
      <c r="D130" s="9">
        <v>0.38110100562009219</v>
      </c>
      <c r="E130" s="9">
        <v>0.14907491899700889</v>
      </c>
      <c r="F130" s="9">
        <v>0.45681770685975154</v>
      </c>
      <c r="G130" s="9">
        <v>0.6365355557666128</v>
      </c>
      <c r="H130" s="9">
        <v>5.6372575495786725E-2</v>
      </c>
      <c r="I130" s="9">
        <v>9.1271136704044672E-2</v>
      </c>
    </row>
    <row r="131" spans="2:9" x14ac:dyDescent="0.25">
      <c r="B131" s="3" t="s">
        <v>105</v>
      </c>
      <c r="C131" s="12">
        <v>0.17705063905582466</v>
      </c>
      <c r="D131" s="12">
        <v>0.28821630563483963</v>
      </c>
      <c r="E131" s="12">
        <v>0.142180463443982</v>
      </c>
      <c r="F131" s="12">
        <v>0.45342140347657073</v>
      </c>
      <c r="G131" s="12">
        <v>0.64085486111404111</v>
      </c>
      <c r="H131" s="12">
        <v>7.28670238378267E-2</v>
      </c>
      <c r="I131" s="12">
        <v>9.9961695496032413E-2</v>
      </c>
    </row>
    <row r="132" spans="2:9" x14ac:dyDescent="0.25">
      <c r="B132" s="3" t="s">
        <v>106</v>
      </c>
      <c r="C132" s="9">
        <v>0.16625266697987742</v>
      </c>
      <c r="D132" s="9">
        <v>0.44038658699586558</v>
      </c>
      <c r="E132" s="9">
        <v>6.6068119682430551E-2</v>
      </c>
      <c r="F132" s="9">
        <v>0.2613599678484792</v>
      </c>
      <c r="G132" s="9">
        <v>0.65996980074045775</v>
      </c>
      <c r="H132" s="9">
        <v>0.18412188931410906</v>
      </c>
      <c r="I132" s="9">
        <v>0.19939882760098798</v>
      </c>
    </row>
    <row r="133" spans="2:9" x14ac:dyDescent="0.25">
      <c r="B133" s="3" t="s">
        <v>107</v>
      </c>
      <c r="C133" s="12">
        <v>0.16230220370707338</v>
      </c>
      <c r="D133" s="12">
        <v>0.48155657755908671</v>
      </c>
      <c r="E133" s="12">
        <v>0.12673196733026093</v>
      </c>
      <c r="F133" s="12">
        <v>0.24319963743384992</v>
      </c>
      <c r="G133" s="12">
        <v>0.61188533906603171</v>
      </c>
      <c r="H133" s="12">
        <v>8.6354994888198491E-2</v>
      </c>
      <c r="I133" s="12">
        <v>0.14997927176269968</v>
      </c>
    </row>
    <row r="134" spans="2:9" x14ac:dyDescent="0.25">
      <c r="B134" s="3" t="s">
        <v>108</v>
      </c>
      <c r="C134" s="9">
        <v>0.20262963008105789</v>
      </c>
      <c r="D134" s="9">
        <v>0.4465498403287067</v>
      </c>
      <c r="E134" s="9">
        <v>0.19544440148502676</v>
      </c>
      <c r="F134" s="9">
        <v>0.26929638953953994</v>
      </c>
      <c r="G134" s="9">
        <v>0.65541329351454858</v>
      </c>
      <c r="H134" s="9">
        <v>0.13256655320864713</v>
      </c>
      <c r="I134" s="9">
        <v>0.179904097508782</v>
      </c>
    </row>
    <row r="135" spans="2:9" x14ac:dyDescent="0.25">
      <c r="B135" s="3" t="s">
        <v>109</v>
      </c>
      <c r="C135" s="12">
        <v>0.1322910406123653</v>
      </c>
      <c r="D135" s="12">
        <v>0.37992574234739773</v>
      </c>
      <c r="E135" s="12">
        <v>0.15652787742578958</v>
      </c>
      <c r="F135" s="12">
        <v>0.40204503512635581</v>
      </c>
      <c r="G135" s="12">
        <v>0.57004604887219568</v>
      </c>
      <c r="H135" s="12">
        <v>0.14621719001045985</v>
      </c>
      <c r="I135" s="12">
        <v>0.12428388025487325</v>
      </c>
    </row>
    <row r="136" spans="2:9" x14ac:dyDescent="0.25">
      <c r="B136" s="3" t="s">
        <v>110</v>
      </c>
      <c r="C136" s="9">
        <v>0.19429939816078937</v>
      </c>
      <c r="D136" s="9">
        <v>0.33402906030625884</v>
      </c>
      <c r="E136" s="9">
        <v>0.24254949369220125</v>
      </c>
      <c r="F136" s="9">
        <v>0.36452591176333871</v>
      </c>
      <c r="G136" s="9">
        <v>0.51254627378036455</v>
      </c>
      <c r="H136" s="9">
        <v>5.6015233013791188E-2</v>
      </c>
      <c r="I136" s="9">
        <v>0.17213705322167019</v>
      </c>
    </row>
    <row r="137" spans="2:9" x14ac:dyDescent="0.25">
      <c r="B137" s="3" t="s">
        <v>111</v>
      </c>
      <c r="C137" s="12">
        <v>0.14457603958542145</v>
      </c>
      <c r="D137" s="12">
        <v>0.52872393254112415</v>
      </c>
      <c r="E137" s="12">
        <v>7.1714531903023293E-2</v>
      </c>
      <c r="F137" s="12">
        <v>0.26417817544382827</v>
      </c>
      <c r="G137" s="12">
        <v>0.7299389009438717</v>
      </c>
      <c r="H137" s="12">
        <v>6.4318872656276158E-2</v>
      </c>
      <c r="I137" s="12">
        <v>0.11840349739013006</v>
      </c>
    </row>
    <row r="138" spans="2:9" x14ac:dyDescent="0.25">
      <c r="B138" s="3" t="s">
        <v>112</v>
      </c>
      <c r="C138" s="9">
        <v>0.14803876104414604</v>
      </c>
      <c r="D138" s="9">
        <v>0.25696329952206343</v>
      </c>
      <c r="E138" s="9">
        <v>0.14467861082042524</v>
      </c>
      <c r="F138" s="9">
        <v>0.50374239319615632</v>
      </c>
      <c r="G138" s="9">
        <v>0.65414919507670233</v>
      </c>
      <c r="H138" s="9">
        <v>0.12017067070121774</v>
      </c>
      <c r="I138" s="9">
        <v>0.1675061092114051</v>
      </c>
    </row>
    <row r="139" spans="2:9" x14ac:dyDescent="0.25">
      <c r="B139" s="3" t="s">
        <v>113</v>
      </c>
      <c r="C139" s="12">
        <v>0.15129583092926718</v>
      </c>
      <c r="D139" s="12">
        <v>0.54475871706189083</v>
      </c>
      <c r="E139" s="12">
        <v>0.11117745939250946</v>
      </c>
      <c r="F139" s="12">
        <v>0.27106423190296658</v>
      </c>
      <c r="G139" s="12">
        <v>0.67545914280791308</v>
      </c>
      <c r="H139" s="12">
        <v>7.6884290391487503E-2</v>
      </c>
      <c r="I139" s="12">
        <v>8.775519939510569E-2</v>
      </c>
    </row>
    <row r="140" spans="2:9" x14ac:dyDescent="0.25">
      <c r="B140" s="3" t="s">
        <v>114</v>
      </c>
      <c r="C140" s="9">
        <v>7.5319937941599718E-2</v>
      </c>
      <c r="D140" s="9">
        <v>0.33342599560950292</v>
      </c>
      <c r="E140" s="9">
        <v>0.12590722620439021</v>
      </c>
      <c r="F140" s="9">
        <v>0.36010641766258267</v>
      </c>
      <c r="G140" s="9">
        <v>0.64127639691134286</v>
      </c>
      <c r="H140" s="9">
        <v>0.18033165593630196</v>
      </c>
      <c r="I140" s="9">
        <v>0.23373036902720712</v>
      </c>
    </row>
    <row r="141" spans="2:9" x14ac:dyDescent="0.25">
      <c r="B141" s="3" t="s">
        <v>115</v>
      </c>
      <c r="C141" s="12">
        <v>7.0922271752723517E-2</v>
      </c>
      <c r="D141" s="12">
        <v>0.34902640809263674</v>
      </c>
      <c r="E141" s="12">
        <v>8.9424109103584115E-2</v>
      </c>
      <c r="F141" s="12">
        <v>0.42836385400468879</v>
      </c>
      <c r="G141" s="12">
        <v>0.63834622921655537</v>
      </c>
      <c r="H141" s="12">
        <v>9.4572254949687531E-2</v>
      </c>
      <c r="I141" s="12">
        <v>0.18499770350742556</v>
      </c>
    </row>
    <row r="142" spans="2:9" x14ac:dyDescent="0.25">
      <c r="B142" s="3" t="s">
        <v>116</v>
      </c>
      <c r="C142" s="9">
        <v>0.21423894105094884</v>
      </c>
      <c r="D142" s="9">
        <v>0.38109978580105308</v>
      </c>
      <c r="E142" s="9">
        <v>0.12920804169301608</v>
      </c>
      <c r="F142" s="9">
        <v>0.35955153270139795</v>
      </c>
      <c r="G142" s="9">
        <v>0.70321990423472946</v>
      </c>
      <c r="H142" s="9">
        <v>0.1159175744004342</v>
      </c>
      <c r="I142" s="9">
        <v>0.19253017906881773</v>
      </c>
    </row>
    <row r="143" spans="2:9" x14ac:dyDescent="0.25">
      <c r="B143" s="3" t="s">
        <v>117</v>
      </c>
      <c r="C143" s="12">
        <v>8.1130193923129534E-2</v>
      </c>
      <c r="D143" s="12">
        <v>0.36822852232992032</v>
      </c>
      <c r="E143" s="12">
        <v>0.1242706661058046</v>
      </c>
      <c r="F143" s="12">
        <v>0.45087164290581938</v>
      </c>
      <c r="G143" s="12">
        <v>0.66744599932578064</v>
      </c>
      <c r="H143" s="12">
        <v>4.8086850920094314E-2</v>
      </c>
      <c r="I143" s="12">
        <v>0.14189478875295111</v>
      </c>
    </row>
    <row r="144" spans="2:9" x14ac:dyDescent="0.25">
      <c r="B144" s="3" t="s">
        <v>118</v>
      </c>
      <c r="C144" s="9">
        <v>1.7753307606316632E-2</v>
      </c>
      <c r="D144" s="9">
        <v>0.60287728680406305</v>
      </c>
      <c r="E144" s="9">
        <v>6.1313582631630267E-2</v>
      </c>
      <c r="F144" s="9">
        <v>0.32255648003359738</v>
      </c>
      <c r="G144" s="9">
        <v>0.64452732394720169</v>
      </c>
      <c r="H144" s="9">
        <v>7.2299694884819091E-2</v>
      </c>
      <c r="I144" s="9">
        <v>8.0468115345437005E-2</v>
      </c>
    </row>
    <row r="145" spans="2:9" x14ac:dyDescent="0.25">
      <c r="B145" s="3" t="s">
        <v>119</v>
      </c>
      <c r="C145" s="12">
        <v>0.12963659263386015</v>
      </c>
      <c r="D145" s="12">
        <v>0.47425430333245838</v>
      </c>
      <c r="E145" s="12">
        <v>0.11576227527896683</v>
      </c>
      <c r="F145" s="12">
        <v>0.36519499402879713</v>
      </c>
      <c r="G145" s="12">
        <v>0.66231181498412039</v>
      </c>
      <c r="H145" s="12">
        <v>0.11652676325757748</v>
      </c>
      <c r="I145" s="12">
        <v>0.11740420709338067</v>
      </c>
    </row>
    <row r="146" spans="2:9" x14ac:dyDescent="0.25">
      <c r="B146" s="3" t="s">
        <v>120</v>
      </c>
      <c r="C146" s="9">
        <v>8.3370832946444706E-2</v>
      </c>
      <c r="D146" s="9">
        <v>0.39253785353291043</v>
      </c>
      <c r="E146" s="9">
        <v>0.10208664690603379</v>
      </c>
      <c r="F146" s="9">
        <v>0.28516590905967171</v>
      </c>
      <c r="G146" s="9">
        <v>0.74521710913932282</v>
      </c>
      <c r="H146" s="9">
        <v>5.1714308856553884E-2</v>
      </c>
      <c r="I146" s="9">
        <v>0.26439175179188357</v>
      </c>
    </row>
    <row r="147" spans="2:9" x14ac:dyDescent="0.25">
      <c r="B147" s="3" t="s">
        <v>121</v>
      </c>
      <c r="C147" s="12">
        <v>0.11590633917828581</v>
      </c>
      <c r="D147" s="12">
        <v>0.48567744293137821</v>
      </c>
      <c r="E147" s="12">
        <v>0.13056038010172874</v>
      </c>
      <c r="F147" s="12">
        <v>0.27552663288983276</v>
      </c>
      <c r="G147" s="12">
        <v>0.70610198758948439</v>
      </c>
      <c r="H147" s="12">
        <v>9.9880327420425172E-2</v>
      </c>
      <c r="I147" s="12">
        <v>0.17971951692985272</v>
      </c>
    </row>
    <row r="148" spans="2:9" x14ac:dyDescent="0.25">
      <c r="B148" s="3" t="s">
        <v>122</v>
      </c>
      <c r="C148" s="9">
        <v>0.16049204664028757</v>
      </c>
      <c r="D148" s="9">
        <v>0.51522212538274703</v>
      </c>
      <c r="E148" s="9">
        <v>0.15348180169317494</v>
      </c>
      <c r="F148" s="9">
        <v>0.23843317409573872</v>
      </c>
      <c r="G148" s="9">
        <v>0.598738071287087</v>
      </c>
      <c r="H148" s="9">
        <v>0.12397909002564776</v>
      </c>
      <c r="I148" s="9">
        <v>0.13018156069218811</v>
      </c>
    </row>
    <row r="149" spans="2:9" x14ac:dyDescent="0.25">
      <c r="B149" s="3" t="s">
        <v>123</v>
      </c>
      <c r="C149" s="12">
        <v>0.14647345511498622</v>
      </c>
      <c r="D149" s="12">
        <v>0.39544595255178572</v>
      </c>
      <c r="E149" s="12">
        <v>0.16885708926346202</v>
      </c>
      <c r="F149" s="12">
        <v>0.28728215190255474</v>
      </c>
      <c r="G149" s="12">
        <v>0.52768626656236739</v>
      </c>
      <c r="H149" s="12">
        <v>0.11826993291858895</v>
      </c>
      <c r="I149" s="12">
        <v>0.20983548445549274</v>
      </c>
    </row>
    <row r="150" spans="2:9" x14ac:dyDescent="0.25">
      <c r="B150" s="3" t="s">
        <v>124</v>
      </c>
      <c r="C150" s="9">
        <v>0.11506364553128746</v>
      </c>
      <c r="D150" s="9">
        <v>0.35051314635799485</v>
      </c>
      <c r="E150" s="9">
        <v>0.1094246157773642</v>
      </c>
      <c r="F150" s="9">
        <v>0.40481706997880823</v>
      </c>
      <c r="G150" s="9">
        <v>0.69993616505255496</v>
      </c>
      <c r="H150" s="9">
        <v>0.12102515606019466</v>
      </c>
      <c r="I150" s="9">
        <v>0.13060414170059517</v>
      </c>
    </row>
    <row r="151" spans="2:9" x14ac:dyDescent="0.25">
      <c r="B151" s="3" t="s">
        <v>125</v>
      </c>
      <c r="C151" s="12">
        <v>0.13697232804593185</v>
      </c>
      <c r="D151" s="12">
        <v>0.23646933972406101</v>
      </c>
      <c r="E151" s="12">
        <v>0.16922437597099158</v>
      </c>
      <c r="F151" s="12">
        <v>0.4365425812008849</v>
      </c>
      <c r="G151" s="12">
        <v>0.44672120825636719</v>
      </c>
      <c r="H151" s="12">
        <v>0.15008393303720297</v>
      </c>
      <c r="I151" s="12">
        <v>0.2149203677773914</v>
      </c>
    </row>
    <row r="152" spans="2:9" x14ac:dyDescent="0.25">
      <c r="B152" s="3" t="s">
        <v>126</v>
      </c>
      <c r="C152" s="9">
        <v>8.3003635573071305E-2</v>
      </c>
      <c r="D152" s="9">
        <v>0.38427086402795874</v>
      </c>
      <c r="E152" s="9">
        <v>7.8145427966274689E-2</v>
      </c>
      <c r="F152" s="9">
        <v>0.41026868237408387</v>
      </c>
      <c r="G152" s="9">
        <v>0.66006515119006126</v>
      </c>
      <c r="H152" s="9">
        <v>7.672658166705397E-2</v>
      </c>
      <c r="I152" s="9">
        <v>0.15740982538912329</v>
      </c>
    </row>
    <row r="153" spans="2:9" x14ac:dyDescent="0.25">
      <c r="B153" s="3" t="s">
        <v>127</v>
      </c>
      <c r="C153" s="12">
        <v>0.14398253984560033</v>
      </c>
      <c r="D153" s="12">
        <v>0.44890093321339009</v>
      </c>
      <c r="E153" s="12">
        <v>0.12957560073506802</v>
      </c>
      <c r="F153" s="12">
        <v>0.32010474506902248</v>
      </c>
      <c r="G153" s="12">
        <v>0.65436440330421852</v>
      </c>
      <c r="H153" s="12">
        <v>0.10758537777813873</v>
      </c>
      <c r="I153" s="12">
        <v>0.1613973719052742</v>
      </c>
    </row>
    <row r="154" spans="2:9" x14ac:dyDescent="0.25">
      <c r="B154" s="3" t="s">
        <v>128</v>
      </c>
      <c r="C154" s="9">
        <v>0.30741219309608381</v>
      </c>
      <c r="D154" s="9">
        <v>0.48884362022283179</v>
      </c>
      <c r="E154" s="9">
        <v>0.23665512944306796</v>
      </c>
      <c r="F154" s="9">
        <v>0.19559807101512086</v>
      </c>
      <c r="G154" s="9">
        <v>0.63943627552516669</v>
      </c>
      <c r="H154" s="9">
        <v>7.9567474431920027E-2</v>
      </c>
      <c r="I154" s="9">
        <v>0.15127117267869369</v>
      </c>
    </row>
    <row r="155" spans="2:9" x14ac:dyDescent="0.25">
      <c r="B155" s="3" t="s">
        <v>129</v>
      </c>
      <c r="C155" s="12">
        <v>0.12580649272187244</v>
      </c>
      <c r="D155" s="12">
        <v>0.47898117446428723</v>
      </c>
      <c r="E155" s="12">
        <v>0.12840617489227227</v>
      </c>
      <c r="F155" s="12">
        <v>0.35021446684789126</v>
      </c>
      <c r="G155" s="12">
        <v>0.63035007609082294</v>
      </c>
      <c r="H155" s="12">
        <v>5.8376045236357796E-2</v>
      </c>
      <c r="I155" s="12">
        <v>9.139923234477397E-2</v>
      </c>
    </row>
    <row r="156" spans="2:9" x14ac:dyDescent="0.25">
      <c r="B156" s="3" t="s">
        <v>130</v>
      </c>
      <c r="C156" s="9">
        <v>0.1779890667288889</v>
      </c>
      <c r="D156" s="9">
        <v>0.39308543692831527</v>
      </c>
      <c r="E156" s="9">
        <v>0.16922362749930994</v>
      </c>
      <c r="F156" s="9">
        <v>0.26638013712621433</v>
      </c>
      <c r="G156" s="9">
        <v>0.59556660648598936</v>
      </c>
      <c r="H156" s="9">
        <v>8.6985149884024851E-2</v>
      </c>
      <c r="I156" s="9">
        <v>0.19504732414689618</v>
      </c>
    </row>
    <row r="157" spans="2:9" x14ac:dyDescent="0.25">
      <c r="B157" s="3" t="s">
        <v>131</v>
      </c>
      <c r="C157" s="12">
        <v>0.16883524971826613</v>
      </c>
      <c r="D157" s="12">
        <v>0.38049748444457226</v>
      </c>
      <c r="E157" s="12">
        <v>8.3032250873561697E-2</v>
      </c>
      <c r="F157" s="12">
        <v>0.32010601550656442</v>
      </c>
      <c r="G157" s="12">
        <v>0.72472895108281021</v>
      </c>
      <c r="H157" s="12">
        <v>0.12925465212678305</v>
      </c>
      <c r="I157" s="12">
        <v>0.19283774743984652</v>
      </c>
    </row>
    <row r="158" spans="2:9" x14ac:dyDescent="0.25">
      <c r="B158" s="3" t="s">
        <v>132</v>
      </c>
      <c r="C158" s="9">
        <v>0.13039237459957773</v>
      </c>
      <c r="D158" s="9">
        <v>0.36839739893943624</v>
      </c>
      <c r="E158" s="9">
        <v>0.17599321327640352</v>
      </c>
      <c r="F158" s="9">
        <v>0.39217836901726111</v>
      </c>
      <c r="G158" s="9">
        <v>0.54765767680811506</v>
      </c>
      <c r="H158" s="9">
        <v>0.12107966554055229</v>
      </c>
      <c r="I158" s="9">
        <v>0.16025675087837812</v>
      </c>
    </row>
    <row r="159" spans="2:9" x14ac:dyDescent="0.25">
      <c r="B159" s="3" t="s">
        <v>133</v>
      </c>
      <c r="C159" s="12">
        <v>0.17233492352067276</v>
      </c>
      <c r="D159" s="12">
        <v>0.46866818445063685</v>
      </c>
      <c r="E159" s="12">
        <v>0.18342730974651567</v>
      </c>
      <c r="F159" s="12">
        <v>0.39674079554359559</v>
      </c>
      <c r="G159" s="12">
        <v>0.46595005017722996</v>
      </c>
      <c r="H159" s="12">
        <v>0.11626643074194122</v>
      </c>
      <c r="I159" s="12">
        <v>6.8205964781604705E-2</v>
      </c>
    </row>
    <row r="160" spans="2:9" x14ac:dyDescent="0.25">
      <c r="B160" s="3" t="s">
        <v>134</v>
      </c>
      <c r="C160" s="9">
        <v>0.16433041633382803</v>
      </c>
      <c r="D160" s="9">
        <v>0.33160559372746085</v>
      </c>
      <c r="E160" s="9">
        <v>3.4590310323759546E-2</v>
      </c>
      <c r="F160" s="9">
        <v>0.4392020690793198</v>
      </c>
      <c r="G160" s="9">
        <v>0.64760149293058578</v>
      </c>
      <c r="H160" s="9">
        <v>0.1192468469467213</v>
      </c>
      <c r="I160" s="9">
        <v>7.6833234957670762E-2</v>
      </c>
    </row>
    <row r="161" spans="2:9" x14ac:dyDescent="0.25">
      <c r="B161" s="3" t="s">
        <v>135</v>
      </c>
      <c r="C161" s="12">
        <v>0.19646154349259309</v>
      </c>
      <c r="D161" s="12">
        <v>0.30277465263987036</v>
      </c>
      <c r="E161" s="12">
        <v>0.16293442707606626</v>
      </c>
      <c r="F161" s="12">
        <v>0.43917819371282152</v>
      </c>
      <c r="G161" s="12">
        <v>0.61296621404229057</v>
      </c>
      <c r="H161" s="12">
        <v>0.11607732204462247</v>
      </c>
      <c r="I161" s="12">
        <v>0.21081368772099429</v>
      </c>
    </row>
    <row r="162" spans="2:9" x14ac:dyDescent="0.25">
      <c r="B162" s="3" t="s">
        <v>136</v>
      </c>
      <c r="C162" s="9">
        <v>2.7005086235199493E-2</v>
      </c>
      <c r="D162" s="9">
        <v>0.56541454876283181</v>
      </c>
      <c r="E162" s="9">
        <v>0.10164588403961691</v>
      </c>
      <c r="F162" s="9">
        <v>0.29874368236544552</v>
      </c>
      <c r="G162" s="9">
        <v>0.6622752396607926</v>
      </c>
      <c r="H162" s="9">
        <v>0.18362212606079512</v>
      </c>
      <c r="I162" s="9">
        <v>8.3700456839926538E-2</v>
      </c>
    </row>
    <row r="163" spans="2:9" x14ac:dyDescent="0.25">
      <c r="B163" s="3" t="s">
        <v>137</v>
      </c>
      <c r="C163" s="12">
        <v>0.1572900966842404</v>
      </c>
      <c r="D163" s="12">
        <v>0.47042682586982032</v>
      </c>
      <c r="E163" s="12">
        <v>0.10752744022808013</v>
      </c>
      <c r="F163" s="12">
        <v>0.26487968028089737</v>
      </c>
      <c r="G163" s="12">
        <v>0.61309897670192504</v>
      </c>
      <c r="H163" s="12">
        <v>0.16732123599996584</v>
      </c>
      <c r="I163" s="12">
        <v>0.15979187467798692</v>
      </c>
    </row>
    <row r="164" spans="2:9" x14ac:dyDescent="0.25">
      <c r="B164" s="3" t="s">
        <v>138</v>
      </c>
      <c r="C164" s="9">
        <v>0.17715811041329801</v>
      </c>
      <c r="D164" s="9">
        <v>0.30122528268086751</v>
      </c>
      <c r="E164" s="9">
        <v>0.12299146925433285</v>
      </c>
      <c r="F164" s="9">
        <v>0.42219646977498876</v>
      </c>
      <c r="G164" s="9">
        <v>0.68600666834488422</v>
      </c>
      <c r="H164" s="9">
        <v>0.11494670625541287</v>
      </c>
      <c r="I164" s="9">
        <v>0.17568630509761632</v>
      </c>
    </row>
    <row r="165" spans="2:9" x14ac:dyDescent="0.25">
      <c r="B165" s="3" t="s">
        <v>139</v>
      </c>
      <c r="C165" s="12">
        <v>0.10949216842563247</v>
      </c>
      <c r="D165" s="12">
        <v>0.48020955293779211</v>
      </c>
      <c r="E165" s="12">
        <v>0.13230353827199723</v>
      </c>
      <c r="F165" s="12">
        <v>0.32787055216117023</v>
      </c>
      <c r="G165" s="12">
        <v>0.72196595119820317</v>
      </c>
      <c r="H165" s="12">
        <v>4.315380657208024E-2</v>
      </c>
      <c r="I165" s="12">
        <v>9.4356879254533441E-2</v>
      </c>
    </row>
    <row r="166" spans="2:9" x14ac:dyDescent="0.25">
      <c r="B166" s="3" t="s">
        <v>140</v>
      </c>
      <c r="C166" s="9">
        <v>0.14322679021709275</v>
      </c>
      <c r="D166" s="9">
        <v>0.30733778206260082</v>
      </c>
      <c r="E166" s="9">
        <v>0.1612423978527916</v>
      </c>
      <c r="F166" s="9">
        <v>0.3828097355379721</v>
      </c>
      <c r="G166" s="9">
        <v>0.60185301050067086</v>
      </c>
      <c r="H166" s="9">
        <v>0.11993345082233725</v>
      </c>
      <c r="I166" s="9">
        <v>0.18916072311568688</v>
      </c>
    </row>
    <row r="167" spans="2:9" x14ac:dyDescent="0.25">
      <c r="B167" s="3" t="s">
        <v>141</v>
      </c>
      <c r="C167" s="12">
        <v>0.25811921071454214</v>
      </c>
      <c r="D167" s="12">
        <v>0.33946659739533991</v>
      </c>
      <c r="E167" s="12">
        <v>0.15742836550835898</v>
      </c>
      <c r="F167" s="12">
        <v>0.33054734689127341</v>
      </c>
      <c r="G167" s="12">
        <v>0.62723587141766413</v>
      </c>
      <c r="H167" s="12">
        <v>8.7026512238749895E-2</v>
      </c>
      <c r="I167" s="12">
        <v>0.21132434223194069</v>
      </c>
    </row>
    <row r="168" spans="2:9" x14ac:dyDescent="0.25">
      <c r="B168" s="3" t="s">
        <v>142</v>
      </c>
      <c r="C168" s="9">
        <v>0.17920810870391504</v>
      </c>
      <c r="D168" s="9">
        <v>0.4730551142964905</v>
      </c>
      <c r="E168" s="9">
        <v>0.13179705173435152</v>
      </c>
      <c r="F168" s="9">
        <v>0.21019301371765892</v>
      </c>
      <c r="G168" s="9">
        <v>0.67884853957126345</v>
      </c>
      <c r="H168" s="9">
        <v>9.563672394491346E-2</v>
      </c>
      <c r="I168" s="9">
        <v>0.20235560573362077</v>
      </c>
    </row>
    <row r="169" spans="2:9" x14ac:dyDescent="0.25">
      <c r="B169" s="3" t="s">
        <v>143</v>
      </c>
      <c r="C169" s="12">
        <v>0.14954480260174982</v>
      </c>
      <c r="D169" s="12">
        <v>0.26635393703022081</v>
      </c>
      <c r="E169" s="12">
        <v>0.11474194425874584</v>
      </c>
      <c r="F169" s="12">
        <v>0.47672650397148636</v>
      </c>
      <c r="G169" s="12">
        <v>0.48045131543111042</v>
      </c>
      <c r="H169" s="12">
        <v>0.10224961207872298</v>
      </c>
      <c r="I169" s="12">
        <v>0.18306627325076094</v>
      </c>
    </row>
    <row r="170" spans="2:9" x14ac:dyDescent="0.25">
      <c r="B170" s="3" t="s">
        <v>144</v>
      </c>
      <c r="C170" s="9">
        <v>0.15252427458582116</v>
      </c>
      <c r="D170" s="9">
        <v>0.30768235783014708</v>
      </c>
      <c r="E170" s="9">
        <v>0.21576178228030335</v>
      </c>
      <c r="F170" s="9">
        <v>0.38749617721786711</v>
      </c>
      <c r="G170" s="9">
        <v>0.55226372530766199</v>
      </c>
      <c r="H170" s="9">
        <v>0.12518627754839617</v>
      </c>
      <c r="I170" s="9">
        <v>0.15469204060805006</v>
      </c>
    </row>
    <row r="171" spans="2:9" x14ac:dyDescent="0.25">
      <c r="B171" s="3" t="s">
        <v>145</v>
      </c>
      <c r="C171" s="12">
        <v>6.280624271386108E-2</v>
      </c>
      <c r="D171" s="12">
        <v>0.2360600527903888</v>
      </c>
      <c r="E171" s="12">
        <v>0.11173329987809945</v>
      </c>
      <c r="F171" s="12">
        <v>0.6412762243116984</v>
      </c>
      <c r="G171" s="12">
        <v>0.6818299728484305</v>
      </c>
      <c r="H171" s="12">
        <v>3.1083475267693703E-2</v>
      </c>
      <c r="I171" s="12">
        <v>5.02422547167133E-2</v>
      </c>
    </row>
    <row r="172" spans="2:9" x14ac:dyDescent="0.25">
      <c r="B172" s="3" t="s">
        <v>146</v>
      </c>
      <c r="C172" s="9">
        <v>0.17482723419900567</v>
      </c>
      <c r="D172" s="9">
        <v>0.34965658352337003</v>
      </c>
      <c r="E172" s="9">
        <v>0.14158676513758986</v>
      </c>
      <c r="F172" s="9">
        <v>0.36189677388259983</v>
      </c>
      <c r="G172" s="9">
        <v>0.48978199086083402</v>
      </c>
      <c r="H172" s="9">
        <v>0.16095148071181523</v>
      </c>
      <c r="I172" s="9">
        <v>0.17539238758447984</v>
      </c>
    </row>
    <row r="173" spans="2:9" x14ac:dyDescent="0.25">
      <c r="B173" s="3" t="s">
        <v>147</v>
      </c>
      <c r="C173" s="12">
        <v>0.13813006789882362</v>
      </c>
      <c r="D173" s="12">
        <v>0.59794793832532411</v>
      </c>
      <c r="E173" s="12">
        <v>0.13260753140541151</v>
      </c>
      <c r="F173" s="12">
        <v>0.13953786865456827</v>
      </c>
      <c r="G173" s="12">
        <v>0.70778872818561245</v>
      </c>
      <c r="H173" s="12">
        <v>0.10159401468227416</v>
      </c>
      <c r="I173" s="12">
        <v>0.18031852232058787</v>
      </c>
    </row>
    <row r="174" spans="2:9" x14ac:dyDescent="0.25">
      <c r="B174" s="3" t="s">
        <v>148</v>
      </c>
      <c r="C174" s="9">
        <v>0.19619471971124616</v>
      </c>
      <c r="D174" s="9">
        <v>0.33209972759062795</v>
      </c>
      <c r="E174" s="9">
        <v>0.13679860513193712</v>
      </c>
      <c r="F174" s="9">
        <v>0.35910696917232515</v>
      </c>
      <c r="G174" s="9">
        <v>0.71155222851074007</v>
      </c>
      <c r="H174" s="9">
        <v>7.9347502829060626E-2</v>
      </c>
      <c r="I174" s="9">
        <v>0.14911004127808644</v>
      </c>
    </row>
    <row r="175" spans="2:9" x14ac:dyDescent="0.25">
      <c r="B175" s="3" t="s">
        <v>149</v>
      </c>
      <c r="C175" s="12">
        <v>0.17970521073577578</v>
      </c>
      <c r="D175" s="12">
        <v>0.43971440597986761</v>
      </c>
      <c r="E175" s="12">
        <v>0.14347573729583382</v>
      </c>
      <c r="F175" s="12">
        <v>0.23780269774671817</v>
      </c>
      <c r="G175" s="12">
        <v>0.76432272302694015</v>
      </c>
      <c r="H175" s="12">
        <v>0.15796613882382127</v>
      </c>
      <c r="I175" s="12">
        <v>0.21374345525243543</v>
      </c>
    </row>
    <row r="176" spans="2:9" x14ac:dyDescent="0.25">
      <c r="B176" s="3" t="s">
        <v>150</v>
      </c>
      <c r="C176" s="9">
        <v>5.8740710157562818E-2</v>
      </c>
      <c r="D176" s="9">
        <v>0.34789043078859616</v>
      </c>
      <c r="E176" s="9">
        <v>9.8450229214528034E-2</v>
      </c>
      <c r="F176" s="9">
        <v>0.4473906783571695</v>
      </c>
      <c r="G176" s="9">
        <v>0.48829346707699683</v>
      </c>
      <c r="H176" s="9">
        <v>0.13255454890845417</v>
      </c>
      <c r="I176" s="9">
        <v>0.18799686090206119</v>
      </c>
    </row>
    <row r="177" spans="2:9" x14ac:dyDescent="0.25">
      <c r="B177" s="3" t="s">
        <v>151</v>
      </c>
      <c r="C177" s="12">
        <v>4.4625441767468577E-2</v>
      </c>
      <c r="D177" s="12">
        <v>0.35111037645031529</v>
      </c>
      <c r="E177" s="12">
        <v>0.12931515620663042</v>
      </c>
      <c r="F177" s="12">
        <v>0.46710208548848708</v>
      </c>
      <c r="G177" s="12">
        <v>0.55399745425023561</v>
      </c>
      <c r="H177" s="12">
        <v>0.13489107242297532</v>
      </c>
      <c r="I177" s="12">
        <v>0.12516315020720364</v>
      </c>
    </row>
    <row r="178" spans="2:9" x14ac:dyDescent="0.25">
      <c r="B178" s="3" t="s">
        <v>152</v>
      </c>
      <c r="C178" s="9">
        <v>0.16082613159015849</v>
      </c>
      <c r="D178" s="9">
        <v>0.43970993531153468</v>
      </c>
      <c r="E178" s="9">
        <v>0.17538997977848986</v>
      </c>
      <c r="F178" s="9">
        <v>0.24872192033899074</v>
      </c>
      <c r="G178" s="9">
        <v>0.68532642791635134</v>
      </c>
      <c r="H178" s="9">
        <v>0.13295497020955319</v>
      </c>
      <c r="I178" s="9">
        <v>0.14890414456545617</v>
      </c>
    </row>
    <row r="179" spans="2:9" x14ac:dyDescent="0.25">
      <c r="B179" s="3" t="s">
        <v>153</v>
      </c>
      <c r="C179" s="12">
        <v>0.16027318957578796</v>
      </c>
      <c r="D179" s="12">
        <v>0.42550040197198324</v>
      </c>
      <c r="E179" s="12">
        <v>0.20805610712923367</v>
      </c>
      <c r="F179" s="12">
        <v>0.34786693712532518</v>
      </c>
      <c r="G179" s="12">
        <v>0.60102561061988602</v>
      </c>
      <c r="H179" s="12">
        <v>6.5874904576163323E-2</v>
      </c>
      <c r="I179" s="12">
        <v>3.3263573314704413E-2</v>
      </c>
    </row>
    <row r="180" spans="2:9" x14ac:dyDescent="0.25">
      <c r="B180" s="3" t="s">
        <v>154</v>
      </c>
      <c r="C180" s="9">
        <v>7.6937704029975212E-2</v>
      </c>
      <c r="D180" s="9">
        <v>0.33213284358621015</v>
      </c>
      <c r="E180" s="9">
        <v>0.11647490841867693</v>
      </c>
      <c r="F180" s="9">
        <v>0.49710587005229856</v>
      </c>
      <c r="G180" s="9">
        <v>0.60576530386941652</v>
      </c>
      <c r="H180" s="9">
        <v>0.10623996571023112</v>
      </c>
      <c r="I180" s="9">
        <v>0.12726883271447453</v>
      </c>
    </row>
    <row r="181" spans="2:9" x14ac:dyDescent="0.25">
      <c r="B181" s="3" t="s">
        <v>155</v>
      </c>
      <c r="C181" s="12">
        <v>0.22400039191891377</v>
      </c>
      <c r="D181" s="12">
        <v>0.43143818260444311</v>
      </c>
      <c r="E181" s="12">
        <v>0.16640360384583172</v>
      </c>
      <c r="F181" s="12">
        <v>0.36884792655446097</v>
      </c>
      <c r="G181" s="12">
        <v>0.61684834542691969</v>
      </c>
      <c r="H181" s="12">
        <v>3.3518020772092975E-2</v>
      </c>
      <c r="I181" s="12">
        <v>6.4804384654240529E-2</v>
      </c>
    </row>
    <row r="182" spans="2:9" x14ac:dyDescent="0.25">
      <c r="B182" s="3" t="s">
        <v>156</v>
      </c>
      <c r="C182" s="9">
        <v>9.703113059767933E-2</v>
      </c>
      <c r="D182" s="9">
        <v>0.46519229994899358</v>
      </c>
      <c r="E182" s="9">
        <v>0.16461463694153428</v>
      </c>
      <c r="F182" s="9">
        <v>0.42314535236598022</v>
      </c>
      <c r="G182" s="9">
        <v>0.63892805588191304</v>
      </c>
      <c r="H182" s="9">
        <v>2.7365747633693718E-2</v>
      </c>
      <c r="I182" s="9">
        <v>6.8750325355963468E-2</v>
      </c>
    </row>
    <row r="183" spans="2:9" x14ac:dyDescent="0.25">
      <c r="B183" s="3" t="s">
        <v>157</v>
      </c>
      <c r="C183" s="12">
        <v>0.18946252757009557</v>
      </c>
      <c r="D183" s="12">
        <v>0.35533565953019786</v>
      </c>
      <c r="E183" s="12">
        <v>7.718150113883776E-2</v>
      </c>
      <c r="F183" s="12">
        <v>0.30746024200438199</v>
      </c>
      <c r="G183" s="12">
        <v>0.67229632203044465</v>
      </c>
      <c r="H183" s="12">
        <v>9.8945897343044209E-2</v>
      </c>
      <c r="I183" s="12">
        <v>0.18845478648081643</v>
      </c>
    </row>
    <row r="184" spans="2:9" x14ac:dyDescent="0.25">
      <c r="B184" s="3" t="s">
        <v>158</v>
      </c>
      <c r="C184" s="9">
        <v>0.16520229137352913</v>
      </c>
      <c r="D184" s="9">
        <v>0.40689507035548356</v>
      </c>
      <c r="E184" s="9">
        <v>0.17000743338522487</v>
      </c>
      <c r="F184" s="9">
        <v>0.31495092388788293</v>
      </c>
      <c r="G184" s="9">
        <v>0.64461813115377786</v>
      </c>
      <c r="H184" s="9">
        <v>0.10596453832177309</v>
      </c>
      <c r="I184" s="9">
        <v>0.13529356374659823</v>
      </c>
    </row>
    <row r="185" spans="2:9" x14ac:dyDescent="0.25">
      <c r="B185" s="3" t="s">
        <v>159</v>
      </c>
      <c r="C185" s="12">
        <v>0.15654209950731063</v>
      </c>
      <c r="D185" s="12">
        <v>0.5583308837855071</v>
      </c>
      <c r="E185" s="12">
        <v>0.15684187253777648</v>
      </c>
      <c r="F185" s="12">
        <v>0.187494164982656</v>
      </c>
      <c r="G185" s="12">
        <v>0.75481353092294068</v>
      </c>
      <c r="H185" s="12">
        <v>0.10537009299365774</v>
      </c>
      <c r="I185" s="12">
        <v>0.13330886960581054</v>
      </c>
    </row>
    <row r="186" spans="2:9" x14ac:dyDescent="0.25">
      <c r="B186" s="3" t="s">
        <v>160</v>
      </c>
      <c r="C186" s="9">
        <v>0.10740945596186742</v>
      </c>
      <c r="D186" s="9">
        <v>0.3245661654465411</v>
      </c>
      <c r="E186" s="9">
        <v>7.9280220996996817E-2</v>
      </c>
      <c r="F186" s="9">
        <v>0.42306529859499731</v>
      </c>
      <c r="G186" s="9">
        <v>0.67972491317865458</v>
      </c>
      <c r="H186" s="9">
        <v>0.11042581589294997</v>
      </c>
      <c r="I186" s="9">
        <v>0.22429912797797893</v>
      </c>
    </row>
    <row r="187" spans="2:9" x14ac:dyDescent="0.25">
      <c r="B187" s="3" t="s">
        <v>161</v>
      </c>
      <c r="C187" s="12">
        <v>0.19111650049905851</v>
      </c>
      <c r="D187" s="12">
        <v>0.3746628109234762</v>
      </c>
      <c r="E187" s="12">
        <v>0.1589106559173567</v>
      </c>
      <c r="F187" s="12">
        <v>0.38653982694405692</v>
      </c>
      <c r="G187" s="12">
        <v>0.61124859325756253</v>
      </c>
      <c r="H187" s="12">
        <v>9.1404747953550525E-2</v>
      </c>
      <c r="I187" s="12">
        <v>9.1971923818724585E-2</v>
      </c>
    </row>
    <row r="188" spans="2:9" x14ac:dyDescent="0.25">
      <c r="B188" s="3" t="s">
        <v>162</v>
      </c>
      <c r="C188" s="9">
        <v>0.19905484005790583</v>
      </c>
      <c r="D188" s="9">
        <v>0.4871794219128171</v>
      </c>
      <c r="E188" s="9">
        <v>0.14240809358523543</v>
      </c>
      <c r="F188" s="9">
        <v>0.2708323179274838</v>
      </c>
      <c r="G188" s="9">
        <v>0.64017922380594883</v>
      </c>
      <c r="H188" s="9">
        <v>7.6457708160167628E-2</v>
      </c>
      <c r="I188" s="9">
        <v>0.10688946007376977</v>
      </c>
    </row>
    <row r="189" spans="2:9" x14ac:dyDescent="0.25">
      <c r="B189" s="3" t="s">
        <v>163</v>
      </c>
      <c r="C189" s="12">
        <v>4.2225923500639494E-2</v>
      </c>
      <c r="D189" s="12">
        <v>0.48725352645332626</v>
      </c>
      <c r="E189" s="12">
        <v>0.10758108705093482</v>
      </c>
      <c r="F189" s="12">
        <v>0.42713046917693154</v>
      </c>
      <c r="G189" s="12">
        <v>0.66163437207809161</v>
      </c>
      <c r="H189" s="12">
        <v>2.5009116691276614E-2</v>
      </c>
      <c r="I189" s="12">
        <v>9.671991584077827E-2</v>
      </c>
    </row>
    <row r="190" spans="2:9" x14ac:dyDescent="0.25">
      <c r="B190" s="3" t="s">
        <v>164</v>
      </c>
      <c r="C190" s="9">
        <v>0.14417444608770938</v>
      </c>
      <c r="D190" s="9">
        <v>0.45553581521188452</v>
      </c>
      <c r="E190" s="9">
        <v>0.14823125573522866</v>
      </c>
      <c r="F190" s="9">
        <v>0.3535828708958515</v>
      </c>
      <c r="G190" s="9">
        <v>0.62097943594445115</v>
      </c>
      <c r="H190" s="9">
        <v>9.0440042934120626E-2</v>
      </c>
      <c r="I190" s="9">
        <v>0.16719304029969365</v>
      </c>
    </row>
    <row r="191" spans="2:9" x14ac:dyDescent="0.25">
      <c r="B191" s="3" t="s">
        <v>165</v>
      </c>
      <c r="C191" s="12">
        <v>0.10376397069620118</v>
      </c>
      <c r="D191" s="12">
        <v>0.40300182560600323</v>
      </c>
      <c r="E191" s="12">
        <v>7.0507761319930723E-2</v>
      </c>
      <c r="F191" s="12">
        <v>0.42129639206588987</v>
      </c>
      <c r="G191" s="12">
        <v>0.60782567808699128</v>
      </c>
      <c r="H191" s="12">
        <v>8.4408522441997008E-2</v>
      </c>
      <c r="I191" s="12">
        <v>9.7835611989767396E-2</v>
      </c>
    </row>
    <row r="192" spans="2:9" x14ac:dyDescent="0.25">
      <c r="B192" s="3" t="s">
        <v>166</v>
      </c>
      <c r="C192" s="9">
        <v>0.11682712316445319</v>
      </c>
      <c r="D192" s="9">
        <v>0.3265645130872355</v>
      </c>
      <c r="E192" s="9">
        <v>0.10875043194763211</v>
      </c>
      <c r="F192" s="9">
        <v>0.42664333765473494</v>
      </c>
      <c r="G192" s="9">
        <v>0.69767128022948754</v>
      </c>
      <c r="H192" s="9">
        <v>6.5335991648159314E-2</v>
      </c>
      <c r="I192" s="9">
        <v>0.10756935048357923</v>
      </c>
    </row>
    <row r="193" spans="2:9" x14ac:dyDescent="0.25">
      <c r="B193" s="3" t="s">
        <v>167</v>
      </c>
      <c r="C193" s="12">
        <v>8.0564641186398681E-2</v>
      </c>
      <c r="D193" s="12">
        <v>0.40502667854521446</v>
      </c>
      <c r="E193" s="12">
        <v>0.10890398310112075</v>
      </c>
      <c r="F193" s="12">
        <v>0.38316743414656151</v>
      </c>
      <c r="G193" s="12">
        <v>0.64321231374169152</v>
      </c>
      <c r="H193" s="12">
        <v>7.0494029436970737E-2</v>
      </c>
      <c r="I193" s="12">
        <v>0.17881310305258913</v>
      </c>
    </row>
    <row r="194" spans="2:9" x14ac:dyDescent="0.25">
      <c r="B194" s="3" t="s">
        <v>168</v>
      </c>
      <c r="C194" s="9">
        <v>0.15538764702605101</v>
      </c>
      <c r="D194" s="9">
        <v>0.43219620178881546</v>
      </c>
      <c r="E194" s="9">
        <v>0.14951762529807283</v>
      </c>
      <c r="F194" s="9">
        <v>0.28268336607164912</v>
      </c>
      <c r="G194" s="9">
        <v>0.60799954303999537</v>
      </c>
      <c r="H194" s="9">
        <v>0.11969371766082586</v>
      </c>
      <c r="I194" s="9">
        <v>0.13320098265756602</v>
      </c>
    </row>
    <row r="195" spans="2:9" x14ac:dyDescent="0.25">
      <c r="B195" s="3" t="s">
        <v>169</v>
      </c>
      <c r="C195" s="12">
        <v>1.6824265237818981E-2</v>
      </c>
      <c r="D195" s="12">
        <v>0.47214757835316279</v>
      </c>
      <c r="E195" s="12">
        <v>0.16927307547581924</v>
      </c>
      <c r="F195" s="12">
        <v>0.49658407399981358</v>
      </c>
      <c r="G195" s="12">
        <v>0.54250550358551375</v>
      </c>
      <c r="H195" s="12">
        <v>1.2106985971473836E-2</v>
      </c>
      <c r="I195" s="12">
        <v>3.8618974893309115E-2</v>
      </c>
    </row>
    <row r="196" spans="2:9" x14ac:dyDescent="0.25">
      <c r="B196" s="3" t="s">
        <v>170</v>
      </c>
      <c r="C196" s="9">
        <v>0.17351589414117974</v>
      </c>
      <c r="D196" s="9">
        <v>0.4853297937927869</v>
      </c>
      <c r="E196" s="9">
        <v>8.6486231971868166E-2</v>
      </c>
      <c r="F196" s="9">
        <v>0.18542949483760313</v>
      </c>
      <c r="G196" s="9">
        <v>0.76272181816341555</v>
      </c>
      <c r="H196" s="9">
        <v>0.13662155542619928</v>
      </c>
      <c r="I196" s="9">
        <v>0.24142270404898533</v>
      </c>
    </row>
    <row r="197" spans="2:9" x14ac:dyDescent="0.25">
      <c r="B197" s="3" t="s">
        <v>171</v>
      </c>
      <c r="C197" s="12">
        <v>0.20925521519388107</v>
      </c>
      <c r="D197" s="12">
        <v>0.5092398810491956</v>
      </c>
      <c r="E197" s="12">
        <v>0.13440979180149545</v>
      </c>
      <c r="F197" s="12">
        <v>0.20856189335083891</v>
      </c>
      <c r="G197" s="12">
        <v>0.59287957481050513</v>
      </c>
      <c r="H197" s="12">
        <v>8.3050173729566079E-2</v>
      </c>
      <c r="I197" s="12">
        <v>0.142448034451853</v>
      </c>
    </row>
    <row r="198" spans="2:9" x14ac:dyDescent="0.25">
      <c r="B198" s="3" t="s">
        <v>172</v>
      </c>
      <c r="C198" s="9">
        <v>7.3748800158952604E-2</v>
      </c>
      <c r="D198" s="9">
        <v>0.36870054067915686</v>
      </c>
      <c r="E198" s="9">
        <v>6.3763327360094227E-2</v>
      </c>
      <c r="F198" s="9">
        <v>0.40844969057977204</v>
      </c>
      <c r="G198" s="9">
        <v>0.68782422137122146</v>
      </c>
      <c r="H198" s="9">
        <v>0.12455540293853773</v>
      </c>
      <c r="I198" s="9">
        <v>0.20902681323643066</v>
      </c>
    </row>
    <row r="199" spans="2:9" x14ac:dyDescent="0.25">
      <c r="B199" s="3" t="s">
        <v>173</v>
      </c>
      <c r="C199" s="12">
        <v>0.13640476015266759</v>
      </c>
      <c r="D199" s="12">
        <v>0.47144245551948222</v>
      </c>
      <c r="E199" s="12">
        <v>0.21769142295640295</v>
      </c>
      <c r="F199" s="12">
        <v>0.41984867991503882</v>
      </c>
      <c r="G199" s="12">
        <v>0.54167544884962482</v>
      </c>
      <c r="H199" s="12">
        <v>1.907882185354914E-2</v>
      </c>
      <c r="I199" s="12">
        <v>4.3307379146414811E-2</v>
      </c>
    </row>
    <row r="200" spans="2:9" x14ac:dyDescent="0.25">
      <c r="B200" s="3" t="s">
        <v>174</v>
      </c>
      <c r="C200" s="9">
        <v>0.11064367800985989</v>
      </c>
      <c r="D200" s="9">
        <v>0.4686696723557916</v>
      </c>
      <c r="E200" s="9">
        <v>6.3903265807832427E-2</v>
      </c>
      <c r="F200" s="9">
        <v>0.32326408317758198</v>
      </c>
      <c r="G200" s="9">
        <v>0.61998816811626567</v>
      </c>
      <c r="H200" s="9">
        <v>8.6066581522970254E-2</v>
      </c>
      <c r="I200" s="9">
        <v>7.2414142451862062E-2</v>
      </c>
    </row>
    <row r="201" spans="2:9" x14ac:dyDescent="0.25">
      <c r="B201" s="3" t="s">
        <v>175</v>
      </c>
      <c r="C201" s="12">
        <v>1.3627659833690841E-2</v>
      </c>
      <c r="D201" s="12">
        <v>0.40102194580520378</v>
      </c>
      <c r="E201" s="12">
        <v>5.3735538922480189E-2</v>
      </c>
      <c r="F201" s="12">
        <v>0.40770954881868193</v>
      </c>
      <c r="G201" s="12">
        <v>0.68217258130860414</v>
      </c>
      <c r="H201" s="12">
        <v>0.13159771837370263</v>
      </c>
      <c r="I201" s="12">
        <v>0.17924350553123672</v>
      </c>
    </row>
    <row r="202" spans="2:9" x14ac:dyDescent="0.25">
      <c r="B202" s="3" t="s">
        <v>176</v>
      </c>
      <c r="C202" s="9">
        <v>7.307345024437624E-2</v>
      </c>
      <c r="D202" s="9">
        <v>0.20481612604684121</v>
      </c>
      <c r="E202" s="9">
        <v>8.1169613040649569E-2</v>
      </c>
      <c r="F202" s="9">
        <v>0.57087700459790591</v>
      </c>
      <c r="G202" s="9">
        <v>0.64226608999029633</v>
      </c>
      <c r="H202" s="9">
        <v>0.1079521331311644</v>
      </c>
      <c r="I202" s="9">
        <v>0.19917699969059025</v>
      </c>
    </row>
    <row r="203" spans="2:9" x14ac:dyDescent="0.25">
      <c r="B203" s="3" t="s">
        <v>177</v>
      </c>
      <c r="C203" s="12">
        <v>6.220689134202162E-2</v>
      </c>
      <c r="D203" s="12">
        <v>0.30652794087636809</v>
      </c>
      <c r="E203" s="12">
        <v>0.13060414534410056</v>
      </c>
      <c r="F203" s="12">
        <v>0.56153280365762981</v>
      </c>
      <c r="G203" s="12">
        <v>0.52681196034082489</v>
      </c>
      <c r="H203" s="12">
        <v>5.8048903862836183E-2</v>
      </c>
      <c r="I203" s="12">
        <v>9.9050539011364042E-2</v>
      </c>
    </row>
    <row r="204" spans="2:9" x14ac:dyDescent="0.25">
      <c r="B204" s="3" t="s">
        <v>178</v>
      </c>
      <c r="C204" s="9">
        <v>0.13838905244902616</v>
      </c>
      <c r="D204" s="9">
        <v>0.42502487063264038</v>
      </c>
      <c r="E204" s="9">
        <v>0.11471530932416503</v>
      </c>
      <c r="F204" s="9">
        <v>0.41188494841674728</v>
      </c>
      <c r="G204" s="9">
        <v>0.67104163939354611</v>
      </c>
      <c r="H204" s="9">
        <v>2.1325137815427136E-2</v>
      </c>
      <c r="I204" s="9">
        <v>6.8549023581418969E-2</v>
      </c>
    </row>
    <row r="205" spans="2:9" x14ac:dyDescent="0.25">
      <c r="B205" s="3" t="s">
        <v>179</v>
      </c>
      <c r="C205" s="12">
        <v>3.6062757686205218E-2</v>
      </c>
      <c r="D205" s="12">
        <v>0.61389126895930024</v>
      </c>
      <c r="E205" s="12">
        <v>5.7157700972065482E-2</v>
      </c>
      <c r="F205" s="12">
        <v>0.22883432923763422</v>
      </c>
      <c r="G205" s="12">
        <v>0.69804097148062894</v>
      </c>
      <c r="H205" s="12">
        <v>0.11872433622356922</v>
      </c>
      <c r="I205" s="12">
        <v>0.13424678575050419</v>
      </c>
    </row>
    <row r="206" spans="2:9" x14ac:dyDescent="0.25">
      <c r="B206" s="3" t="s">
        <v>180</v>
      </c>
      <c r="C206" s="9">
        <v>9.8765549273100051E-2</v>
      </c>
      <c r="D206" s="9">
        <v>0.61538132280633417</v>
      </c>
      <c r="E206" s="9">
        <v>0.15234134653217582</v>
      </c>
      <c r="F206" s="9">
        <v>0.14986161276209517</v>
      </c>
      <c r="G206" s="9">
        <v>0.56818608576411933</v>
      </c>
      <c r="H206" s="9">
        <v>8.3972261013354393E-2</v>
      </c>
      <c r="I206" s="9">
        <v>0.16420453074072397</v>
      </c>
    </row>
    <row r="207" spans="2:9" x14ac:dyDescent="0.25">
      <c r="B207" s="3" t="s">
        <v>181</v>
      </c>
      <c r="C207" s="12">
        <v>0.15921762460118427</v>
      </c>
      <c r="D207" s="12">
        <v>0.37895135684479825</v>
      </c>
      <c r="E207" s="12">
        <v>0.23453790366982105</v>
      </c>
      <c r="F207" s="12">
        <v>0.38853514036813719</v>
      </c>
      <c r="G207" s="12">
        <v>0.53482941875981915</v>
      </c>
      <c r="H207" s="12">
        <v>9.15786586542576E-2</v>
      </c>
      <c r="I207" s="12">
        <v>0.10879792745195149</v>
      </c>
    </row>
    <row r="208" spans="2:9" x14ac:dyDescent="0.25">
      <c r="B208" s="3" t="s">
        <v>182</v>
      </c>
      <c r="C208" s="9">
        <v>4.7783221479442452E-2</v>
      </c>
      <c r="D208" s="9">
        <v>0.36207748690075697</v>
      </c>
      <c r="E208" s="9">
        <v>4.198236407244435E-2</v>
      </c>
      <c r="F208" s="9">
        <v>0.44254259973867033</v>
      </c>
      <c r="G208" s="9">
        <v>0.62262564652670216</v>
      </c>
      <c r="H208" s="9">
        <v>0.13544303304293931</v>
      </c>
      <c r="I208" s="9">
        <v>0.14916731854556936</v>
      </c>
    </row>
    <row r="209" spans="2:9" x14ac:dyDescent="0.25">
      <c r="B209" s="3" t="s">
        <v>183</v>
      </c>
      <c r="C209" s="12">
        <v>7.840953822336276E-2</v>
      </c>
      <c r="D209" s="12">
        <v>0.25566582335681143</v>
      </c>
      <c r="E209" s="12">
        <v>8.0535979713802816E-2</v>
      </c>
      <c r="F209" s="12">
        <v>0.59050149553053877</v>
      </c>
      <c r="G209" s="12">
        <v>0.67020515362583222</v>
      </c>
      <c r="H209" s="12">
        <v>7.5693911617713217E-2</v>
      </c>
      <c r="I209" s="12">
        <v>6.3860670935374966E-2</v>
      </c>
    </row>
    <row r="210" spans="2:9" x14ac:dyDescent="0.25">
      <c r="B210" s="3" t="s">
        <v>184</v>
      </c>
      <c r="C210" s="9">
        <v>5.9434593893650446E-2</v>
      </c>
      <c r="D210" s="9">
        <v>0.21732076974845982</v>
      </c>
      <c r="E210" s="9">
        <v>6.5473571010488507E-2</v>
      </c>
      <c r="F210" s="9">
        <v>0.56124802026664256</v>
      </c>
      <c r="G210" s="9">
        <v>0.59236367613189367</v>
      </c>
      <c r="H210" s="9">
        <v>9.0515286780369172E-2</v>
      </c>
      <c r="I210" s="9">
        <v>0.21953529821452589</v>
      </c>
    </row>
    <row r="211" spans="2:9" x14ac:dyDescent="0.25">
      <c r="B211" s="3" t="s">
        <v>185</v>
      </c>
      <c r="C211" s="12">
        <v>0.20282478533133594</v>
      </c>
      <c r="D211" s="12">
        <v>0.47027426249323134</v>
      </c>
      <c r="E211" s="12">
        <v>0.21941762620126903</v>
      </c>
      <c r="F211" s="12">
        <v>0.23782075995487026</v>
      </c>
      <c r="G211" s="12">
        <v>0.62517123367867067</v>
      </c>
      <c r="H211" s="12">
        <v>6.7039488837329492E-2</v>
      </c>
      <c r="I211" s="12">
        <v>0.10968387360541304</v>
      </c>
    </row>
    <row r="212" spans="2:9" x14ac:dyDescent="0.25">
      <c r="B212" s="3" t="s">
        <v>186</v>
      </c>
      <c r="C212" s="9">
        <v>0.15077327768860219</v>
      </c>
      <c r="D212" s="9">
        <v>0.4075426466033833</v>
      </c>
      <c r="E212" s="9">
        <v>0.11373818809117262</v>
      </c>
      <c r="F212" s="9">
        <v>0.31861757340848762</v>
      </c>
      <c r="G212" s="9">
        <v>0.66733673149371664</v>
      </c>
      <c r="H212" s="9">
        <v>0.12398910827983706</v>
      </c>
      <c r="I212" s="9">
        <v>0.15539436466977938</v>
      </c>
    </row>
    <row r="213" spans="2:9" x14ac:dyDescent="0.25">
      <c r="B213" s="3" t="s">
        <v>187</v>
      </c>
      <c r="C213" s="12">
        <v>0.12461190926232221</v>
      </c>
      <c r="D213" s="12">
        <v>0.41922539164412381</v>
      </c>
      <c r="E213" s="12">
        <v>0.11790923048984969</v>
      </c>
      <c r="F213" s="12">
        <v>0.31480534129876186</v>
      </c>
      <c r="G213" s="12">
        <v>0.65255291645977809</v>
      </c>
      <c r="H213" s="12">
        <v>0.11323356103994915</v>
      </c>
      <c r="I213" s="12">
        <v>0.17240200420296048</v>
      </c>
    </row>
    <row r="214" spans="2:9" x14ac:dyDescent="0.25">
      <c r="B214" s="3" t="s">
        <v>188</v>
      </c>
      <c r="C214" s="9">
        <v>0.2008642289977666</v>
      </c>
      <c r="D214" s="9">
        <v>0.37271072254151238</v>
      </c>
      <c r="E214" s="9">
        <v>0.11659068686497616</v>
      </c>
      <c r="F214" s="9">
        <v>0.30257403197570459</v>
      </c>
      <c r="G214" s="9">
        <v>0.62539692254154955</v>
      </c>
      <c r="H214" s="9">
        <v>0.14292252695070193</v>
      </c>
      <c r="I214" s="9">
        <v>0.18760287925295446</v>
      </c>
    </row>
    <row r="215" spans="2:9" x14ac:dyDescent="0.25">
      <c r="B215" s="3" t="s">
        <v>189</v>
      </c>
      <c r="C215" s="12">
        <v>9.280603192188526E-2</v>
      </c>
      <c r="D215" s="12">
        <v>0.45766533588225089</v>
      </c>
      <c r="E215" s="12">
        <v>0.18682549213765917</v>
      </c>
      <c r="F215" s="12">
        <v>0.33276474135158535</v>
      </c>
      <c r="G215" s="12">
        <v>0.56455984971812878</v>
      </c>
      <c r="H215" s="12">
        <v>9.6491817744076017E-2</v>
      </c>
      <c r="I215" s="12">
        <v>0.15459328758286053</v>
      </c>
    </row>
    <row r="216" spans="2:9" x14ac:dyDescent="0.25">
      <c r="B216" s="3" t="s">
        <v>190</v>
      </c>
      <c r="C216" s="9">
        <v>0.13994326841015609</v>
      </c>
      <c r="D216" s="9">
        <v>0.42174106432674474</v>
      </c>
      <c r="E216" s="9">
        <v>0.15266369879933747</v>
      </c>
      <c r="F216" s="9">
        <v>0.3824612778675498</v>
      </c>
      <c r="G216" s="9">
        <v>0.64916429113057383</v>
      </c>
      <c r="H216" s="9">
        <v>4.5705698633785603E-2</v>
      </c>
      <c r="I216" s="9">
        <v>0.1210619975109667</v>
      </c>
    </row>
    <row r="217" spans="2:9" x14ac:dyDescent="0.25">
      <c r="B217" s="3" t="s">
        <v>191</v>
      </c>
      <c r="C217" s="12">
        <v>0.1286804957018638</v>
      </c>
      <c r="D217" s="12">
        <v>0.52344457470762229</v>
      </c>
      <c r="E217" s="12">
        <v>0.10378767063296056</v>
      </c>
      <c r="F217" s="12">
        <v>0.21691427131865465</v>
      </c>
      <c r="G217" s="12">
        <v>0.70082559619209028</v>
      </c>
      <c r="H217" s="12">
        <v>0.17058030720917355</v>
      </c>
      <c r="I217" s="12">
        <v>0.16788233790550725</v>
      </c>
    </row>
    <row r="218" spans="2:9" x14ac:dyDescent="0.25">
      <c r="B218" s="3" t="s">
        <v>192</v>
      </c>
      <c r="C218" s="9">
        <v>0.1419829655500679</v>
      </c>
      <c r="D218" s="9">
        <v>0.20997864304052227</v>
      </c>
      <c r="E218" s="9">
        <v>0.11314799617409589</v>
      </c>
      <c r="F218" s="9">
        <v>0.47686102506822259</v>
      </c>
      <c r="G218" s="9">
        <v>0.6539407577507107</v>
      </c>
      <c r="H218" s="9">
        <v>0.1344882621670446</v>
      </c>
      <c r="I218" s="9">
        <v>0.19308122041767037</v>
      </c>
    </row>
    <row r="219" spans="2:9" x14ac:dyDescent="0.25">
      <c r="B219" s="3" t="s">
        <v>193</v>
      </c>
      <c r="C219" s="12">
        <v>0.1532836176201679</v>
      </c>
      <c r="D219" s="12">
        <v>0.3222832639233843</v>
      </c>
      <c r="E219" s="12">
        <v>0.11475391447582779</v>
      </c>
      <c r="F219" s="12">
        <v>0.50872571026834168</v>
      </c>
      <c r="G219" s="12">
        <v>0.66980620977011518</v>
      </c>
      <c r="H219" s="12">
        <v>6.3722926944423663E-2</v>
      </c>
      <c r="I219" s="12">
        <v>9.1229120369338765E-2</v>
      </c>
    </row>
    <row r="220" spans="2:9" x14ac:dyDescent="0.25">
      <c r="B220" s="3" t="s">
        <v>194</v>
      </c>
      <c r="C220" s="9">
        <v>0.17899956286420318</v>
      </c>
      <c r="D220" s="9">
        <v>0.51138559067685596</v>
      </c>
      <c r="E220" s="9">
        <v>0.16255473618397734</v>
      </c>
      <c r="F220" s="9">
        <v>0.26615086111298503</v>
      </c>
      <c r="G220" s="9">
        <v>0.60875484800787627</v>
      </c>
      <c r="H220" s="9">
        <v>5.5765143606502719E-2</v>
      </c>
      <c r="I220" s="9">
        <v>0.11913727333117625</v>
      </c>
    </row>
    <row r="221" spans="2:9" x14ac:dyDescent="0.25">
      <c r="B221" s="3" t="s">
        <v>195</v>
      </c>
      <c r="C221" s="12">
        <v>0.15973998769208839</v>
      </c>
      <c r="D221" s="12">
        <v>0.51220835869907755</v>
      </c>
      <c r="E221" s="12">
        <v>0.15405057156188051</v>
      </c>
      <c r="F221" s="12">
        <v>0.24766850883952624</v>
      </c>
      <c r="G221" s="12">
        <v>0.63877671932909996</v>
      </c>
      <c r="H221" s="12">
        <v>7.8720743993088191E-2</v>
      </c>
      <c r="I221" s="12">
        <v>0.1155376937166485</v>
      </c>
    </row>
    <row r="222" spans="2:9" x14ac:dyDescent="0.25">
      <c r="B222" s="3" t="s">
        <v>196</v>
      </c>
      <c r="C222" s="9">
        <v>8.0746093724978499E-2</v>
      </c>
      <c r="D222" s="9">
        <v>0.37242722695573932</v>
      </c>
      <c r="E222" s="9">
        <v>9.5491663790988654E-2</v>
      </c>
      <c r="F222" s="9">
        <v>0.39609619998527185</v>
      </c>
      <c r="G222" s="9">
        <v>0.54159646198740796</v>
      </c>
      <c r="H222" s="9">
        <v>6.9406939718398286E-2</v>
      </c>
      <c r="I222" s="9">
        <v>9.6969042182365808E-2</v>
      </c>
    </row>
    <row r="223" spans="2:9" x14ac:dyDescent="0.25">
      <c r="B223" s="3" t="s">
        <v>197</v>
      </c>
      <c r="C223" s="12">
        <v>8.4284888227761715E-2</v>
      </c>
      <c r="D223" s="12">
        <v>0.32761557739239827</v>
      </c>
      <c r="E223" s="12">
        <v>0.12584799751783757</v>
      </c>
      <c r="F223" s="12">
        <v>0.37237363737072215</v>
      </c>
      <c r="G223" s="12">
        <v>0.67364958657615504</v>
      </c>
      <c r="H223" s="12">
        <v>0.10643469539572593</v>
      </c>
      <c r="I223" s="12">
        <v>0.22613646302537485</v>
      </c>
    </row>
    <row r="224" spans="2:9" x14ac:dyDescent="0.25">
      <c r="B224" s="3" t="s">
        <v>198</v>
      </c>
      <c r="C224" s="9">
        <v>0.15454013430408836</v>
      </c>
      <c r="D224" s="9">
        <v>0.46750980576918039</v>
      </c>
      <c r="E224" s="9">
        <v>0.15819409032893367</v>
      </c>
      <c r="F224" s="9">
        <v>0.27436980786937631</v>
      </c>
      <c r="G224" s="9">
        <v>0.626921446395029</v>
      </c>
      <c r="H224" s="9">
        <v>9.9005184917013433E-2</v>
      </c>
      <c r="I224" s="9">
        <v>0.14187404728503414</v>
      </c>
    </row>
    <row r="225" spans="2:9" x14ac:dyDescent="0.25">
      <c r="B225" s="3" t="s">
        <v>199</v>
      </c>
      <c r="C225" s="12">
        <v>0.17297913109376017</v>
      </c>
      <c r="D225" s="12">
        <v>0.35517704981016407</v>
      </c>
      <c r="E225" s="12">
        <v>0.17858807933475612</v>
      </c>
      <c r="F225" s="12">
        <v>0.27842823112772291</v>
      </c>
      <c r="G225" s="12">
        <v>0.66393423289378684</v>
      </c>
      <c r="H225" s="12">
        <v>6.821031622414879E-2</v>
      </c>
      <c r="I225" s="12">
        <v>0.25596332102787522</v>
      </c>
    </row>
    <row r="226" spans="2:9" x14ac:dyDescent="0.25">
      <c r="B226" s="3" t="s">
        <v>200</v>
      </c>
      <c r="C226" s="9">
        <v>-3.6726414241759035E-3</v>
      </c>
      <c r="D226" s="9">
        <v>0.22846399892308175</v>
      </c>
      <c r="E226" s="9">
        <v>0.10295542543947744</v>
      </c>
      <c r="F226" s="9">
        <v>0.53024548368351665</v>
      </c>
      <c r="G226" s="9">
        <v>0.59970454802377882</v>
      </c>
      <c r="H226" s="9">
        <v>9.0572856131961477E-2</v>
      </c>
      <c r="I226" s="9">
        <v>0.18149199164997987</v>
      </c>
    </row>
    <row r="227" spans="2:9" x14ac:dyDescent="0.25">
      <c r="B227" s="3" t="s">
        <v>201</v>
      </c>
      <c r="C227" s="12">
        <v>0.10699670497148006</v>
      </c>
      <c r="D227" s="12">
        <v>0.33458692912345794</v>
      </c>
      <c r="E227" s="12">
        <v>0.1994426706221927</v>
      </c>
      <c r="F227" s="12">
        <v>0.51478773188922033</v>
      </c>
      <c r="G227" s="12">
        <v>0.48684177172525334</v>
      </c>
      <c r="H227" s="12">
        <v>0.10145210498741301</v>
      </c>
      <c r="I227" s="12">
        <v>0.10183674766000042</v>
      </c>
    </row>
    <row r="228" spans="2:9" x14ac:dyDescent="0.25">
      <c r="B228" s="3" t="s">
        <v>202</v>
      </c>
      <c r="C228" s="9">
        <v>0.1640314406364643</v>
      </c>
      <c r="D228" s="9">
        <v>0.51626608202266044</v>
      </c>
      <c r="E228" s="9">
        <v>0.12464311687931234</v>
      </c>
      <c r="F228" s="9">
        <v>0.25791242754680149</v>
      </c>
      <c r="G228" s="9">
        <v>0.57849388006935942</v>
      </c>
      <c r="H228" s="9">
        <v>9.9957263998467993E-2</v>
      </c>
      <c r="I228" s="9">
        <v>0.14188972620468959</v>
      </c>
    </row>
    <row r="229" spans="2:9" x14ac:dyDescent="0.25">
      <c r="B229" s="3" t="s">
        <v>203</v>
      </c>
      <c r="C229" s="12">
        <v>8.0115250349184375E-2</v>
      </c>
      <c r="D229" s="12">
        <v>0.4753048429556499</v>
      </c>
      <c r="E229" s="12">
        <v>7.7067111218471762E-2</v>
      </c>
      <c r="F229" s="12">
        <v>0.33051329501460652</v>
      </c>
      <c r="G229" s="12">
        <v>0.61620317291340043</v>
      </c>
      <c r="H229" s="12">
        <v>0.1003345744304024</v>
      </c>
      <c r="I229" s="12">
        <v>0.14488482123105087</v>
      </c>
    </row>
    <row r="230" spans="2:9" x14ac:dyDescent="0.25">
      <c r="B230" s="3" t="s">
        <v>204</v>
      </c>
      <c r="C230" s="9">
        <v>0.13772392633622255</v>
      </c>
      <c r="D230" s="9">
        <v>0.43508414052196892</v>
      </c>
      <c r="E230" s="9">
        <v>0.1483889960843609</v>
      </c>
      <c r="F230" s="9">
        <v>0.3131843232645336</v>
      </c>
      <c r="G230" s="9">
        <v>0.65089784078831459</v>
      </c>
      <c r="H230" s="9">
        <v>0.11453589283888437</v>
      </c>
      <c r="I230" s="9">
        <v>0.14036541827307905</v>
      </c>
    </row>
    <row r="231" spans="2:9" x14ac:dyDescent="0.25">
      <c r="B231" s="3" t="s">
        <v>205</v>
      </c>
      <c r="C231" s="12">
        <v>9.5639800409804743E-2</v>
      </c>
      <c r="D231" s="12">
        <v>0.43235401723203831</v>
      </c>
      <c r="E231" s="12">
        <v>0.12330152859814519</v>
      </c>
      <c r="F231" s="12">
        <v>0.34767943994419631</v>
      </c>
      <c r="G231" s="12">
        <v>0.77452574186354961</v>
      </c>
      <c r="H231" s="12">
        <v>4.2347115683257192E-2</v>
      </c>
      <c r="I231" s="12">
        <v>0.17574520080337783</v>
      </c>
    </row>
    <row r="232" spans="2:9" x14ac:dyDescent="0.25">
      <c r="B232" s="3" t="s">
        <v>206</v>
      </c>
      <c r="C232" s="9">
        <v>0.1067167949285391</v>
      </c>
      <c r="D232" s="9">
        <v>0.17152119981456018</v>
      </c>
      <c r="E232" s="9">
        <v>7.4089004262575378E-2</v>
      </c>
      <c r="F232" s="9">
        <v>0.59818862936555139</v>
      </c>
      <c r="G232" s="9">
        <v>0.66629962431943979</v>
      </c>
      <c r="H232" s="9">
        <v>5.9024110488844719E-2</v>
      </c>
      <c r="I232" s="9">
        <v>0.11801146695430016</v>
      </c>
    </row>
    <row r="233" spans="2:9" x14ac:dyDescent="0.25">
      <c r="B233" s="3" t="s">
        <v>207</v>
      </c>
      <c r="C233" s="12">
        <v>1.9607501190746474E-2</v>
      </c>
      <c r="D233" s="12">
        <v>0.40147156150742719</v>
      </c>
      <c r="E233" s="12">
        <v>9.8849412456287131E-2</v>
      </c>
      <c r="F233" s="12">
        <v>0.47823639889203501</v>
      </c>
      <c r="G233" s="12">
        <v>0.61241576450341628</v>
      </c>
      <c r="H233" s="12">
        <v>6.1565246460577906E-2</v>
      </c>
      <c r="I233" s="12">
        <v>9.2584259079527859E-2</v>
      </c>
    </row>
    <row r="234" spans="2:9" x14ac:dyDescent="0.25">
      <c r="B234" s="3" t="s">
        <v>208</v>
      </c>
      <c r="C234" s="9">
        <v>0.1037728670105882</v>
      </c>
      <c r="D234" s="9">
        <v>0.35302141823121092</v>
      </c>
      <c r="E234" s="9">
        <v>0.12280597470182286</v>
      </c>
      <c r="F234" s="9">
        <v>0.37134542613135596</v>
      </c>
      <c r="G234" s="9">
        <v>0.63640030517856339</v>
      </c>
      <c r="H234" s="9">
        <v>0.14251683062025722</v>
      </c>
      <c r="I234" s="9">
        <v>0.1966503893139217</v>
      </c>
    </row>
    <row r="235" spans="2:9" x14ac:dyDescent="0.25">
      <c r="B235" s="3" t="s">
        <v>209</v>
      </c>
      <c r="C235" s="12">
        <v>6.1864639940411525E-2</v>
      </c>
      <c r="D235" s="12">
        <v>0.37407184199884647</v>
      </c>
      <c r="E235" s="12">
        <v>0.12596303137711848</v>
      </c>
      <c r="F235" s="12">
        <v>0.4282460039550367</v>
      </c>
      <c r="G235" s="12">
        <v>0.64168185050224713</v>
      </c>
      <c r="H235" s="12">
        <v>0.10172251612144802</v>
      </c>
      <c r="I235" s="12">
        <v>0.1399258291028051</v>
      </c>
    </row>
    <row r="236" spans="2:9" x14ac:dyDescent="0.25">
      <c r="B236" s="3" t="s">
        <v>210</v>
      </c>
      <c r="C236" s="9">
        <v>9.3595598999503621E-2</v>
      </c>
      <c r="D236" s="9">
        <v>0.50175122170472908</v>
      </c>
      <c r="E236" s="9">
        <v>0.13593440235104007</v>
      </c>
      <c r="F236" s="9">
        <v>0.28123823326300246</v>
      </c>
      <c r="G236" s="9">
        <v>0.5961178517286555</v>
      </c>
      <c r="H236" s="9">
        <v>0.14793546261611409</v>
      </c>
      <c r="I236" s="9">
        <v>8.1255445488851469E-2</v>
      </c>
    </row>
    <row r="237" spans="2:9" x14ac:dyDescent="0.25">
      <c r="B237" s="3" t="s">
        <v>211</v>
      </c>
      <c r="C237" s="12">
        <v>0.20886282416672286</v>
      </c>
      <c r="D237" s="12">
        <v>0.40728217015221874</v>
      </c>
      <c r="E237" s="12">
        <v>0.18492417814115558</v>
      </c>
      <c r="F237" s="12">
        <v>0.30548900905345905</v>
      </c>
      <c r="G237" s="12">
        <v>0.58038994441864333</v>
      </c>
      <c r="H237" s="12">
        <v>0.12051015724945349</v>
      </c>
      <c r="I237" s="12">
        <v>0.14199912583947463</v>
      </c>
    </row>
    <row r="238" spans="2:9" x14ac:dyDescent="0.25">
      <c r="B238" s="3" t="s">
        <v>212</v>
      </c>
      <c r="C238" s="9">
        <v>0.15516933079035944</v>
      </c>
      <c r="D238" s="9">
        <v>0.25968216684423456</v>
      </c>
      <c r="E238" s="9">
        <v>0.18472798794913164</v>
      </c>
      <c r="F238" s="9">
        <v>0.48013821110473937</v>
      </c>
      <c r="G238" s="9">
        <v>0.59512955286442371</v>
      </c>
      <c r="H238" s="9">
        <v>0.1344949149275449</v>
      </c>
      <c r="I238" s="9">
        <v>0.17030742940945523</v>
      </c>
    </row>
    <row r="239" spans="2:9" x14ac:dyDescent="0.25">
      <c r="B239" s="3" t="s">
        <v>213</v>
      </c>
      <c r="C239" s="12">
        <v>8.3458366894304761E-2</v>
      </c>
      <c r="D239" s="12">
        <v>0.47290156224491009</v>
      </c>
      <c r="E239" s="12">
        <v>1.5505994964972783E-2</v>
      </c>
      <c r="F239" s="12">
        <v>0.35069702685700804</v>
      </c>
      <c r="G239" s="12">
        <v>0.64268059877541073</v>
      </c>
      <c r="H239" s="12">
        <v>8.3650253608325412E-2</v>
      </c>
      <c r="I239" s="12">
        <v>0.10782692877083951</v>
      </c>
    </row>
    <row r="240" spans="2:9" x14ac:dyDescent="0.25">
      <c r="B240" s="3" t="s">
        <v>214</v>
      </c>
      <c r="C240" s="9">
        <v>0.14689075992308545</v>
      </c>
      <c r="D240" s="9">
        <v>0.42722220158419216</v>
      </c>
      <c r="E240" s="9">
        <v>0.15974917893948784</v>
      </c>
      <c r="F240" s="9">
        <v>0.29838324358800089</v>
      </c>
      <c r="G240" s="9">
        <v>0.49585116472575713</v>
      </c>
      <c r="H240" s="9">
        <v>0.1654287179303203</v>
      </c>
      <c r="I240" s="9">
        <v>0.13160554208644304</v>
      </c>
    </row>
    <row r="241" spans="2:9" x14ac:dyDescent="0.25">
      <c r="B241" s="3" t="s">
        <v>215</v>
      </c>
      <c r="C241" s="12">
        <v>0.12363307265152815</v>
      </c>
      <c r="D241" s="12">
        <v>0.3931505696085365</v>
      </c>
      <c r="E241" s="12">
        <v>0.14971585787297673</v>
      </c>
      <c r="F241" s="12">
        <v>0.24127828115728528</v>
      </c>
      <c r="G241" s="12">
        <v>0.59524975781560407</v>
      </c>
      <c r="H241" s="12">
        <v>0.17124204789343889</v>
      </c>
      <c r="I241" s="12">
        <v>0.1465553420880997</v>
      </c>
    </row>
    <row r="242" spans="2:9" x14ac:dyDescent="0.25">
      <c r="B242" s="3" t="s">
        <v>216</v>
      </c>
      <c r="C242" s="9">
        <v>0.17271908040283435</v>
      </c>
      <c r="D242" s="9">
        <v>0.48180350829524082</v>
      </c>
      <c r="E242" s="9">
        <v>0.2320676921314746</v>
      </c>
      <c r="F242" s="9">
        <v>0.34640300903836957</v>
      </c>
      <c r="G242" s="9">
        <v>0.61416118960925059</v>
      </c>
      <c r="H242" s="9">
        <v>3.8305850871913537E-2</v>
      </c>
      <c r="I242" s="9">
        <v>-1.0481361405020879E-2</v>
      </c>
    </row>
    <row r="243" spans="2:9" x14ac:dyDescent="0.25">
      <c r="B243" s="3" t="s">
        <v>217</v>
      </c>
      <c r="C243" s="12">
        <v>0.19555518730478694</v>
      </c>
      <c r="D243" s="12">
        <v>0.52012414561749765</v>
      </c>
      <c r="E243" s="12">
        <v>0.16582605972649819</v>
      </c>
      <c r="F243" s="12">
        <v>0.25501742522767873</v>
      </c>
      <c r="G243" s="12">
        <v>0.66593335561825018</v>
      </c>
      <c r="H243" s="12">
        <v>5.6772278883967811E-2</v>
      </c>
      <c r="I243" s="12">
        <v>5.2427702930580786E-2</v>
      </c>
    </row>
    <row r="244" spans="2:9" x14ac:dyDescent="0.25">
      <c r="B244" s="3" t="s">
        <v>218</v>
      </c>
      <c r="C244" s="9">
        <v>9.4862600933095786E-2</v>
      </c>
      <c r="D244" s="9">
        <v>0.40373740806270464</v>
      </c>
      <c r="E244" s="9">
        <v>4.7391639773510387E-2</v>
      </c>
      <c r="F244" s="9">
        <v>0.42883784944526165</v>
      </c>
      <c r="G244" s="9">
        <v>0.7065986498703557</v>
      </c>
      <c r="H244" s="9">
        <v>7.0581003987564228E-2</v>
      </c>
      <c r="I244" s="9">
        <v>0.12988725372000096</v>
      </c>
    </row>
    <row r="245" spans="2:9" x14ac:dyDescent="0.25">
      <c r="B245" s="3" t="s">
        <v>219</v>
      </c>
      <c r="C245" s="12">
        <v>0.16885943538606465</v>
      </c>
      <c r="D245" s="12">
        <v>0.33314090424060661</v>
      </c>
      <c r="E245" s="12">
        <v>0.19303215530442383</v>
      </c>
      <c r="F245" s="12">
        <v>0.36111061655564614</v>
      </c>
      <c r="G245" s="12">
        <v>0.65876057692311507</v>
      </c>
      <c r="H245" s="12">
        <v>0.18096123848293069</v>
      </c>
      <c r="I245" s="12">
        <v>0.18297941516320609</v>
      </c>
    </row>
    <row r="246" spans="2:9" x14ac:dyDescent="0.25">
      <c r="B246" s="3" t="s">
        <v>220</v>
      </c>
      <c r="C246" s="9">
        <v>0.20461225800692726</v>
      </c>
      <c r="D246" s="9">
        <v>0.34029354060100575</v>
      </c>
      <c r="E246" s="9">
        <v>0.12814006036164674</v>
      </c>
      <c r="F246" s="9">
        <v>0.44627646302273882</v>
      </c>
      <c r="G246" s="9">
        <v>0.56532488098065525</v>
      </c>
      <c r="H246" s="9">
        <v>2.7445124648939865E-2</v>
      </c>
      <c r="I246" s="9">
        <v>8.4038827489016379E-2</v>
      </c>
    </row>
    <row r="247" spans="2:9" x14ac:dyDescent="0.25">
      <c r="B247" s="3" t="s">
        <v>221</v>
      </c>
      <c r="C247" s="12">
        <v>0.12923036350725439</v>
      </c>
      <c r="D247" s="12">
        <v>0.44200333524122143</v>
      </c>
      <c r="E247" s="12">
        <v>0.13704813286012563</v>
      </c>
      <c r="F247" s="12">
        <v>0.32730950608144477</v>
      </c>
      <c r="G247" s="12">
        <v>0.62059658212461843</v>
      </c>
      <c r="H247" s="12">
        <v>0.13031644329874728</v>
      </c>
      <c r="I247" s="12">
        <v>0.12565317199613549</v>
      </c>
    </row>
    <row r="248" spans="2:9" x14ac:dyDescent="0.25">
      <c r="B248" s="3" t="s">
        <v>222</v>
      </c>
      <c r="C248" s="9">
        <v>7.9638382294369883E-2</v>
      </c>
      <c r="D248" s="9">
        <v>0.55028392653285452</v>
      </c>
      <c r="E248" s="9">
        <v>0.13107267589643221</v>
      </c>
      <c r="F248" s="9">
        <v>0.30729176896284172</v>
      </c>
      <c r="G248" s="9">
        <v>0.5667523773246731</v>
      </c>
      <c r="H248" s="9">
        <v>0.11708053577415999</v>
      </c>
      <c r="I248" s="9">
        <v>4.1891253633182315E-2</v>
      </c>
    </row>
    <row r="249" spans="2:9" x14ac:dyDescent="0.25">
      <c r="B249" s="3" t="s">
        <v>223</v>
      </c>
      <c r="C249" s="12">
        <v>0.15269140459118438</v>
      </c>
      <c r="D249" s="12">
        <v>0.25995691266230242</v>
      </c>
      <c r="E249" s="12">
        <v>0.10951081490339092</v>
      </c>
      <c r="F249" s="12">
        <v>0.42731519619567687</v>
      </c>
      <c r="G249" s="12">
        <v>0.6433834191029586</v>
      </c>
      <c r="H249" s="12">
        <v>0.1098647159444163</v>
      </c>
      <c r="I249" s="12">
        <v>0.24609030610504076</v>
      </c>
    </row>
    <row r="250" spans="2:9" x14ac:dyDescent="0.25">
      <c r="B250" s="3" t="s">
        <v>224</v>
      </c>
      <c r="C250" s="9">
        <v>5.0160519590037492E-2</v>
      </c>
      <c r="D250" s="9">
        <v>0.3118605733189031</v>
      </c>
      <c r="E250" s="9">
        <v>4.5682976482092463E-2</v>
      </c>
      <c r="F250" s="9">
        <v>0.55564968812889937</v>
      </c>
      <c r="G250" s="9">
        <v>0.64713228460961492</v>
      </c>
      <c r="H250" s="9">
        <v>7.0469150009702913E-2</v>
      </c>
      <c r="I250" s="9">
        <v>0.11401842037227987</v>
      </c>
    </row>
    <row r="251" spans="2:9" x14ac:dyDescent="0.25">
      <c r="B251" s="3" t="s">
        <v>225</v>
      </c>
      <c r="C251" s="12">
        <v>6.55172270514532E-2</v>
      </c>
      <c r="D251" s="12">
        <v>0.35987208952367211</v>
      </c>
      <c r="E251" s="12">
        <v>8.8557033761295839E-2</v>
      </c>
      <c r="F251" s="12">
        <v>0.36897345997611292</v>
      </c>
      <c r="G251" s="12">
        <v>0.67458632500594951</v>
      </c>
      <c r="H251" s="12">
        <v>0.10308394986669606</v>
      </c>
      <c r="I251" s="12">
        <v>0.22273044782077583</v>
      </c>
    </row>
    <row r="252" spans="2:9" x14ac:dyDescent="0.25">
      <c r="B252" s="3" t="s">
        <v>226</v>
      </c>
      <c r="C252" s="9">
        <v>0.10905823460122563</v>
      </c>
      <c r="D252" s="9">
        <v>0.25709361394949426</v>
      </c>
      <c r="E252" s="9">
        <v>9.584071114929002E-2</v>
      </c>
      <c r="F252" s="9">
        <v>0.4229556636940095</v>
      </c>
      <c r="G252" s="9">
        <v>0.65466775199957428</v>
      </c>
      <c r="H252" s="9">
        <v>0.16281681168675699</v>
      </c>
      <c r="I252" s="9">
        <v>0.1996897296386638</v>
      </c>
    </row>
    <row r="253" spans="2:9" x14ac:dyDescent="0.25">
      <c r="B253" s="3" t="s">
        <v>227</v>
      </c>
      <c r="C253" s="12">
        <v>0.15042582670895074</v>
      </c>
      <c r="D253" s="12">
        <v>0.46370497879826017</v>
      </c>
      <c r="E253" s="12">
        <v>0.15295979749256089</v>
      </c>
      <c r="F253" s="12">
        <v>0.30619542210675715</v>
      </c>
      <c r="G253" s="12">
        <v>0.61191346975796534</v>
      </c>
      <c r="H253" s="12">
        <v>0.1024791645637316</v>
      </c>
      <c r="I253" s="12">
        <v>0.12084417822423051</v>
      </c>
    </row>
    <row r="254" spans="2:9" x14ac:dyDescent="0.25">
      <c r="B254" s="3" t="s">
        <v>228</v>
      </c>
      <c r="C254" s="9">
        <v>0.15457442299752233</v>
      </c>
      <c r="D254" s="9">
        <v>0.54563696447668575</v>
      </c>
      <c r="E254" s="9">
        <v>0.12865209313829271</v>
      </c>
      <c r="F254" s="9">
        <v>0.30140162980063562</v>
      </c>
      <c r="G254" s="9">
        <v>0.62743379158251911</v>
      </c>
      <c r="H254" s="9">
        <v>5.6551916979644304E-2</v>
      </c>
      <c r="I254" s="9">
        <v>6.1108257471061661E-2</v>
      </c>
    </row>
    <row r="255" spans="2:9" x14ac:dyDescent="0.25">
      <c r="B255" s="3" t="s">
        <v>229</v>
      </c>
      <c r="C255" s="12">
        <v>0.12581181991398058</v>
      </c>
      <c r="D255" s="12">
        <v>0.43078829021014869</v>
      </c>
      <c r="E255" s="12">
        <v>0.17261184285951228</v>
      </c>
      <c r="F255" s="12">
        <v>0.3845762488728196</v>
      </c>
      <c r="G255" s="12">
        <v>0.60113186294564847</v>
      </c>
      <c r="H255" s="12">
        <v>9.07333236627796E-2</v>
      </c>
      <c r="I255" s="12">
        <v>9.5126121509622893E-2</v>
      </c>
    </row>
    <row r="256" spans="2:9" x14ac:dyDescent="0.25">
      <c r="B256" s="3" t="s">
        <v>230</v>
      </c>
      <c r="C256" s="9">
        <v>-3.9403458892256014E-2</v>
      </c>
      <c r="D256" s="9">
        <v>0.48068523774946592</v>
      </c>
      <c r="E256" s="9">
        <v>0.10078274185798272</v>
      </c>
      <c r="F256" s="9">
        <v>0.46710119986394893</v>
      </c>
      <c r="G256" s="9">
        <v>0.68878126316592025</v>
      </c>
      <c r="H256" s="9">
        <v>-9.9697270412003533E-4</v>
      </c>
      <c r="I256" s="9">
        <v>5.1660816585076375E-2</v>
      </c>
    </row>
    <row r="257" spans="2:9" x14ac:dyDescent="0.25">
      <c r="B257" s="3" t="s">
        <v>231</v>
      </c>
      <c r="C257" s="12">
        <v>0.25766997005053666</v>
      </c>
      <c r="D257" s="12">
        <v>0.43653255198425428</v>
      </c>
      <c r="E257" s="12">
        <v>0.15739798492948964</v>
      </c>
      <c r="F257" s="12">
        <v>0.24727834833946238</v>
      </c>
      <c r="G257" s="12">
        <v>0.63141370171221811</v>
      </c>
      <c r="H257" s="12">
        <v>6.6948488937575074E-2</v>
      </c>
      <c r="I257" s="12">
        <v>0.16452815453049105</v>
      </c>
    </row>
    <row r="258" spans="2:9" x14ac:dyDescent="0.25">
      <c r="B258" s="3" t="s">
        <v>232</v>
      </c>
      <c r="C258" s="9">
        <v>0.13445695119732323</v>
      </c>
      <c r="D258" s="9">
        <v>0.41139617078212931</v>
      </c>
      <c r="E258" s="9">
        <v>0.12087068482111288</v>
      </c>
      <c r="F258" s="9">
        <v>0.331741127384582</v>
      </c>
      <c r="G258" s="9">
        <v>0.58859923600887998</v>
      </c>
      <c r="H258" s="9">
        <v>0.10280708305226664</v>
      </c>
      <c r="I258" s="9">
        <v>0.14708868660650493</v>
      </c>
    </row>
    <row r="259" spans="2:9" x14ac:dyDescent="0.25">
      <c r="B259" s="3" t="s">
        <v>233</v>
      </c>
      <c r="C259" s="12">
        <v>0.16564928281887281</v>
      </c>
      <c r="D259" s="12">
        <v>0.16511331644406416</v>
      </c>
      <c r="E259" s="12">
        <v>0.13276413361149453</v>
      </c>
      <c r="F259" s="12">
        <v>0.48933208760150954</v>
      </c>
      <c r="G259" s="12">
        <v>0.66316655533296209</v>
      </c>
      <c r="H259" s="12">
        <v>0.19019134091000736</v>
      </c>
      <c r="I259" s="12">
        <v>0.22393456149977428</v>
      </c>
    </row>
    <row r="260" spans="2:9" x14ac:dyDescent="0.25">
      <c r="B260" s="3" t="s">
        <v>234</v>
      </c>
      <c r="C260" s="9">
        <v>0.14029667651799232</v>
      </c>
      <c r="D260" s="9">
        <v>0.45221804443530017</v>
      </c>
      <c r="E260" s="9">
        <v>0.17715807175178247</v>
      </c>
      <c r="F260" s="9">
        <v>0.3138302446912799</v>
      </c>
      <c r="G260" s="9">
        <v>0.59250638781180753</v>
      </c>
      <c r="H260" s="9">
        <v>0.14472057675790809</v>
      </c>
      <c r="I260" s="9">
        <v>0.16238992798498872</v>
      </c>
    </row>
    <row r="261" spans="2:9" x14ac:dyDescent="0.25">
      <c r="B261" s="3" t="s">
        <v>235</v>
      </c>
      <c r="C261" s="12">
        <v>0.13644734227178373</v>
      </c>
      <c r="D261" s="12">
        <v>0.34201228265906997</v>
      </c>
      <c r="E261" s="12">
        <v>9.8886742480569764E-2</v>
      </c>
      <c r="F261" s="12">
        <v>0.37994051263206835</v>
      </c>
      <c r="G261" s="12">
        <v>0.72960879082927921</v>
      </c>
      <c r="H261" s="12">
        <v>0.11980388288880404</v>
      </c>
      <c r="I261" s="12">
        <v>0.22494361485925074</v>
      </c>
    </row>
    <row r="262" spans="2:9" x14ac:dyDescent="0.25">
      <c r="B262" s="3" t="s">
        <v>236</v>
      </c>
      <c r="C262" s="9">
        <v>0.1141045611512161</v>
      </c>
      <c r="D262" s="9">
        <v>0.37357058835654822</v>
      </c>
      <c r="E262" s="9">
        <v>0.15347475582965522</v>
      </c>
      <c r="F262" s="9">
        <v>0.38245987999292247</v>
      </c>
      <c r="G262" s="9">
        <v>0.61652745881180271</v>
      </c>
      <c r="H262" s="9">
        <v>0.12458804902723294</v>
      </c>
      <c r="I262" s="9">
        <v>0.11378008578883604</v>
      </c>
    </row>
    <row r="263" spans="2:9" x14ac:dyDescent="0.25">
      <c r="B263" s="3" t="s">
        <v>237</v>
      </c>
      <c r="C263" s="12">
        <v>4.7447174641897689E-2</v>
      </c>
      <c r="D263" s="12">
        <v>0.34082010095808657</v>
      </c>
      <c r="E263" s="12">
        <v>0.1008193064219564</v>
      </c>
      <c r="F263" s="12">
        <v>0.54661799258431998</v>
      </c>
      <c r="G263" s="12">
        <v>0.63285362826805902</v>
      </c>
      <c r="H263" s="12">
        <v>6.6973812210634351E-2</v>
      </c>
      <c r="I263" s="12">
        <v>7.390545375476637E-2</v>
      </c>
    </row>
    <row r="264" spans="2:9" x14ac:dyDescent="0.25">
      <c r="B264" s="3" t="s">
        <v>238</v>
      </c>
      <c r="C264" s="9">
        <v>0.11618843331773752</v>
      </c>
      <c r="D264" s="9">
        <v>0.34049104313059164</v>
      </c>
      <c r="E264" s="9">
        <v>0.12999034746918608</v>
      </c>
      <c r="F264" s="9">
        <v>0.44329175867537357</v>
      </c>
      <c r="G264" s="9">
        <v>0.70548330044481289</v>
      </c>
      <c r="H264" s="9">
        <v>7.3409896816388751E-2</v>
      </c>
      <c r="I264" s="9">
        <v>0.14002257330055379</v>
      </c>
    </row>
    <row r="265" spans="2:9" x14ac:dyDescent="0.25">
      <c r="B265" s="3" t="s">
        <v>239</v>
      </c>
      <c r="C265" s="12">
        <v>0.13379489021510482</v>
      </c>
      <c r="D265" s="12">
        <v>0.40859810008352793</v>
      </c>
      <c r="E265" s="12">
        <v>0.10970785883547501</v>
      </c>
      <c r="F265" s="12">
        <v>0.31889332182384084</v>
      </c>
      <c r="G265" s="12">
        <v>0.6671662860554225</v>
      </c>
      <c r="H265" s="12">
        <v>0.1075302571988332</v>
      </c>
      <c r="I265" s="12">
        <v>0.19108552910759288</v>
      </c>
    </row>
    <row r="266" spans="2:9" x14ac:dyDescent="0.25">
      <c r="B266" s="3" t="s">
        <v>240</v>
      </c>
      <c r="C266" s="9">
        <v>0.20685422891179386</v>
      </c>
      <c r="D266" s="9">
        <v>0.54224991719727567</v>
      </c>
      <c r="E266" s="9">
        <v>0.16230286855055626</v>
      </c>
      <c r="F266" s="9">
        <v>0.24056977331344692</v>
      </c>
      <c r="G266" s="9">
        <v>0.61687246169448606</v>
      </c>
      <c r="H266" s="9">
        <v>3.9143992471392774E-2</v>
      </c>
      <c r="I266" s="9">
        <v>8.4840277490231306E-2</v>
      </c>
    </row>
    <row r="267" spans="2:9" x14ac:dyDescent="0.25">
      <c r="B267" s="3" t="s">
        <v>241</v>
      </c>
      <c r="C267" s="12">
        <v>9.7585144803802468E-2</v>
      </c>
      <c r="D267" s="12">
        <v>0.43292848065828771</v>
      </c>
      <c r="E267" s="12">
        <v>0.10127524550802065</v>
      </c>
      <c r="F267" s="12">
        <v>0.32094426045485225</v>
      </c>
      <c r="G267" s="12">
        <v>0.68585556164812012</v>
      </c>
      <c r="H267" s="12">
        <v>0.12121333603393521</v>
      </c>
      <c r="I267" s="12">
        <v>0.2031035582155033</v>
      </c>
    </row>
    <row r="268" spans="2:9" x14ac:dyDescent="0.25">
      <c r="B268" s="3" t="s">
        <v>242</v>
      </c>
      <c r="C268" s="9">
        <v>0.16012636877689496</v>
      </c>
      <c r="D268" s="9">
        <v>0.40185748709115043</v>
      </c>
      <c r="E268" s="9">
        <v>0.13083518229675828</v>
      </c>
      <c r="F268" s="9">
        <v>0.31478287103448549</v>
      </c>
      <c r="G268" s="9">
        <v>0.572220013457298</v>
      </c>
      <c r="H268" s="9">
        <v>0.13409742145648332</v>
      </c>
      <c r="I268" s="9">
        <v>0.14931282909743104</v>
      </c>
    </row>
    <row r="269" spans="2:9" x14ac:dyDescent="0.25">
      <c r="B269" s="3" t="s">
        <v>243</v>
      </c>
      <c r="C269" s="12">
        <v>0.14137527757319063</v>
      </c>
      <c r="D269" s="12">
        <v>0.56212522049947622</v>
      </c>
      <c r="E269" s="12">
        <v>0.11097621748488802</v>
      </c>
      <c r="F269" s="12">
        <v>0.32617596800410137</v>
      </c>
      <c r="G269" s="12">
        <v>0.7041989128368028</v>
      </c>
      <c r="H269" s="12">
        <v>-1.0985401165815846E-2</v>
      </c>
      <c r="I269" s="12">
        <v>5.237029887430969E-2</v>
      </c>
    </row>
    <row r="270" spans="2:9" x14ac:dyDescent="0.25">
      <c r="B270" s="3" t="s">
        <v>244</v>
      </c>
      <c r="C270" s="9">
        <v>0.10954410941307093</v>
      </c>
      <c r="D270" s="9">
        <v>0.34560635938265299</v>
      </c>
      <c r="E270" s="9">
        <v>0.15485304832933108</v>
      </c>
      <c r="F270" s="9">
        <v>0.40436169839787584</v>
      </c>
      <c r="G270" s="9">
        <v>0.54693772708228716</v>
      </c>
      <c r="H270" s="9">
        <v>0.16144001767657315</v>
      </c>
      <c r="I270" s="9">
        <v>0.13134187444031886</v>
      </c>
    </row>
    <row r="271" spans="2:9" x14ac:dyDescent="0.25">
      <c r="B271" s="3" t="s">
        <v>245</v>
      </c>
      <c r="C271" s="12">
        <v>0.13119066457084716</v>
      </c>
      <c r="D271" s="12">
        <v>0.32947987989788158</v>
      </c>
      <c r="E271" s="12">
        <v>0.15314367625636455</v>
      </c>
      <c r="F271" s="12">
        <v>0.47666972358022947</v>
      </c>
      <c r="G271" s="12">
        <v>0.65895531832047327</v>
      </c>
      <c r="H271" s="12">
        <v>1.2037972434760777E-2</v>
      </c>
      <c r="I271" s="12">
        <v>8.8600198318630238E-2</v>
      </c>
    </row>
    <row r="272" spans="2:9" x14ac:dyDescent="0.25">
      <c r="B272" s="3" t="s">
        <v>246</v>
      </c>
      <c r="C272" s="9">
        <v>0.17678088410198034</v>
      </c>
      <c r="D272" s="9">
        <v>0.38646457749514518</v>
      </c>
      <c r="E272" s="9">
        <v>0.13281121737876977</v>
      </c>
      <c r="F272" s="9">
        <v>0.35266283413748528</v>
      </c>
      <c r="G272" s="9">
        <v>0.50493629474414148</v>
      </c>
      <c r="H272" s="9">
        <v>0.11569359334572239</v>
      </c>
      <c r="I272" s="9">
        <v>0.10486097240085776</v>
      </c>
    </row>
    <row r="273" spans="2:9" x14ac:dyDescent="0.25">
      <c r="B273" s="3" t="s">
        <v>247</v>
      </c>
      <c r="C273" s="12">
        <v>0.22533947467320492</v>
      </c>
      <c r="D273" s="12">
        <v>0.45175675081901778</v>
      </c>
      <c r="E273" s="12">
        <v>0.19326959630626828</v>
      </c>
      <c r="F273" s="12">
        <v>0.2777221858359244</v>
      </c>
      <c r="G273" s="12">
        <v>0.64865184751447524</v>
      </c>
      <c r="H273" s="12">
        <v>9.9960765239137564E-2</v>
      </c>
      <c r="I273" s="12">
        <v>0.1504468767686567</v>
      </c>
    </row>
    <row r="274" spans="2:9" x14ac:dyDescent="0.25">
      <c r="B274" s="3" t="s">
        <v>248</v>
      </c>
      <c r="C274" s="9">
        <v>0.12877368482926707</v>
      </c>
      <c r="D274" s="9">
        <v>0.42915960863699187</v>
      </c>
      <c r="E274" s="9">
        <v>9.5899682090405752E-2</v>
      </c>
      <c r="F274" s="9">
        <v>0.36095185435368393</v>
      </c>
      <c r="G274" s="9">
        <v>0.59252821549316015</v>
      </c>
      <c r="H274" s="9">
        <v>0.13989606019037834</v>
      </c>
      <c r="I274" s="9">
        <v>0.11177047121325584</v>
      </c>
    </row>
    <row r="275" spans="2:9" x14ac:dyDescent="0.25">
      <c r="B275" s="3" t="s">
        <v>249</v>
      </c>
      <c r="C275" s="12">
        <v>0.1285289529330475</v>
      </c>
      <c r="D275" s="12">
        <v>0.35773032661278537</v>
      </c>
      <c r="E275" s="12">
        <v>0.14619832480266015</v>
      </c>
      <c r="F275" s="12">
        <v>0.34752859075325976</v>
      </c>
      <c r="G275" s="12">
        <v>0.75979367361522276</v>
      </c>
      <c r="H275" s="12">
        <v>0.14669933693441226</v>
      </c>
      <c r="I275" s="12">
        <v>0.13634985122446927</v>
      </c>
    </row>
    <row r="276" spans="2:9" x14ac:dyDescent="0.25">
      <c r="B276" s="3" t="s">
        <v>250</v>
      </c>
      <c r="C276" s="9">
        <v>0.27806932471398776</v>
      </c>
      <c r="D276" s="9">
        <v>0.48036366947874848</v>
      </c>
      <c r="E276" s="9">
        <v>0.25895400994735907</v>
      </c>
      <c r="F276" s="9">
        <v>0.2689688094605055</v>
      </c>
      <c r="G276" s="9">
        <v>0.57296792112873673</v>
      </c>
      <c r="H276" s="9">
        <v>7.013431132050886E-2</v>
      </c>
      <c r="I276" s="9">
        <v>3.9770108726602096E-2</v>
      </c>
    </row>
    <row r="277" spans="2:9" x14ac:dyDescent="0.25">
      <c r="B277" s="3" t="s">
        <v>251</v>
      </c>
      <c r="C277" s="12">
        <v>0.1467813859291105</v>
      </c>
      <c r="D277" s="12">
        <v>0.27361775727966903</v>
      </c>
      <c r="E277" s="12">
        <v>0.15396549220411426</v>
      </c>
      <c r="F277" s="12">
        <v>0.38684690319276477</v>
      </c>
      <c r="G277" s="12">
        <v>0.64250183027410468</v>
      </c>
      <c r="H277" s="12">
        <v>0.11374078254079301</v>
      </c>
      <c r="I277" s="12">
        <v>0.24007161862822218</v>
      </c>
    </row>
    <row r="278" spans="2:9" x14ac:dyDescent="0.25">
      <c r="B278" s="3" t="s">
        <v>252</v>
      </c>
      <c r="C278" s="9">
        <v>0.18587928204946766</v>
      </c>
      <c r="D278" s="9">
        <v>0.37359812370020173</v>
      </c>
      <c r="E278" s="9">
        <v>0.15857915554009608</v>
      </c>
      <c r="F278" s="9">
        <v>0.28515323270996817</v>
      </c>
      <c r="G278" s="9">
        <v>0.66418706793717663</v>
      </c>
      <c r="H278" s="9">
        <v>0.13162491968768111</v>
      </c>
      <c r="I278" s="9">
        <v>0.12647479731157321</v>
      </c>
    </row>
    <row r="279" spans="2:9" x14ac:dyDescent="0.25">
      <c r="B279" s="3" t="s">
        <v>253</v>
      </c>
      <c r="C279" s="12">
        <v>0.19441842635402345</v>
      </c>
      <c r="D279" s="12">
        <v>0.45803159967905976</v>
      </c>
      <c r="E279" s="12">
        <v>0.177532541636233</v>
      </c>
      <c r="F279" s="12">
        <v>0.27208107576666257</v>
      </c>
      <c r="G279" s="12">
        <v>0.67696738770580223</v>
      </c>
      <c r="H279" s="12">
        <v>9.2532746076873534E-2</v>
      </c>
      <c r="I279" s="12">
        <v>0.13080258557000846</v>
      </c>
    </row>
    <row r="280" spans="2:9" x14ac:dyDescent="0.25">
      <c r="B280" s="3" t="s">
        <v>254</v>
      </c>
      <c r="C280" s="9">
        <v>0.20373189249650081</v>
      </c>
      <c r="D280" s="9">
        <v>0.38036159605362724</v>
      </c>
      <c r="E280" s="9">
        <v>0.25085200937458252</v>
      </c>
      <c r="F280" s="9">
        <v>0.34549105715221184</v>
      </c>
      <c r="G280" s="9">
        <v>0.65079396657331023</v>
      </c>
      <c r="H280" s="9">
        <v>0.11757031669587004</v>
      </c>
      <c r="I280" s="9">
        <v>0.12218185726509528</v>
      </c>
    </row>
    <row r="281" spans="2:9" x14ac:dyDescent="0.25">
      <c r="B281" s="3" t="s">
        <v>255</v>
      </c>
      <c r="C281" s="12">
        <v>0.15424522483685618</v>
      </c>
      <c r="D281" s="12">
        <v>0.5351442653341365</v>
      </c>
      <c r="E281" s="12">
        <v>8.9571171900744054E-2</v>
      </c>
      <c r="F281" s="12">
        <v>0.21413857815249024</v>
      </c>
      <c r="G281" s="12">
        <v>0.59544940544960834</v>
      </c>
      <c r="H281" s="12">
        <v>0.11495718307016117</v>
      </c>
      <c r="I281" s="12">
        <v>0.15554463555547277</v>
      </c>
    </row>
    <row r="282" spans="2:9" x14ac:dyDescent="0.25">
      <c r="B282" s="3" t="s">
        <v>256</v>
      </c>
      <c r="C282" s="9">
        <v>2.4839272249193325E-2</v>
      </c>
      <c r="D282" s="9">
        <v>0.29658286845949028</v>
      </c>
      <c r="E282" s="9">
        <v>7.3590141405713627E-2</v>
      </c>
      <c r="F282" s="9">
        <v>0.57613762608827601</v>
      </c>
      <c r="G282" s="9">
        <v>0.73929656266325661</v>
      </c>
      <c r="H282" s="9">
        <v>4.122160485586902E-3</v>
      </c>
      <c r="I282" s="9">
        <v>0.13284645945279397</v>
      </c>
    </row>
    <row r="283" spans="2:9" x14ac:dyDescent="0.25">
      <c r="B283" s="3" t="s">
        <v>257</v>
      </c>
      <c r="C283" s="12">
        <v>0.16993236771925113</v>
      </c>
      <c r="D283" s="12">
        <v>0.28527292346421917</v>
      </c>
      <c r="E283" s="12">
        <v>0.13828508071947221</v>
      </c>
      <c r="F283" s="12">
        <v>0.49336947486066746</v>
      </c>
      <c r="G283" s="12">
        <v>0.65302004869935193</v>
      </c>
      <c r="H283" s="12">
        <v>9.1713700810457904E-2</v>
      </c>
      <c r="I283" s="12">
        <v>0.10725977343544479</v>
      </c>
    </row>
    <row r="284" spans="2:9" x14ac:dyDescent="0.25">
      <c r="B284" s="3" t="s">
        <v>258</v>
      </c>
      <c r="C284" s="9">
        <v>7.0989037000386557E-2</v>
      </c>
      <c r="D284" s="9">
        <v>0.52690233138315445</v>
      </c>
      <c r="E284" s="9">
        <v>8.4910246722432303E-2</v>
      </c>
      <c r="F284" s="9">
        <v>0.36134964194164454</v>
      </c>
      <c r="G284" s="9">
        <v>0.58309442344215134</v>
      </c>
      <c r="H284" s="9">
        <v>7.7228131592179533E-2</v>
      </c>
      <c r="I284" s="9">
        <v>5.3098704481648204E-2</v>
      </c>
    </row>
    <row r="285" spans="2:9" x14ac:dyDescent="0.25">
      <c r="B285" s="3" t="s">
        <v>259</v>
      </c>
      <c r="C285" s="12">
        <v>0.21216434479024091</v>
      </c>
      <c r="D285" s="12">
        <v>0.32041047375453763</v>
      </c>
      <c r="E285" s="12">
        <v>0.19301636213294207</v>
      </c>
      <c r="F285" s="12">
        <v>0.32751759192520308</v>
      </c>
      <c r="G285" s="12">
        <v>0.62643043326498715</v>
      </c>
      <c r="H285" s="12">
        <v>0.16124092897888379</v>
      </c>
      <c r="I285" s="12">
        <v>0.19899245554236827</v>
      </c>
    </row>
    <row r="286" spans="2:9" x14ac:dyDescent="0.25">
      <c r="B286" s="3" t="s">
        <v>260</v>
      </c>
      <c r="C286" s="9">
        <v>0.13397896929702541</v>
      </c>
      <c r="D286" s="9">
        <v>0.55111653082952072</v>
      </c>
      <c r="E286" s="9">
        <v>0.1107226217752664</v>
      </c>
      <c r="F286" s="9">
        <v>0.24015598610710032</v>
      </c>
      <c r="G286" s="9">
        <v>0.65843836013922041</v>
      </c>
      <c r="H286" s="9">
        <v>8.8839962404042017E-2</v>
      </c>
      <c r="I286" s="9">
        <v>9.6506370561658728E-2</v>
      </c>
    </row>
    <row r="287" spans="2:9" x14ac:dyDescent="0.25">
      <c r="B287" s="3" t="s">
        <v>261</v>
      </c>
      <c r="C287" s="12">
        <v>0.27561261877719068</v>
      </c>
      <c r="D287" s="12">
        <v>0.50613220212494159</v>
      </c>
      <c r="E287" s="12">
        <v>0.24216686986184782</v>
      </c>
      <c r="F287" s="12">
        <v>0.1914518461379856</v>
      </c>
      <c r="G287" s="12">
        <v>0.48436454182511579</v>
      </c>
      <c r="H287" s="12">
        <v>0.15221704236112338</v>
      </c>
      <c r="I287" s="12">
        <v>8.8040731840240818E-2</v>
      </c>
    </row>
    <row r="288" spans="2:9" x14ac:dyDescent="0.25">
      <c r="B288" s="3" t="s">
        <v>262</v>
      </c>
      <c r="C288" s="9">
        <v>0.17230889783067588</v>
      </c>
      <c r="D288" s="9">
        <v>0.49507982076687523</v>
      </c>
      <c r="E288" s="9">
        <v>0.14340580897318592</v>
      </c>
      <c r="F288" s="9">
        <v>0.2477732930346237</v>
      </c>
      <c r="G288" s="9">
        <v>0.66427670067119415</v>
      </c>
      <c r="H288" s="9">
        <v>2.872844691078974E-2</v>
      </c>
      <c r="I288" s="9">
        <v>0.16063197798574916</v>
      </c>
    </row>
    <row r="289" spans="2:9" x14ac:dyDescent="0.25">
      <c r="B289" s="3" t="s">
        <v>263</v>
      </c>
      <c r="C289" s="12">
        <v>-1.7598834153243696E-2</v>
      </c>
      <c r="D289" s="12">
        <v>0.49056396893295223</v>
      </c>
      <c r="E289" s="12">
        <v>0.13282523255663181</v>
      </c>
      <c r="F289" s="12">
        <v>0.41788105443119894</v>
      </c>
      <c r="G289" s="12">
        <v>0.6401601667197927</v>
      </c>
      <c r="H289" s="12">
        <v>1.3912671244585646E-3</v>
      </c>
      <c r="I289" s="12">
        <v>0.11667218384434705</v>
      </c>
    </row>
    <row r="290" spans="2:9" x14ac:dyDescent="0.25">
      <c r="B290" s="3" t="s">
        <v>264</v>
      </c>
      <c r="C290" s="9">
        <v>6.5706163582871263E-2</v>
      </c>
      <c r="D290" s="9">
        <v>0.5820420209105891</v>
      </c>
      <c r="E290" s="9">
        <v>3.4031699151467122E-2</v>
      </c>
      <c r="F290" s="9">
        <v>0.18053662932658368</v>
      </c>
      <c r="G290" s="9">
        <v>0.74314276909403443</v>
      </c>
      <c r="H290" s="9">
        <v>0.118523485871595</v>
      </c>
      <c r="I290" s="9">
        <v>0.19442268998949674</v>
      </c>
    </row>
    <row r="291" spans="2:9" x14ac:dyDescent="0.25">
      <c r="B291" s="3" t="s">
        <v>265</v>
      </c>
      <c r="C291" s="12">
        <v>0.12863353820823867</v>
      </c>
      <c r="D291" s="12">
        <v>0.32645608220328143</v>
      </c>
      <c r="E291" s="12">
        <v>0.17097548931169401</v>
      </c>
      <c r="F291" s="12">
        <v>0.45427582512096487</v>
      </c>
      <c r="G291" s="12">
        <v>0.60515722140100758</v>
      </c>
      <c r="H291" s="12">
        <v>7.5221381909944679E-2</v>
      </c>
      <c r="I291" s="12">
        <v>0.11225733686652575</v>
      </c>
    </row>
    <row r="292" spans="2:9" x14ac:dyDescent="0.25">
      <c r="B292" s="3" t="s">
        <v>266</v>
      </c>
      <c r="C292" s="9">
        <v>0.10507008789538598</v>
      </c>
      <c r="D292" s="9">
        <v>0.50358440449443564</v>
      </c>
      <c r="E292" s="9">
        <v>0.1421426509847914</v>
      </c>
      <c r="F292" s="9">
        <v>0.26518149122503415</v>
      </c>
      <c r="G292" s="9">
        <v>0.73148902000701355</v>
      </c>
      <c r="H292" s="9">
        <v>0.10458055841752283</v>
      </c>
      <c r="I292" s="9">
        <v>0.18541022130789114</v>
      </c>
    </row>
    <row r="293" spans="2:9" x14ac:dyDescent="0.25">
      <c r="B293" s="3" t="s">
        <v>267</v>
      </c>
      <c r="C293" s="12">
        <v>7.2320356020144264E-2</v>
      </c>
      <c r="D293" s="12">
        <v>0.36991918969984261</v>
      </c>
      <c r="E293" s="12">
        <v>6.1684194830906723E-2</v>
      </c>
      <c r="F293" s="12">
        <v>0.46578667929485512</v>
      </c>
      <c r="G293" s="12">
        <v>0.7126114932239026</v>
      </c>
      <c r="H293" s="12">
        <v>8.8252485246767959E-2</v>
      </c>
      <c r="I293" s="12">
        <v>0.14394936849395559</v>
      </c>
    </row>
    <row r="294" spans="2:9" x14ac:dyDescent="0.25">
      <c r="B294" s="3" t="s">
        <v>268</v>
      </c>
      <c r="C294" s="9">
        <v>0.1168041854270136</v>
      </c>
      <c r="D294" s="9">
        <v>0.42072842464650811</v>
      </c>
      <c r="E294" s="9">
        <v>0.14603781647226027</v>
      </c>
      <c r="F294" s="9">
        <v>0.32526262255129584</v>
      </c>
      <c r="G294" s="9">
        <v>0.70199339011494033</v>
      </c>
      <c r="H294" s="9">
        <v>9.9723253729600933E-2</v>
      </c>
      <c r="I294" s="9">
        <v>0.13173832317860446</v>
      </c>
    </row>
    <row r="295" spans="2:9" x14ac:dyDescent="0.25">
      <c r="B295" s="3" t="s">
        <v>269</v>
      </c>
      <c r="C295" s="12">
        <v>0.19488656157404813</v>
      </c>
      <c r="D295" s="12">
        <v>0.42152725655697298</v>
      </c>
      <c r="E295" s="12">
        <v>0.16039482579788783</v>
      </c>
      <c r="F295" s="12">
        <v>0.41810252735815662</v>
      </c>
      <c r="G295" s="12">
        <v>0.46948592745425249</v>
      </c>
      <c r="H295" s="12">
        <v>9.0746974061475874E-2</v>
      </c>
      <c r="I295" s="12">
        <v>3.6171627887884236E-2</v>
      </c>
    </row>
    <row r="296" spans="2:9" x14ac:dyDescent="0.25">
      <c r="B296" s="3" t="s">
        <v>270</v>
      </c>
      <c r="C296" s="9">
        <v>0.16866878553193751</v>
      </c>
      <c r="D296" s="9">
        <v>0.38369145164085472</v>
      </c>
      <c r="E296" s="9">
        <v>0.10039104766829576</v>
      </c>
      <c r="F296" s="9">
        <v>0.32828533469129639</v>
      </c>
      <c r="G296" s="9">
        <v>0.65024297425175515</v>
      </c>
      <c r="H296" s="9">
        <v>0.16166179933989486</v>
      </c>
      <c r="I296" s="9">
        <v>0.16102596315196163</v>
      </c>
    </row>
    <row r="297" spans="2:9" x14ac:dyDescent="0.25">
      <c r="B297" s="3" t="s">
        <v>271</v>
      </c>
      <c r="C297" s="12">
        <v>0.19261620356679626</v>
      </c>
      <c r="D297" s="12">
        <v>0.50002766446874036</v>
      </c>
      <c r="E297" s="12">
        <v>0.22492561622734908</v>
      </c>
      <c r="F297" s="12">
        <v>0.24360534140724327</v>
      </c>
      <c r="G297" s="12">
        <v>0.56464573533020224</v>
      </c>
      <c r="H297" s="12">
        <v>7.2228834914007833E-2</v>
      </c>
      <c r="I297" s="12">
        <v>0.13835685163904327</v>
      </c>
    </row>
    <row r="298" spans="2:9" x14ac:dyDescent="0.25">
      <c r="B298" s="3" t="s">
        <v>272</v>
      </c>
      <c r="C298" s="9">
        <v>0.13294150876526051</v>
      </c>
      <c r="D298" s="9">
        <v>0.46482352362350721</v>
      </c>
      <c r="E298" s="9">
        <v>7.2719157769553108E-2</v>
      </c>
      <c r="F298" s="9">
        <v>0.25209452141518596</v>
      </c>
      <c r="G298" s="9">
        <v>0.73449032972551731</v>
      </c>
      <c r="H298" s="9">
        <v>0.13098275409960097</v>
      </c>
      <c r="I298" s="9">
        <v>0.20901755407501849</v>
      </c>
    </row>
    <row r="299" spans="2:9" x14ac:dyDescent="0.25">
      <c r="B299" s="3" t="s">
        <v>273</v>
      </c>
      <c r="C299" s="12">
        <v>8.4953220501489984E-2</v>
      </c>
      <c r="D299" s="12">
        <v>0.38665481811771085</v>
      </c>
      <c r="E299" s="12">
        <v>9.1922440003527853E-2</v>
      </c>
      <c r="F299" s="12">
        <v>0.4440943974467777</v>
      </c>
      <c r="G299" s="12">
        <v>0.64399171758747309</v>
      </c>
      <c r="H299" s="12">
        <v>7.9990536319514471E-2</v>
      </c>
      <c r="I299" s="12">
        <v>0.15094979790101082</v>
      </c>
    </row>
    <row r="300" spans="2:9" x14ac:dyDescent="0.25">
      <c r="B300" s="3" t="s">
        <v>274</v>
      </c>
      <c r="C300" s="9">
        <v>0.17026743814483444</v>
      </c>
      <c r="D300" s="9">
        <v>0.54936069278558664</v>
      </c>
      <c r="E300" s="9">
        <v>0.15140117776129819</v>
      </c>
      <c r="F300" s="9">
        <v>0.14495270296071047</v>
      </c>
      <c r="G300" s="9">
        <v>0.61718208525654572</v>
      </c>
      <c r="H300" s="9">
        <v>0.12612603812892936</v>
      </c>
      <c r="I300" s="9">
        <v>0.19446142854745871</v>
      </c>
    </row>
    <row r="301" spans="2:9" x14ac:dyDescent="0.25">
      <c r="B301" s="3" t="s">
        <v>275</v>
      </c>
      <c r="C301" s="12">
        <v>0.19500297947922643</v>
      </c>
      <c r="D301" s="12">
        <v>0.46188487415677398</v>
      </c>
      <c r="E301" s="12">
        <v>0.13383743773566473</v>
      </c>
      <c r="F301" s="12">
        <v>0.30504405706788862</v>
      </c>
      <c r="G301" s="12">
        <v>0.55206608285673087</v>
      </c>
      <c r="H301" s="12">
        <v>7.6776545170663776E-2</v>
      </c>
      <c r="I301" s="12">
        <v>7.8229471027622954E-2</v>
      </c>
    </row>
    <row r="302" spans="2:9" x14ac:dyDescent="0.25">
      <c r="B302" s="3" t="s">
        <v>276</v>
      </c>
      <c r="C302" s="9">
        <v>0.18196566588130789</v>
      </c>
      <c r="D302" s="9">
        <v>0.39949538265292089</v>
      </c>
      <c r="E302" s="9">
        <v>0.20303032530841306</v>
      </c>
      <c r="F302" s="9">
        <v>0.29315225743368895</v>
      </c>
      <c r="G302" s="9">
        <v>0.60033437859155925</v>
      </c>
      <c r="H302" s="9">
        <v>8.2739597277499799E-2</v>
      </c>
      <c r="I302" s="9">
        <v>0.14670478645997689</v>
      </c>
    </row>
    <row r="303" spans="2:9" x14ac:dyDescent="0.25">
      <c r="B303" s="3" t="s">
        <v>277</v>
      </c>
      <c r="C303" s="12">
        <v>0.20353690879631814</v>
      </c>
      <c r="D303" s="12">
        <v>0.3611733754523519</v>
      </c>
      <c r="E303" s="12">
        <v>0.14389460444084534</v>
      </c>
      <c r="F303" s="12">
        <v>0.33879311253685124</v>
      </c>
      <c r="G303" s="12">
        <v>0.59682854294253362</v>
      </c>
      <c r="H303" s="12">
        <v>0.12549298123897312</v>
      </c>
      <c r="I303" s="12">
        <v>0.15925873295002088</v>
      </c>
    </row>
    <row r="304" spans="2:9" x14ac:dyDescent="0.25">
      <c r="B304" s="3" t="s">
        <v>278</v>
      </c>
      <c r="C304" s="9">
        <v>9.9984436661559886E-2</v>
      </c>
      <c r="D304" s="9">
        <v>0.43140427919851732</v>
      </c>
      <c r="E304" s="9">
        <v>6.8420982810003875E-2</v>
      </c>
      <c r="F304" s="9">
        <v>0.40416714875584597</v>
      </c>
      <c r="G304" s="9">
        <v>0.6718307678944383</v>
      </c>
      <c r="H304" s="9">
        <v>7.0492859670405056E-2</v>
      </c>
      <c r="I304" s="9">
        <v>8.651837232079497E-2</v>
      </c>
    </row>
    <row r="305" spans="2:9" x14ac:dyDescent="0.25">
      <c r="B305" s="3" t="s">
        <v>279</v>
      </c>
      <c r="C305" s="12">
        <v>8.803307406681446E-2</v>
      </c>
      <c r="D305" s="12">
        <v>0.49199294932115323</v>
      </c>
      <c r="E305" s="12">
        <v>0.16024851108948221</v>
      </c>
      <c r="F305" s="12">
        <v>0.34566051642536361</v>
      </c>
      <c r="G305" s="12">
        <v>0.60288056739140738</v>
      </c>
      <c r="H305" s="12">
        <v>8.2256350194746239E-2</v>
      </c>
      <c r="I305" s="12">
        <v>0.12731147890914868</v>
      </c>
    </row>
    <row r="306" spans="2:9" x14ac:dyDescent="0.25">
      <c r="B306" s="3" t="s">
        <v>280</v>
      </c>
      <c r="C306" s="9">
        <v>0.18172775670223795</v>
      </c>
      <c r="D306" s="9">
        <v>0.34946275871743904</v>
      </c>
      <c r="E306" s="9">
        <v>0.1490683271512401</v>
      </c>
      <c r="F306" s="9">
        <v>0.35722865246065716</v>
      </c>
      <c r="G306" s="9">
        <v>0.51741479180076655</v>
      </c>
      <c r="H306" s="9">
        <v>0.15193781452799812</v>
      </c>
      <c r="I306" s="9">
        <v>0.15000862073695004</v>
      </c>
    </row>
    <row r="307" spans="2:9" x14ac:dyDescent="0.25">
      <c r="B307" s="3" t="s">
        <v>281</v>
      </c>
      <c r="C307" s="12">
        <v>0.2093058083450719</v>
      </c>
      <c r="D307" s="12">
        <v>0.31885568768337386</v>
      </c>
      <c r="E307" s="12">
        <v>0.11401906993999085</v>
      </c>
      <c r="F307" s="12">
        <v>0.31724385079893047</v>
      </c>
      <c r="G307" s="12">
        <v>0.70372099376865782</v>
      </c>
      <c r="H307" s="12">
        <v>0.12522351491163974</v>
      </c>
      <c r="I307" s="12">
        <v>0.19234671646269955</v>
      </c>
    </row>
    <row r="308" spans="2:9" x14ac:dyDescent="0.25">
      <c r="B308" s="3" t="s">
        <v>282</v>
      </c>
      <c r="C308" s="9">
        <v>0.14777532464109491</v>
      </c>
      <c r="D308" s="9">
        <v>0.44940737595126323</v>
      </c>
      <c r="E308" s="9">
        <v>0.12773648418381497</v>
      </c>
      <c r="F308" s="9">
        <v>0.32352796954481416</v>
      </c>
      <c r="G308" s="9">
        <v>0.7311282864097004</v>
      </c>
      <c r="H308" s="9">
        <v>7.0472956518113763E-2</v>
      </c>
      <c r="I308" s="9">
        <v>0.13044778713505539</v>
      </c>
    </row>
    <row r="309" spans="2:9" x14ac:dyDescent="0.25">
      <c r="B309" s="3" t="s">
        <v>283</v>
      </c>
      <c r="C309" s="12">
        <v>6.6569971552962848E-2</v>
      </c>
      <c r="D309" s="12">
        <v>0.4056486078052976</v>
      </c>
      <c r="E309" s="12">
        <v>8.7275744507977121E-2</v>
      </c>
      <c r="F309" s="12">
        <v>0.44116255611491956</v>
      </c>
      <c r="G309" s="12">
        <v>0.75428884023374165</v>
      </c>
      <c r="H309" s="12">
        <v>3.8318584886112311E-2</v>
      </c>
      <c r="I309" s="12">
        <v>9.8368021416685852E-2</v>
      </c>
    </row>
    <row r="310" spans="2:9" x14ac:dyDescent="0.25">
      <c r="B310" s="3" t="s">
        <v>284</v>
      </c>
      <c r="C310" s="9">
        <v>0.18464718965896093</v>
      </c>
      <c r="D310" s="9">
        <v>0.37698772836678995</v>
      </c>
      <c r="E310" s="9">
        <v>0.21394490085196807</v>
      </c>
      <c r="F310" s="9">
        <v>0.31631035140932884</v>
      </c>
      <c r="G310" s="9">
        <v>0.55391074380457839</v>
      </c>
      <c r="H310" s="9">
        <v>8.8502960029177374E-2</v>
      </c>
      <c r="I310" s="9">
        <v>0.15128856047248349</v>
      </c>
    </row>
    <row r="311" spans="2:9" x14ac:dyDescent="0.25">
      <c r="B311" s="3" t="s">
        <v>285</v>
      </c>
      <c r="C311" s="12">
        <v>5.8085191503802668E-2</v>
      </c>
      <c r="D311" s="12">
        <v>0.48350027370820503</v>
      </c>
      <c r="E311" s="12">
        <v>0.10660846867664812</v>
      </c>
      <c r="F311" s="12">
        <v>0.36206682162395681</v>
      </c>
      <c r="G311" s="12">
        <v>0.65088958702627964</v>
      </c>
      <c r="H311" s="12">
        <v>7.1057905373181782E-2</v>
      </c>
      <c r="I311" s="12">
        <v>0.10956146589498562</v>
      </c>
    </row>
    <row r="312" spans="2:9" x14ac:dyDescent="0.25">
      <c r="B312" s="3" t="s">
        <v>286</v>
      </c>
      <c r="C312" s="9">
        <v>0.13884619540762216</v>
      </c>
      <c r="D312" s="9">
        <v>0.12087817481223324</v>
      </c>
      <c r="E312" s="9">
        <v>0.13882683380726915</v>
      </c>
      <c r="F312" s="9">
        <v>0.5304246897820688</v>
      </c>
      <c r="G312" s="9">
        <v>0.63748157325187649</v>
      </c>
      <c r="H312" s="9">
        <v>0.11654937573831725</v>
      </c>
      <c r="I312" s="9">
        <v>0.25058525603907295</v>
      </c>
    </row>
    <row r="313" spans="2:9" x14ac:dyDescent="0.25">
      <c r="B313" s="3" t="s">
        <v>287</v>
      </c>
      <c r="C313" s="12">
        <v>9.1176555704682707E-2</v>
      </c>
      <c r="D313" s="12">
        <v>0.21072469113072478</v>
      </c>
      <c r="E313" s="12">
        <v>9.2807334735864264E-2</v>
      </c>
      <c r="F313" s="12">
        <v>0.60413404409592952</v>
      </c>
      <c r="G313" s="12">
        <v>0.58278065899871889</v>
      </c>
      <c r="H313" s="12">
        <v>0.1062301919506863</v>
      </c>
      <c r="I313" s="12">
        <v>0.13052634449155839</v>
      </c>
    </row>
    <row r="314" spans="2:9" x14ac:dyDescent="0.25">
      <c r="B314" s="3" t="s">
        <v>288</v>
      </c>
      <c r="C314" s="9">
        <v>8.8582501689569368E-2</v>
      </c>
      <c r="D314" s="9">
        <v>0.52720291017340581</v>
      </c>
      <c r="E314" s="9">
        <v>0.11162861342702042</v>
      </c>
      <c r="F314" s="9">
        <v>0.35550808970534048</v>
      </c>
      <c r="G314" s="9">
        <v>0.67592782157979536</v>
      </c>
      <c r="H314" s="9">
        <v>1.0526405400694754E-2</v>
      </c>
      <c r="I314" s="9">
        <v>6.1517624347580319E-2</v>
      </c>
    </row>
    <row r="315" spans="2:9" x14ac:dyDescent="0.25">
      <c r="B315" s="3" t="s">
        <v>289</v>
      </c>
      <c r="C315" s="12">
        <v>0.1003956101355415</v>
      </c>
      <c r="D315" s="12">
        <v>0.3566952883356021</v>
      </c>
      <c r="E315" s="12">
        <v>0.13243320875664458</v>
      </c>
      <c r="F315" s="12">
        <v>0.40281952676528254</v>
      </c>
      <c r="G315" s="12">
        <v>0.5082896494394481</v>
      </c>
      <c r="H315" s="12">
        <v>0.12066754503154466</v>
      </c>
      <c r="I315" s="12">
        <v>0.19784129398848541</v>
      </c>
    </row>
    <row r="316" spans="2:9" x14ac:dyDescent="0.25">
      <c r="B316" s="3" t="s">
        <v>290</v>
      </c>
      <c r="C316" s="9">
        <v>0.15261985822133431</v>
      </c>
      <c r="D316" s="9">
        <v>0.61888032289530093</v>
      </c>
      <c r="E316" s="9">
        <v>0.12042261358617687</v>
      </c>
      <c r="F316" s="9">
        <v>0.18970659380077848</v>
      </c>
      <c r="G316" s="9">
        <v>0.6916045899375951</v>
      </c>
      <c r="H316" s="9">
        <v>4.4926289651554513E-2</v>
      </c>
      <c r="I316" s="9">
        <v>0.13775733580691227</v>
      </c>
    </row>
    <row r="317" spans="2:9" x14ac:dyDescent="0.25">
      <c r="B317" s="3" t="s">
        <v>291</v>
      </c>
      <c r="C317" s="12">
        <v>4.5295040308863475E-3</v>
      </c>
      <c r="D317" s="12">
        <v>0.33105683592732105</v>
      </c>
      <c r="E317" s="12">
        <v>9.7061656779368385E-2</v>
      </c>
      <c r="F317" s="12">
        <v>0.51707787603160937</v>
      </c>
      <c r="G317" s="12">
        <v>0.66664997465575304</v>
      </c>
      <c r="H317" s="12">
        <v>4.2438657703181533E-3</v>
      </c>
      <c r="I317" s="12">
        <v>0.12591509350096367</v>
      </c>
    </row>
    <row r="318" spans="2:9" x14ac:dyDescent="0.25">
      <c r="B318" s="3" t="s">
        <v>292</v>
      </c>
      <c r="C318" s="9">
        <v>4.4152801518606483E-2</v>
      </c>
      <c r="D318" s="9">
        <v>0.47996244012982536</v>
      </c>
      <c r="E318" s="9">
        <v>0.10168727158304249</v>
      </c>
      <c r="F318" s="9">
        <v>0.41170279094589773</v>
      </c>
      <c r="G318" s="9">
        <v>0.61043170160662241</v>
      </c>
      <c r="H318" s="9">
        <v>9.6512672639577496E-2</v>
      </c>
      <c r="I318" s="9">
        <v>4.2907200627658876E-2</v>
      </c>
    </row>
    <row r="319" spans="2:9" x14ac:dyDescent="0.25">
      <c r="B319" s="3" t="s">
        <v>293</v>
      </c>
      <c r="C319" s="12">
        <v>0.16603985529882839</v>
      </c>
      <c r="D319" s="12">
        <v>0.3671633924725129</v>
      </c>
      <c r="E319" s="12">
        <v>0.13334292160129174</v>
      </c>
      <c r="F319" s="12">
        <v>0.36054182072056934</v>
      </c>
      <c r="G319" s="12">
        <v>0.63230823294441463</v>
      </c>
      <c r="H319" s="12">
        <v>0.13608092473311909</v>
      </c>
      <c r="I319" s="12">
        <v>0.18961144255812643</v>
      </c>
    </row>
    <row r="320" spans="2:9" x14ac:dyDescent="0.25">
      <c r="B320" s="3" t="s">
        <v>294</v>
      </c>
      <c r="C320" s="9">
        <v>0.21642551760553116</v>
      </c>
      <c r="D320" s="9">
        <v>0.42218421244154014</v>
      </c>
      <c r="E320" s="9">
        <v>0.19117748302658558</v>
      </c>
      <c r="F320" s="9">
        <v>0.27661435962065195</v>
      </c>
      <c r="G320" s="9">
        <v>0.73318480530182484</v>
      </c>
      <c r="H320" s="9">
        <v>7.3621510487917416E-2</v>
      </c>
      <c r="I320" s="9">
        <v>0.13835765523161295</v>
      </c>
    </row>
    <row r="321" spans="2:9" x14ac:dyDescent="0.25">
      <c r="B321" s="3" t="s">
        <v>295</v>
      </c>
      <c r="C321" s="12">
        <v>5.903076127832136E-2</v>
      </c>
      <c r="D321" s="12">
        <v>0.25907772455241274</v>
      </c>
      <c r="E321" s="12">
        <v>6.9399122657041429E-2</v>
      </c>
      <c r="F321" s="12">
        <v>0.57883584302497459</v>
      </c>
      <c r="G321" s="12">
        <v>0.62161236469215231</v>
      </c>
      <c r="H321" s="12">
        <v>6.5423153593179753E-2</v>
      </c>
      <c r="I321" s="12">
        <v>0.12402029509468027</v>
      </c>
    </row>
    <row r="322" spans="2:9" x14ac:dyDescent="0.25">
      <c r="B322" s="3" t="s">
        <v>296</v>
      </c>
      <c r="C322" s="9">
        <v>6.9426456947572684E-2</v>
      </c>
      <c r="D322" s="9">
        <v>0.44935376763874629</v>
      </c>
      <c r="E322" s="9">
        <v>8.1268630370852912E-2</v>
      </c>
      <c r="F322" s="9">
        <v>0.48401827279858811</v>
      </c>
      <c r="G322" s="9">
        <v>0.65656998753631624</v>
      </c>
      <c r="H322" s="9">
        <v>5.3756018270349988E-2</v>
      </c>
      <c r="I322" s="9">
        <v>1.832492776096236E-2</v>
      </c>
    </row>
    <row r="323" spans="2:9" x14ac:dyDescent="0.25">
      <c r="B323" s="3" t="s">
        <v>297</v>
      </c>
      <c r="C323" s="12">
        <v>6.6006137924049135E-2</v>
      </c>
      <c r="D323" s="12">
        <v>0.42786607508079472</v>
      </c>
      <c r="E323" s="12">
        <v>0.1056220604128268</v>
      </c>
      <c r="F323" s="12">
        <v>0.39028057628666085</v>
      </c>
      <c r="G323" s="12">
        <v>0.6102153764445466</v>
      </c>
      <c r="H323" s="12">
        <v>7.6149742926096137E-2</v>
      </c>
      <c r="I323" s="12">
        <v>0.12716988550992805</v>
      </c>
    </row>
    <row r="324" spans="2:9" x14ac:dyDescent="0.25">
      <c r="B324" s="3" t="s">
        <v>298</v>
      </c>
      <c r="C324" s="9">
        <v>0.21579721877205182</v>
      </c>
      <c r="D324" s="9">
        <v>0.4969612020255485</v>
      </c>
      <c r="E324" s="9">
        <v>0.15165773174550115</v>
      </c>
      <c r="F324" s="9">
        <v>0.22279423825402006</v>
      </c>
      <c r="G324" s="9">
        <v>0.62942012317699425</v>
      </c>
      <c r="H324" s="9">
        <v>0.10592539685938185</v>
      </c>
      <c r="I324" s="9">
        <v>0.14388692151882332</v>
      </c>
    </row>
    <row r="325" spans="2:9" x14ac:dyDescent="0.25">
      <c r="B325" s="3" t="s">
        <v>299</v>
      </c>
      <c r="C325" s="12">
        <v>0.21409369243508689</v>
      </c>
      <c r="D325" s="12">
        <v>0.44734448427830659</v>
      </c>
      <c r="E325" s="12">
        <v>0.1410141004487544</v>
      </c>
      <c r="F325" s="12">
        <v>0.15384468050299174</v>
      </c>
      <c r="G325" s="12">
        <v>0.69312998547683502</v>
      </c>
      <c r="H325" s="12">
        <v>0.14534817946285203</v>
      </c>
      <c r="I325" s="12">
        <v>0.2572985782522802</v>
      </c>
    </row>
    <row r="326" spans="2:9" x14ac:dyDescent="0.25">
      <c r="B326" s="3" t="s">
        <v>300</v>
      </c>
      <c r="C326" s="9">
        <v>9.4375715196678048E-2</v>
      </c>
      <c r="D326" s="9">
        <v>0.43298239381650871</v>
      </c>
      <c r="E326" s="9">
        <v>0.12290068585569061</v>
      </c>
      <c r="F326" s="9">
        <v>0.30877777275155704</v>
      </c>
      <c r="G326" s="9">
        <v>0.64739299669511552</v>
      </c>
      <c r="H326" s="9">
        <v>0.12250043576601244</v>
      </c>
      <c r="I326" s="9">
        <v>0.12441686111843329</v>
      </c>
    </row>
    <row r="327" spans="2:9" x14ac:dyDescent="0.25">
      <c r="B327" s="3" t="s">
        <v>301</v>
      </c>
      <c r="C327" s="12">
        <v>0.13784882561694492</v>
      </c>
      <c r="D327" s="12">
        <v>0.37747709097006737</v>
      </c>
      <c r="E327" s="12">
        <v>0.13346435328047865</v>
      </c>
      <c r="F327" s="12">
        <v>0.38160989109901772</v>
      </c>
      <c r="G327" s="12">
        <v>0.71146920636583666</v>
      </c>
      <c r="H327" s="12">
        <v>0.10174528591774117</v>
      </c>
      <c r="I327" s="12">
        <v>0.17487651147485531</v>
      </c>
    </row>
    <row r="328" spans="2:9" x14ac:dyDescent="0.25">
      <c r="B328" s="3" t="s">
        <v>302</v>
      </c>
      <c r="C328" s="9">
        <v>9.0387460763050667E-2</v>
      </c>
      <c r="D328" s="9">
        <v>0.35521062065497389</v>
      </c>
      <c r="E328" s="9">
        <v>1.9233044184935284E-2</v>
      </c>
      <c r="F328" s="9">
        <v>0.45358465385902591</v>
      </c>
      <c r="G328" s="9">
        <v>0.70835502715030341</v>
      </c>
      <c r="H328" s="9">
        <v>4.0011115387973341E-2</v>
      </c>
      <c r="I328" s="9">
        <v>0.13404066567571749</v>
      </c>
    </row>
    <row r="329" spans="2:9" x14ac:dyDescent="0.25">
      <c r="B329" s="3" t="s">
        <v>303</v>
      </c>
      <c r="C329" s="12">
        <v>8.5883960090665443E-2</v>
      </c>
      <c r="D329" s="12">
        <v>0.40217486435980304</v>
      </c>
      <c r="E329" s="12">
        <v>0.14834316950186252</v>
      </c>
      <c r="F329" s="12">
        <v>0.42208908793592964</v>
      </c>
      <c r="G329" s="12">
        <v>0.61754514668803029</v>
      </c>
      <c r="H329" s="12">
        <v>8.4270478355978201E-2</v>
      </c>
      <c r="I329" s="12">
        <v>0.10852697054049849</v>
      </c>
    </row>
    <row r="330" spans="2:9" x14ac:dyDescent="0.25">
      <c r="B330" s="3" t="s">
        <v>304</v>
      </c>
      <c r="C330" s="9">
        <v>0.20484341990232957</v>
      </c>
      <c r="D330" s="9">
        <v>0.41558233888287394</v>
      </c>
      <c r="E330" s="9">
        <v>0.10852729931632485</v>
      </c>
      <c r="F330" s="9">
        <v>0.30144249181568994</v>
      </c>
      <c r="G330" s="9">
        <v>0.60268950219550455</v>
      </c>
      <c r="H330" s="9">
        <v>7.49741359636137E-2</v>
      </c>
      <c r="I330" s="9">
        <v>0.15562783847126954</v>
      </c>
    </row>
    <row r="331" spans="2:9" x14ac:dyDescent="0.25">
      <c r="B331" s="3" t="s">
        <v>305</v>
      </c>
      <c r="C331" s="12">
        <v>9.4067013035107117E-2</v>
      </c>
      <c r="D331" s="12">
        <v>0.34703341561347839</v>
      </c>
      <c r="E331" s="12">
        <v>0.1210124055208731</v>
      </c>
      <c r="F331" s="12">
        <v>0.46274108573276301</v>
      </c>
      <c r="G331" s="12">
        <v>0.59330335074512008</v>
      </c>
      <c r="H331" s="12">
        <v>9.8081409775016296E-2</v>
      </c>
      <c r="I331" s="12">
        <v>5.9737778977469937E-2</v>
      </c>
    </row>
    <row r="332" spans="2:9" x14ac:dyDescent="0.25">
      <c r="B332" s="3" t="s">
        <v>306</v>
      </c>
      <c r="C332" s="9">
        <v>0.16404588881314811</v>
      </c>
      <c r="D332" s="9">
        <v>0.44740541541698847</v>
      </c>
      <c r="E332" s="9">
        <v>0.17842728974279889</v>
      </c>
      <c r="F332" s="9">
        <v>0.34189307765258342</v>
      </c>
      <c r="G332" s="9">
        <v>0.69584353062089954</v>
      </c>
      <c r="H332" s="9">
        <v>7.5855922329188918E-2</v>
      </c>
      <c r="I332" s="9">
        <v>0.14929513031294772</v>
      </c>
    </row>
    <row r="333" spans="2:9" x14ac:dyDescent="0.25">
      <c r="B333" s="3" t="s">
        <v>307</v>
      </c>
      <c r="C333" s="12">
        <v>0.11025671973951208</v>
      </c>
      <c r="D333" s="12">
        <v>0.35099564355921653</v>
      </c>
      <c r="E333" s="12">
        <v>5.3235131518986734E-2</v>
      </c>
      <c r="F333" s="12">
        <v>0.50976991764127544</v>
      </c>
      <c r="G333" s="12">
        <v>0.60513553982273915</v>
      </c>
      <c r="H333" s="12">
        <v>7.5437918048771452E-2</v>
      </c>
      <c r="I333" s="12">
        <v>6.8806752659891265E-2</v>
      </c>
    </row>
    <row r="334" spans="2:9" x14ac:dyDescent="0.25">
      <c r="B334" s="3" t="s">
        <v>308</v>
      </c>
      <c r="C334" s="9">
        <v>0.1622804348345005</v>
      </c>
      <c r="D334" s="9">
        <v>0.32829288740223728</v>
      </c>
      <c r="E334" s="9">
        <v>0.12047393707024885</v>
      </c>
      <c r="F334" s="9">
        <v>0.28377258405402184</v>
      </c>
      <c r="G334" s="9">
        <v>0.64805993519715543</v>
      </c>
      <c r="H334" s="9">
        <v>0.19083122437767183</v>
      </c>
      <c r="I334" s="9">
        <v>0.29539602372300772</v>
      </c>
    </row>
    <row r="335" spans="2:9" x14ac:dyDescent="0.25">
      <c r="B335" s="3" t="s">
        <v>309</v>
      </c>
      <c r="C335" s="12">
        <v>8.1256331771412518E-2</v>
      </c>
      <c r="D335" s="12">
        <v>0.49544907850900127</v>
      </c>
      <c r="E335" s="12">
        <v>0.11970884951641654</v>
      </c>
      <c r="F335" s="12">
        <v>0.29036184485791822</v>
      </c>
      <c r="G335" s="12">
        <v>0.69498690219452441</v>
      </c>
      <c r="H335" s="12">
        <v>0.11395139526185059</v>
      </c>
      <c r="I335" s="12">
        <v>8.2897787191593672E-2</v>
      </c>
    </row>
    <row r="336" spans="2:9" x14ac:dyDescent="0.25">
      <c r="B336" s="3" t="s">
        <v>310</v>
      </c>
      <c r="C336" s="9">
        <v>0.19104250229748551</v>
      </c>
      <c r="D336" s="9">
        <v>0.46753767368232219</v>
      </c>
      <c r="E336" s="9">
        <v>0.19575498455063495</v>
      </c>
      <c r="F336" s="9">
        <v>0.19977118420700143</v>
      </c>
      <c r="G336" s="9">
        <v>0.70179279495858726</v>
      </c>
      <c r="H336" s="9">
        <v>8.1302954759642387E-2</v>
      </c>
      <c r="I336" s="9">
        <v>0.18290144809266265</v>
      </c>
    </row>
    <row r="337" spans="2:9" x14ac:dyDescent="0.25">
      <c r="B337" s="3" t="s">
        <v>311</v>
      </c>
      <c r="C337" s="12">
        <v>4.6286850658032092E-2</v>
      </c>
      <c r="D337" s="12">
        <v>0.68503265325314899</v>
      </c>
      <c r="E337" s="12">
        <v>2.4471301813239966E-2</v>
      </c>
      <c r="F337" s="12">
        <v>0.14331137109946676</v>
      </c>
      <c r="G337" s="12">
        <v>0.67440422714742587</v>
      </c>
      <c r="H337" s="12">
        <v>9.6929905132290259E-2</v>
      </c>
      <c r="I337" s="12">
        <v>0.17031602256306727</v>
      </c>
    </row>
    <row r="338" spans="2:9" x14ac:dyDescent="0.25">
      <c r="B338" s="3" t="s">
        <v>312</v>
      </c>
      <c r="C338" s="9">
        <v>0.13040168546787731</v>
      </c>
      <c r="D338" s="9">
        <v>0.31734964050132969</v>
      </c>
      <c r="E338" s="9">
        <v>0.11791305071505803</v>
      </c>
      <c r="F338" s="9">
        <v>0.41189271381816406</v>
      </c>
      <c r="G338" s="9">
        <v>0.61234957292030079</v>
      </c>
      <c r="H338" s="9">
        <v>0.14052612275440601</v>
      </c>
      <c r="I338" s="9">
        <v>0.18784993759240287</v>
      </c>
    </row>
    <row r="339" spans="2:9" x14ac:dyDescent="0.25">
      <c r="B339" s="3" t="s">
        <v>313</v>
      </c>
      <c r="C339" s="12">
        <v>5.0269675991595736E-2</v>
      </c>
      <c r="D339" s="12">
        <v>0.37691662932075343</v>
      </c>
      <c r="E339" s="12">
        <v>0.14006908862720399</v>
      </c>
      <c r="F339" s="12">
        <v>0.42268021069633521</v>
      </c>
      <c r="G339" s="12">
        <v>0.58022276608367895</v>
      </c>
      <c r="H339" s="12">
        <v>0.11702081241764295</v>
      </c>
      <c r="I339" s="12">
        <v>0.14291599903047897</v>
      </c>
    </row>
    <row r="340" spans="2:9" x14ac:dyDescent="0.25">
      <c r="B340" s="3" t="s">
        <v>314</v>
      </c>
      <c r="C340" s="9">
        <v>0.14832959606671478</v>
      </c>
      <c r="D340" s="9">
        <v>0.36448033806156299</v>
      </c>
      <c r="E340" s="9">
        <v>0.18184444039960171</v>
      </c>
      <c r="F340" s="9">
        <v>0.36624410639944921</v>
      </c>
      <c r="G340" s="9">
        <v>0.63328988955187004</v>
      </c>
      <c r="H340" s="9">
        <v>0.17129447171528764</v>
      </c>
      <c r="I340" s="9">
        <v>0.14086488482345194</v>
      </c>
    </row>
    <row r="341" spans="2:9" x14ac:dyDescent="0.25">
      <c r="B341" s="3" t="s">
        <v>315</v>
      </c>
      <c r="C341" s="12">
        <v>0.10261520428585733</v>
      </c>
      <c r="D341" s="12">
        <v>0.36637976468264921</v>
      </c>
      <c r="E341" s="12">
        <v>0.16375522604409751</v>
      </c>
      <c r="F341" s="12">
        <v>0.43237435722168066</v>
      </c>
      <c r="G341" s="12">
        <v>0.57901782278449276</v>
      </c>
      <c r="H341" s="12">
        <v>9.2890950823991209E-2</v>
      </c>
      <c r="I341" s="12">
        <v>0.11021136782693472</v>
      </c>
    </row>
    <row r="342" spans="2:9" x14ac:dyDescent="0.25">
      <c r="B342" s="3" t="s">
        <v>316</v>
      </c>
      <c r="C342" s="9">
        <v>0.12600402511991107</v>
      </c>
      <c r="D342" s="9">
        <v>0.38764585589758616</v>
      </c>
      <c r="E342" s="9">
        <v>0.13256723479030663</v>
      </c>
      <c r="F342" s="9">
        <v>0.32111287466298566</v>
      </c>
      <c r="G342" s="9">
        <v>0.64605010497399395</v>
      </c>
      <c r="H342" s="9">
        <v>0.10078416015994476</v>
      </c>
      <c r="I342" s="9">
        <v>0.23046113887464761</v>
      </c>
    </row>
    <row r="343" spans="2:9" x14ac:dyDescent="0.25">
      <c r="B343" s="3" t="s">
        <v>317</v>
      </c>
      <c r="C343" s="12">
        <v>4.0453259282486054E-2</v>
      </c>
      <c r="D343" s="12">
        <v>0.41894892365892761</v>
      </c>
      <c r="E343" s="12">
        <v>8.2463564330285899E-2</v>
      </c>
      <c r="F343" s="12">
        <v>0.44361105127083877</v>
      </c>
      <c r="G343" s="12">
        <v>0.67397987407445636</v>
      </c>
      <c r="H343" s="12">
        <v>2.960529418490913E-2</v>
      </c>
      <c r="I343" s="12">
        <v>0.11573208837711528</v>
      </c>
    </row>
    <row r="344" spans="2:9" x14ac:dyDescent="0.25">
      <c r="B344" s="3" t="s">
        <v>318</v>
      </c>
      <c r="C344" s="9">
        <v>7.3416767737289196E-2</v>
      </c>
      <c r="D344" s="9">
        <v>0.38921172042592511</v>
      </c>
      <c r="E344" s="9">
        <v>0.12577639537408594</v>
      </c>
      <c r="F344" s="9">
        <v>0.41430453825850544</v>
      </c>
      <c r="G344" s="9">
        <v>0.71593002056047461</v>
      </c>
      <c r="H344" s="9">
        <v>0.10801277482025257</v>
      </c>
      <c r="I344" s="9">
        <v>0.1680893227027572</v>
      </c>
    </row>
    <row r="345" spans="2:9" x14ac:dyDescent="0.25">
      <c r="B345" s="3" t="s">
        <v>319</v>
      </c>
      <c r="C345" s="12">
        <v>0.17747726733913388</v>
      </c>
      <c r="D345" s="12">
        <v>0.46759462632654514</v>
      </c>
      <c r="E345" s="12">
        <v>0.1576428697585596</v>
      </c>
      <c r="F345" s="12">
        <v>0.3342585888115519</v>
      </c>
      <c r="G345" s="12">
        <v>0.6684852006894848</v>
      </c>
      <c r="H345" s="12">
        <v>7.2605247087354399E-2</v>
      </c>
      <c r="I345" s="12">
        <v>8.776289622147497E-2</v>
      </c>
    </row>
    <row r="346" spans="2:9" x14ac:dyDescent="0.25">
      <c r="B346" s="3" t="s">
        <v>320</v>
      </c>
      <c r="C346" s="9">
        <v>0.13610741608236576</v>
      </c>
      <c r="D346" s="9">
        <v>0.31854233544097466</v>
      </c>
      <c r="E346" s="9">
        <v>0.14782819535623817</v>
      </c>
      <c r="F346" s="9">
        <v>0.36922571443767133</v>
      </c>
      <c r="G346" s="9">
        <v>0.6520334974918045</v>
      </c>
      <c r="H346" s="9">
        <v>0.14937272277555932</v>
      </c>
      <c r="I346" s="9">
        <v>0.16148136668713445</v>
      </c>
    </row>
    <row r="347" spans="2:9" x14ac:dyDescent="0.25">
      <c r="B347" s="3" t="s">
        <v>321</v>
      </c>
      <c r="C347" s="12">
        <v>0.17707683717034248</v>
      </c>
      <c r="D347" s="12">
        <v>0.40525690927244445</v>
      </c>
      <c r="E347" s="12">
        <v>0.18402911971004562</v>
      </c>
      <c r="F347" s="12">
        <v>0.3463237735055148</v>
      </c>
      <c r="G347" s="12">
        <v>0.54244718379674506</v>
      </c>
      <c r="H347" s="12">
        <v>0.10312917588585135</v>
      </c>
      <c r="I347" s="12">
        <v>0.12608118583027184</v>
      </c>
    </row>
    <row r="348" spans="2:9" x14ac:dyDescent="0.25">
      <c r="B348" s="3" t="s">
        <v>322</v>
      </c>
      <c r="C348" s="9">
        <v>9.5638419461285859E-2</v>
      </c>
      <c r="D348" s="9">
        <v>0.51885062899831802</v>
      </c>
      <c r="E348" s="9">
        <v>5.7381342106308228E-2</v>
      </c>
      <c r="F348" s="9">
        <v>0.33598555294293403</v>
      </c>
      <c r="G348" s="9">
        <v>0.64658092721307547</v>
      </c>
      <c r="H348" s="9">
        <v>8.38279604878375E-2</v>
      </c>
      <c r="I348" s="9">
        <v>9.5044965883496133E-2</v>
      </c>
    </row>
    <row r="349" spans="2:9" x14ac:dyDescent="0.25">
      <c r="B349" s="3" t="s">
        <v>323</v>
      </c>
      <c r="C349" s="12">
        <v>8.9409076116915495E-2</v>
      </c>
      <c r="D349" s="12">
        <v>0.49508697103768962</v>
      </c>
      <c r="E349" s="12">
        <v>7.0960570936940914E-2</v>
      </c>
      <c r="F349" s="12">
        <v>0.38624661305768987</v>
      </c>
      <c r="G349" s="12">
        <v>0.61750833012404072</v>
      </c>
      <c r="H349" s="12">
        <v>7.4647985619610835E-2</v>
      </c>
      <c r="I349" s="12">
        <v>6.2178489357064562E-2</v>
      </c>
    </row>
    <row r="350" spans="2:9" x14ac:dyDescent="0.25">
      <c r="B350" s="3" t="s">
        <v>324</v>
      </c>
      <c r="C350" s="9">
        <v>0.16407874299385533</v>
      </c>
      <c r="D350" s="9">
        <v>0.48030820478092523</v>
      </c>
      <c r="E350" s="9">
        <v>0.15675958002870011</v>
      </c>
      <c r="F350" s="9">
        <v>0.2294722080085459</v>
      </c>
      <c r="G350" s="9">
        <v>0.5457608713816251</v>
      </c>
      <c r="H350" s="9">
        <v>0.12913986782675038</v>
      </c>
      <c r="I350" s="9">
        <v>0.19315111048761527</v>
      </c>
    </row>
    <row r="351" spans="2:9" x14ac:dyDescent="0.25">
      <c r="B351" s="3" t="s">
        <v>325</v>
      </c>
      <c r="C351" s="12">
        <v>7.4525890836713085E-2</v>
      </c>
      <c r="D351" s="12">
        <v>0.35877617988874294</v>
      </c>
      <c r="E351" s="12">
        <v>9.2268927352538596E-2</v>
      </c>
      <c r="F351" s="12">
        <v>0.50938299584602043</v>
      </c>
      <c r="G351" s="12">
        <v>0.6536214682188739</v>
      </c>
      <c r="H351" s="12">
        <v>7.9814617446222078E-2</v>
      </c>
      <c r="I351" s="12">
        <v>0.10010052468739705</v>
      </c>
    </row>
    <row r="352" spans="2:9" x14ac:dyDescent="0.25">
      <c r="B352" s="3" t="s">
        <v>326</v>
      </c>
      <c r="C352" s="9">
        <v>0.17013026552739183</v>
      </c>
      <c r="D352" s="9">
        <v>0.40644047442006792</v>
      </c>
      <c r="E352" s="9">
        <v>8.2987822418434928E-2</v>
      </c>
      <c r="F352" s="9">
        <v>0.30853612791278556</v>
      </c>
      <c r="G352" s="9">
        <v>0.64986297295227868</v>
      </c>
      <c r="H352" s="9">
        <v>0.12330143619483759</v>
      </c>
      <c r="I352" s="9">
        <v>0.20687043637744357</v>
      </c>
    </row>
    <row r="353" spans="2:9" x14ac:dyDescent="0.25">
      <c r="B353" s="3" t="s">
        <v>327</v>
      </c>
      <c r="C353" s="12">
        <v>0.12631441215051875</v>
      </c>
      <c r="D353" s="12">
        <v>0.4857463837698987</v>
      </c>
      <c r="E353" s="12">
        <v>4.8958367987996923E-2</v>
      </c>
      <c r="F353" s="12">
        <v>0.29517919970033563</v>
      </c>
      <c r="G353" s="12">
        <v>0.74278871195825513</v>
      </c>
      <c r="H353" s="12">
        <v>0.12948299534506011</v>
      </c>
      <c r="I353" s="12">
        <v>0.19004686112132513</v>
      </c>
    </row>
    <row r="354" spans="2:9" x14ac:dyDescent="0.25">
      <c r="B354" s="3" t="s">
        <v>328</v>
      </c>
      <c r="C354" s="9">
        <v>0.15204947632498511</v>
      </c>
      <c r="D354" s="9">
        <v>0.39897995322368285</v>
      </c>
      <c r="E354" s="9">
        <v>0.2055429885695505</v>
      </c>
      <c r="F354" s="9">
        <v>0.32166125284776892</v>
      </c>
      <c r="G354" s="9">
        <v>0.63580842675683591</v>
      </c>
      <c r="H354" s="9">
        <v>7.1066581968504169E-2</v>
      </c>
      <c r="I354" s="9">
        <v>0.15511889691884218</v>
      </c>
    </row>
    <row r="355" spans="2:9" x14ac:dyDescent="0.25">
      <c r="B355" s="3" t="s">
        <v>329</v>
      </c>
      <c r="C355" s="12">
        <v>0.18442503707547819</v>
      </c>
      <c r="D355" s="12">
        <v>0.38593220735693562</v>
      </c>
      <c r="E355" s="12">
        <v>0.19237299713593553</v>
      </c>
      <c r="F355" s="12">
        <v>0.29570368418350157</v>
      </c>
      <c r="G355" s="12">
        <v>0.52122241234590894</v>
      </c>
      <c r="H355" s="12">
        <v>0.15461887084198664</v>
      </c>
      <c r="I355" s="12">
        <v>0.17100136850962719</v>
      </c>
    </row>
    <row r="356" spans="2:9" x14ac:dyDescent="0.25">
      <c r="B356" s="3" t="s">
        <v>330</v>
      </c>
      <c r="C356" s="9">
        <v>2.653274830094177E-2</v>
      </c>
      <c r="D356" s="9">
        <v>0.44077800448893401</v>
      </c>
      <c r="E356" s="9">
        <v>5.4696608357470367E-2</v>
      </c>
      <c r="F356" s="9">
        <v>0.40018828357373121</v>
      </c>
      <c r="G356" s="9">
        <v>0.70006055194198002</v>
      </c>
      <c r="H356" s="9">
        <v>2.6280942016405078E-3</v>
      </c>
      <c r="I356" s="9">
        <v>9.7904183353270544E-2</v>
      </c>
    </row>
    <row r="357" spans="2:9" x14ac:dyDescent="0.25">
      <c r="B357" s="3" t="s">
        <v>331</v>
      </c>
      <c r="C357" s="12">
        <v>7.8709793971144623E-2</v>
      </c>
      <c r="D357" s="12">
        <v>0.42805471056777783</v>
      </c>
      <c r="E357" s="12">
        <v>9.1618260856318842E-2</v>
      </c>
      <c r="F357" s="12">
        <v>0.45356957593262259</v>
      </c>
      <c r="G357" s="12">
        <v>0.54110758497745337</v>
      </c>
      <c r="H357" s="12">
        <v>0.11016408165614987</v>
      </c>
      <c r="I357" s="12">
        <v>0.11241966691497278</v>
      </c>
    </row>
    <row r="358" spans="2:9" x14ac:dyDescent="0.25">
      <c r="B358" s="3" t="s">
        <v>332</v>
      </c>
      <c r="C358" s="9">
        <v>0.10144450146272689</v>
      </c>
      <c r="D358" s="9">
        <v>0.43846539927762296</v>
      </c>
      <c r="E358" s="9">
        <v>0.11133294140906619</v>
      </c>
      <c r="F358" s="9">
        <v>0.32617907496775428</v>
      </c>
      <c r="G358" s="9">
        <v>0.71610006976942564</v>
      </c>
      <c r="H358" s="9">
        <v>8.18251003376428E-2</v>
      </c>
      <c r="I358" s="9">
        <v>0.14388940773586767</v>
      </c>
    </row>
    <row r="359" spans="2:9" x14ac:dyDescent="0.25">
      <c r="B359" s="3" t="s">
        <v>333</v>
      </c>
      <c r="C359" s="12">
        <v>9.8099725134124988E-2</v>
      </c>
      <c r="D359" s="12">
        <v>0.43843246326273627</v>
      </c>
      <c r="E359" s="12">
        <v>9.1488683460058784E-2</v>
      </c>
      <c r="F359" s="12">
        <v>0.38352448706708175</v>
      </c>
      <c r="G359" s="12">
        <v>0.65768009708650332</v>
      </c>
      <c r="H359" s="12">
        <v>8.2088100614299456E-2</v>
      </c>
      <c r="I359" s="12">
        <v>0.10684473047706099</v>
      </c>
    </row>
    <row r="360" spans="2:9" x14ac:dyDescent="0.25">
      <c r="B360" s="3" t="s">
        <v>334</v>
      </c>
      <c r="C360" s="9">
        <v>0.11908332379391282</v>
      </c>
      <c r="D360" s="9">
        <v>0.2304635598710694</v>
      </c>
      <c r="E360" s="9">
        <v>0.10570732869388341</v>
      </c>
      <c r="F360" s="9">
        <v>0.55838371407555487</v>
      </c>
      <c r="G360" s="9">
        <v>0.56781925269228162</v>
      </c>
      <c r="H360" s="9">
        <v>0.14731494619145474</v>
      </c>
      <c r="I360" s="9">
        <v>0.1285418216384224</v>
      </c>
    </row>
    <row r="361" spans="2:9" x14ac:dyDescent="0.25">
      <c r="B361" s="3" t="s">
        <v>335</v>
      </c>
      <c r="C361" s="12">
        <v>0.17707453141335999</v>
      </c>
      <c r="D361" s="12">
        <v>0.46868834657185054</v>
      </c>
      <c r="E361" s="12">
        <v>0.13000605806071255</v>
      </c>
      <c r="F361" s="12">
        <v>0.29821506429303851</v>
      </c>
      <c r="G361" s="12">
        <v>0.64067615574289716</v>
      </c>
      <c r="H361" s="12">
        <v>9.3639570868714064E-2</v>
      </c>
      <c r="I361" s="12">
        <v>0.14082022715787379</v>
      </c>
    </row>
    <row r="362" spans="2:9" x14ac:dyDescent="0.25">
      <c r="B362" s="3" t="s">
        <v>336</v>
      </c>
      <c r="C362" s="9">
        <v>0.24199855087781069</v>
      </c>
      <c r="D362" s="9">
        <v>0.43124343291195166</v>
      </c>
      <c r="E362" s="9">
        <v>0.17720295361018376</v>
      </c>
      <c r="F362" s="9">
        <v>0.2859571759650168</v>
      </c>
      <c r="G362" s="9">
        <v>0.55609559172274003</v>
      </c>
      <c r="H362" s="9">
        <v>0.11398252354090037</v>
      </c>
      <c r="I362" s="9">
        <v>0.12940146335171507</v>
      </c>
    </row>
    <row r="363" spans="2:9" x14ac:dyDescent="0.25">
      <c r="B363" s="3" t="s">
        <v>337</v>
      </c>
      <c r="C363" s="12">
        <v>0.20427267429033694</v>
      </c>
      <c r="D363" s="12">
        <v>0.48968748555271568</v>
      </c>
      <c r="E363" s="12">
        <v>0.13481395601894627</v>
      </c>
      <c r="F363" s="12">
        <v>0.16238990576471513</v>
      </c>
      <c r="G363" s="12">
        <v>0.69436765509609133</v>
      </c>
      <c r="H363" s="12">
        <v>0.13374999114958627</v>
      </c>
      <c r="I363" s="12">
        <v>0.21407566574534029</v>
      </c>
    </row>
    <row r="364" spans="2:9" x14ac:dyDescent="0.25">
      <c r="B364" s="3" t="s">
        <v>338</v>
      </c>
      <c r="C364" s="9">
        <v>0.23557289111373286</v>
      </c>
      <c r="D364" s="9">
        <v>0.38254802480464328</v>
      </c>
      <c r="E364" s="9">
        <v>0.12401529920500241</v>
      </c>
      <c r="F364" s="9">
        <v>0.17788457427831339</v>
      </c>
      <c r="G364" s="9">
        <v>0.63203113152267787</v>
      </c>
      <c r="H364" s="9">
        <v>0.13765030406345377</v>
      </c>
      <c r="I364" s="9">
        <v>0.27974513097884479</v>
      </c>
    </row>
    <row r="365" spans="2:9" x14ac:dyDescent="0.25">
      <c r="B365" s="3" t="s">
        <v>339</v>
      </c>
      <c r="C365" s="12">
        <v>5.4888511708512187E-2</v>
      </c>
      <c r="D365" s="12">
        <v>0.34663122247811823</v>
      </c>
      <c r="E365" s="12">
        <v>0.12080173267966431</v>
      </c>
      <c r="F365" s="12">
        <v>0.40473212734470271</v>
      </c>
      <c r="G365" s="12">
        <v>0.53601762590791913</v>
      </c>
      <c r="H365" s="12">
        <v>0.1652915747638766</v>
      </c>
      <c r="I365" s="12">
        <v>0.16363007724478698</v>
      </c>
    </row>
    <row r="366" spans="2:9" x14ac:dyDescent="0.25">
      <c r="B366" s="3" t="s">
        <v>340</v>
      </c>
      <c r="C366" s="9">
        <v>9.9959180368774381E-2</v>
      </c>
      <c r="D366" s="9">
        <v>0.35418892100425403</v>
      </c>
      <c r="E366" s="9">
        <v>0.10237203738227178</v>
      </c>
      <c r="F366" s="9">
        <v>0.4830095247024781</v>
      </c>
      <c r="G366" s="9">
        <v>0.6474905200903085</v>
      </c>
      <c r="H366" s="9">
        <v>7.6992588532605863E-2</v>
      </c>
      <c r="I366" s="9">
        <v>0.11595014469184968</v>
      </c>
    </row>
    <row r="367" spans="2:9" x14ac:dyDescent="0.25">
      <c r="B367" s="3" t="s">
        <v>341</v>
      </c>
      <c r="C367" s="12">
        <v>0.14873969885201133</v>
      </c>
      <c r="D367" s="12">
        <v>0.41364497044894311</v>
      </c>
      <c r="E367" s="12">
        <v>0.18910333931384915</v>
      </c>
      <c r="F367" s="12">
        <v>0.26699684962262588</v>
      </c>
      <c r="G367" s="12">
        <v>0.63346028388964226</v>
      </c>
      <c r="H367" s="12">
        <v>0.17014262107095404</v>
      </c>
      <c r="I367" s="12">
        <v>0.21308452637161066</v>
      </c>
    </row>
    <row r="368" spans="2:9" x14ac:dyDescent="0.25">
      <c r="B368" s="3" t="s">
        <v>342</v>
      </c>
      <c r="C368" s="9">
        <v>9.7907395519694213E-2</v>
      </c>
      <c r="D368" s="9">
        <v>0.30707553239542573</v>
      </c>
      <c r="E368" s="9">
        <v>0.25440316626445042</v>
      </c>
      <c r="F368" s="9">
        <v>0.43102172146523104</v>
      </c>
      <c r="G368" s="9">
        <v>0.52476796825384664</v>
      </c>
      <c r="H368" s="9">
        <v>5.6512222303652146E-2</v>
      </c>
      <c r="I368" s="9">
        <v>0.14788942307976932</v>
      </c>
    </row>
    <row r="369" spans="2:9" x14ac:dyDescent="0.25">
      <c r="B369" s="3" t="s">
        <v>343</v>
      </c>
      <c r="C369" s="12">
        <v>0.13763286603777808</v>
      </c>
      <c r="D369" s="12">
        <v>0.27317667641364579</v>
      </c>
      <c r="E369" s="12">
        <v>0.16633568771037036</v>
      </c>
      <c r="F369" s="12">
        <v>0.45742875121422688</v>
      </c>
      <c r="G369" s="12">
        <v>0.67356214010873305</v>
      </c>
      <c r="H369" s="12">
        <v>0.10809091632398547</v>
      </c>
      <c r="I369" s="12">
        <v>0.21431290362072461</v>
      </c>
    </row>
    <row r="370" spans="2:9" x14ac:dyDescent="0.25">
      <c r="B370" s="3" t="s">
        <v>344</v>
      </c>
      <c r="C370" s="9">
        <v>0.14716671458387312</v>
      </c>
      <c r="D370" s="9">
        <v>0.3914234604350274</v>
      </c>
      <c r="E370" s="9">
        <v>0.12844248949727261</v>
      </c>
      <c r="F370" s="9">
        <v>0.4005100510727318</v>
      </c>
      <c r="G370" s="9">
        <v>0.60353861886762117</v>
      </c>
      <c r="H370" s="9">
        <v>0.1623260181551491</v>
      </c>
      <c r="I370" s="9">
        <v>5.0300545048580003E-2</v>
      </c>
    </row>
    <row r="371" spans="2:9" x14ac:dyDescent="0.25">
      <c r="B371" s="3" t="s">
        <v>345</v>
      </c>
      <c r="C371" s="12">
        <v>5.4219729751984511E-2</v>
      </c>
      <c r="D371" s="12">
        <v>0.42030655274297596</v>
      </c>
      <c r="E371" s="12">
        <v>8.1730935444028763E-2</v>
      </c>
      <c r="F371" s="12">
        <v>0.35617729848815038</v>
      </c>
      <c r="G371" s="12">
        <v>0.56661713840993444</v>
      </c>
      <c r="H371" s="12">
        <v>0.13068145626750713</v>
      </c>
      <c r="I371" s="12">
        <v>0.14331001411025765</v>
      </c>
    </row>
    <row r="372" spans="2:9" x14ac:dyDescent="0.25">
      <c r="B372" s="3" t="s">
        <v>346</v>
      </c>
      <c r="C372" s="9">
        <v>0.11974352905710461</v>
      </c>
      <c r="D372" s="9">
        <v>0.57596085550156961</v>
      </c>
      <c r="E372" s="9">
        <v>0.11813369561814137</v>
      </c>
      <c r="F372" s="9">
        <v>0.25674504435560347</v>
      </c>
      <c r="G372" s="9">
        <v>0.71564341224483519</v>
      </c>
      <c r="H372" s="9">
        <v>3.1633116250479522E-2</v>
      </c>
      <c r="I372" s="9">
        <v>9.2313401427035105E-2</v>
      </c>
    </row>
    <row r="373" spans="2:9" x14ac:dyDescent="0.25">
      <c r="B373" s="3" t="s">
        <v>347</v>
      </c>
      <c r="C373" s="12">
        <v>0.17592567577196641</v>
      </c>
      <c r="D373" s="12">
        <v>0.52147548901509877</v>
      </c>
      <c r="E373" s="12">
        <v>0.1111644585318579</v>
      </c>
      <c r="F373" s="12">
        <v>0.2675163007381362</v>
      </c>
      <c r="G373" s="12">
        <v>0.56472518250163184</v>
      </c>
      <c r="H373" s="12">
        <v>0.13549377965104994</v>
      </c>
      <c r="I373" s="12">
        <v>0.10866203816969053</v>
      </c>
    </row>
    <row r="374" spans="2:9" x14ac:dyDescent="0.25">
      <c r="B374" s="3" t="s">
        <v>348</v>
      </c>
      <c r="C374" s="9">
        <v>0.13535658873594159</v>
      </c>
      <c r="D374" s="9">
        <v>0.33578741282173924</v>
      </c>
      <c r="E374" s="9">
        <v>0.20691225741667779</v>
      </c>
      <c r="F374" s="9">
        <v>0.42211297567886252</v>
      </c>
      <c r="G374" s="9">
        <v>0.48007883886116298</v>
      </c>
      <c r="H374" s="9">
        <v>0.10322577987970982</v>
      </c>
      <c r="I374" s="9">
        <v>0.13337987216841135</v>
      </c>
    </row>
    <row r="375" spans="2:9" x14ac:dyDescent="0.25">
      <c r="B375" s="3" t="s">
        <v>349</v>
      </c>
      <c r="C375" s="12">
        <v>0.10763526809025677</v>
      </c>
      <c r="D375" s="12">
        <v>0.51030547843540897</v>
      </c>
      <c r="E375" s="12">
        <v>0.13193781947785058</v>
      </c>
      <c r="F375" s="12">
        <v>0.33735145680303186</v>
      </c>
      <c r="G375" s="12">
        <v>0.66365713351387567</v>
      </c>
      <c r="H375" s="12">
        <v>5.4694109177080126E-2</v>
      </c>
      <c r="I375" s="12">
        <v>6.8912276261469591E-2</v>
      </c>
    </row>
    <row r="376" spans="2:9" x14ac:dyDescent="0.25">
      <c r="B376" s="3" t="s">
        <v>350</v>
      </c>
      <c r="C376" s="9">
        <v>7.2147793689526729E-2</v>
      </c>
      <c r="D376" s="9">
        <v>0.37228897229888697</v>
      </c>
      <c r="E376" s="9">
        <v>0.15477772985829708</v>
      </c>
      <c r="F376" s="9">
        <v>0.47554560379077393</v>
      </c>
      <c r="G376" s="9">
        <v>0.57105090314157769</v>
      </c>
      <c r="H376" s="9">
        <v>9.2223744235455832E-2</v>
      </c>
      <c r="I376" s="9">
        <v>8.5698912354652934E-2</v>
      </c>
    </row>
    <row r="377" spans="2:9" x14ac:dyDescent="0.25">
      <c r="B377" s="3" t="s">
        <v>351</v>
      </c>
      <c r="C377" s="12">
        <v>3.4453009855606412E-2</v>
      </c>
      <c r="D377" s="12">
        <v>0.26879464943848902</v>
      </c>
      <c r="E377" s="12">
        <v>0.13241484780450014</v>
      </c>
      <c r="F377" s="12">
        <v>0.51063712256154947</v>
      </c>
      <c r="G377" s="12">
        <v>0.61053195058720244</v>
      </c>
      <c r="H377" s="12">
        <v>0.14348059157563547</v>
      </c>
      <c r="I377" s="12">
        <v>0.20508661443852164</v>
      </c>
    </row>
    <row r="378" spans="2:9" x14ac:dyDescent="0.25">
      <c r="B378" s="3" t="s">
        <v>352</v>
      </c>
      <c r="C378" s="9">
        <v>0.19293896770346719</v>
      </c>
      <c r="D378" s="9">
        <v>0.48058956151770116</v>
      </c>
      <c r="E378" s="9">
        <v>0.15195460304478003</v>
      </c>
      <c r="F378" s="9">
        <v>0.32328738645305594</v>
      </c>
      <c r="G378" s="9">
        <v>0.6325864284909174</v>
      </c>
      <c r="H378" s="9">
        <v>7.7747471802840612E-2</v>
      </c>
      <c r="I378" s="9">
        <v>0.13612934169043647</v>
      </c>
    </row>
    <row r="379" spans="2:9" x14ac:dyDescent="0.25">
      <c r="B379" s="3" t="s">
        <v>353</v>
      </c>
      <c r="C379" s="12">
        <v>6.0266943533309879E-2</v>
      </c>
      <c r="D379" s="12">
        <v>0.59143694140176373</v>
      </c>
      <c r="E379" s="12">
        <v>0.1051362358562918</v>
      </c>
      <c r="F379" s="12">
        <v>0.2579113570969041</v>
      </c>
      <c r="G379" s="12">
        <v>0.64976598757656978</v>
      </c>
      <c r="H379" s="12">
        <v>3.2443339820436998E-2</v>
      </c>
      <c r="I379" s="12">
        <v>0.11230454628769222</v>
      </c>
    </row>
    <row r="380" spans="2:9" x14ac:dyDescent="0.25">
      <c r="B380" s="3" t="s">
        <v>354</v>
      </c>
      <c r="C380" s="9">
        <v>0.10728837318096224</v>
      </c>
      <c r="D380" s="9">
        <v>0.37433256587377089</v>
      </c>
      <c r="E380" s="9">
        <v>0.12261129938771723</v>
      </c>
      <c r="F380" s="9">
        <v>0.32046835345652558</v>
      </c>
      <c r="G380" s="9">
        <v>0.58196127219501281</v>
      </c>
      <c r="H380" s="9">
        <v>8.8954410985838422E-2</v>
      </c>
      <c r="I380" s="9">
        <v>0.21733007351959732</v>
      </c>
    </row>
    <row r="381" spans="2:9" x14ac:dyDescent="0.25">
      <c r="B381" s="3" t="s">
        <v>355</v>
      </c>
      <c r="C381" s="12">
        <v>0.2105201767245059</v>
      </c>
      <c r="D381" s="12">
        <v>0.43835888860641398</v>
      </c>
      <c r="E381" s="12">
        <v>0.1368825992235268</v>
      </c>
      <c r="F381" s="12">
        <v>0.24275471956369396</v>
      </c>
      <c r="G381" s="12">
        <v>0.62994606594734526</v>
      </c>
      <c r="H381" s="12">
        <v>0.12840964531730376</v>
      </c>
      <c r="I381" s="12">
        <v>0.21438422096583043</v>
      </c>
    </row>
    <row r="382" spans="2:9" x14ac:dyDescent="0.25">
      <c r="B382" s="3" t="s">
        <v>356</v>
      </c>
      <c r="C382" s="9">
        <v>0.12247948185451962</v>
      </c>
      <c r="D382" s="9">
        <v>0.34296318524039976</v>
      </c>
      <c r="E382" s="9">
        <v>0.14115424213839092</v>
      </c>
      <c r="F382" s="9">
        <v>0.38303303347398526</v>
      </c>
      <c r="G382" s="9">
        <v>0.51107342815632495</v>
      </c>
      <c r="H382" s="9">
        <v>0.192645838415509</v>
      </c>
      <c r="I382" s="9">
        <v>0.19200795293529394</v>
      </c>
    </row>
    <row r="383" spans="2:9" x14ac:dyDescent="0.25">
      <c r="B383" s="3" t="s">
        <v>357</v>
      </c>
      <c r="C383" s="12">
        <v>0.14407058786827814</v>
      </c>
      <c r="D383" s="12">
        <v>0.53348552170183838</v>
      </c>
      <c r="E383" s="12">
        <v>7.5940469667665003E-2</v>
      </c>
      <c r="F383" s="12">
        <v>0.25864992423405236</v>
      </c>
      <c r="G383" s="12">
        <v>0.7033575632302177</v>
      </c>
      <c r="H383" s="12">
        <v>7.0990671743517073E-2</v>
      </c>
      <c r="I383" s="12">
        <v>8.2217046733876573E-2</v>
      </c>
    </row>
    <row r="384" spans="2:9" x14ac:dyDescent="0.25">
      <c r="B384" s="3" t="s">
        <v>358</v>
      </c>
      <c r="C384" s="9">
        <v>0.18147766206543178</v>
      </c>
      <c r="D384" s="9">
        <v>0.4796177651589052</v>
      </c>
      <c r="E384" s="9">
        <v>0.13573086335612666</v>
      </c>
      <c r="F384" s="9">
        <v>0.31862824086136227</v>
      </c>
      <c r="G384" s="9">
        <v>0.61163580471805523</v>
      </c>
      <c r="H384" s="9">
        <v>5.8311931087392757E-2</v>
      </c>
      <c r="I384" s="9">
        <v>0.12605863051780394</v>
      </c>
    </row>
    <row r="385" spans="2:9" x14ac:dyDescent="0.25">
      <c r="B385" s="3" t="s">
        <v>359</v>
      </c>
      <c r="C385" s="12">
        <v>0.15335034224822477</v>
      </c>
      <c r="D385" s="12">
        <v>0.44174684043000012</v>
      </c>
      <c r="E385" s="12">
        <v>0.15103147341034795</v>
      </c>
      <c r="F385" s="12">
        <v>0.36539702151266984</v>
      </c>
      <c r="G385" s="12">
        <v>0.66061608877028011</v>
      </c>
      <c r="H385" s="12">
        <v>1.3854131580536284E-2</v>
      </c>
      <c r="I385" s="12">
        <v>6.2435277663725891E-2</v>
      </c>
    </row>
    <row r="386" spans="2:9" x14ac:dyDescent="0.25">
      <c r="B386" s="3" t="s">
        <v>360</v>
      </c>
      <c r="C386" s="9">
        <v>0.12593091789020977</v>
      </c>
      <c r="D386" s="9">
        <v>0.34652346564419334</v>
      </c>
      <c r="E386" s="9">
        <v>0.15803926707800239</v>
      </c>
      <c r="F386" s="9">
        <v>0.39028843745424407</v>
      </c>
      <c r="G386" s="9">
        <v>0.65204875830364117</v>
      </c>
      <c r="H386" s="9">
        <v>0.11002989146211171</v>
      </c>
      <c r="I386" s="9">
        <v>0.2108190272935013</v>
      </c>
    </row>
    <row r="387" spans="2:9" x14ac:dyDescent="0.25">
      <c r="B387" s="3" t="s">
        <v>361</v>
      </c>
      <c r="C387" s="12">
        <v>0.2276960171006788</v>
      </c>
      <c r="D387" s="12">
        <v>0.35285259178231781</v>
      </c>
      <c r="E387" s="12">
        <v>0.14490958357523637</v>
      </c>
      <c r="F387" s="12">
        <v>0.30024010666858331</v>
      </c>
      <c r="G387" s="12">
        <v>0.66000263046327878</v>
      </c>
      <c r="H387" s="12">
        <v>0.14749532267444096</v>
      </c>
      <c r="I387" s="12">
        <v>0.23379075903291271</v>
      </c>
    </row>
    <row r="388" spans="2:9" x14ac:dyDescent="0.25">
      <c r="B388" s="3" t="s">
        <v>362</v>
      </c>
      <c r="C388" s="9">
        <v>0.18926012940270104</v>
      </c>
      <c r="D388" s="9">
        <v>0.24620539446051468</v>
      </c>
      <c r="E388" s="9">
        <v>0.18552296921990324</v>
      </c>
      <c r="F388" s="9">
        <v>0.36516856661614627</v>
      </c>
      <c r="G388" s="9">
        <v>0.57962972527047862</v>
      </c>
      <c r="H388" s="9">
        <v>0.12659602726880095</v>
      </c>
      <c r="I388" s="9">
        <v>0.24214100208329298</v>
      </c>
    </row>
    <row r="389" spans="2:9" x14ac:dyDescent="0.25">
      <c r="B389" s="3" t="s">
        <v>363</v>
      </c>
      <c r="C389" s="12">
        <v>9.836887245968047E-2</v>
      </c>
      <c r="D389" s="12">
        <v>0.49404836699494048</v>
      </c>
      <c r="E389" s="12">
        <v>0.11896974486549029</v>
      </c>
      <c r="F389" s="12">
        <v>0.33911815936438139</v>
      </c>
      <c r="G389" s="12">
        <v>0.59534878596394603</v>
      </c>
      <c r="H389" s="12">
        <v>5.6423050844696343E-2</v>
      </c>
      <c r="I389" s="12">
        <v>0.10830119516214998</v>
      </c>
    </row>
    <row r="390" spans="2:9" x14ac:dyDescent="0.25">
      <c r="B390" s="3" t="s">
        <v>364</v>
      </c>
      <c r="C390" s="9">
        <v>0.13058775582946328</v>
      </c>
      <c r="D390" s="9">
        <v>0.43198416408506246</v>
      </c>
      <c r="E390" s="9">
        <v>8.0239791357610349E-2</v>
      </c>
      <c r="F390" s="9">
        <v>0.26878183128248317</v>
      </c>
      <c r="G390" s="9">
        <v>0.6771305468384593</v>
      </c>
      <c r="H390" s="9">
        <v>0.15848037618223984</v>
      </c>
      <c r="I390" s="9">
        <v>0.22532983326456066</v>
      </c>
    </row>
    <row r="391" spans="2:9" x14ac:dyDescent="0.25">
      <c r="B391" s="3" t="s">
        <v>365</v>
      </c>
      <c r="C391" s="12">
        <v>0.16367203711733633</v>
      </c>
      <c r="D391" s="12">
        <v>0.30902586899640344</v>
      </c>
      <c r="E391" s="12">
        <v>0.14993803409574225</v>
      </c>
      <c r="F391" s="12">
        <v>0.3900621997573735</v>
      </c>
      <c r="G391" s="12">
        <v>0.60212835933802911</v>
      </c>
      <c r="H391" s="12">
        <v>0.10062327759956553</v>
      </c>
      <c r="I391" s="12">
        <v>0.18561968271724677</v>
      </c>
    </row>
    <row r="392" spans="2:9" x14ac:dyDescent="0.25">
      <c r="B392" s="3" t="s">
        <v>366</v>
      </c>
      <c r="C392" s="9">
        <v>0.12585014935499289</v>
      </c>
      <c r="D392" s="9">
        <v>0.52072733623097933</v>
      </c>
      <c r="E392" s="9">
        <v>0.15286508928155998</v>
      </c>
      <c r="F392" s="9">
        <v>0.28468760810672089</v>
      </c>
      <c r="G392" s="9">
        <v>0.60682033558096715</v>
      </c>
      <c r="H392" s="9">
        <v>0.12647298758449771</v>
      </c>
      <c r="I392" s="9">
        <v>0.14084145877389598</v>
      </c>
    </row>
    <row r="393" spans="2:9" x14ac:dyDescent="0.25">
      <c r="B393" s="3" t="s">
        <v>367</v>
      </c>
      <c r="C393" s="12">
        <v>0.11022746887769365</v>
      </c>
      <c r="D393" s="12">
        <v>0.45262367657307195</v>
      </c>
      <c r="E393" s="12">
        <v>9.1735782456963746E-2</v>
      </c>
      <c r="F393" s="12">
        <v>0.25130637967114272</v>
      </c>
      <c r="G393" s="12">
        <v>0.6017199866576205</v>
      </c>
      <c r="H393" s="12">
        <v>0.20856577903713364</v>
      </c>
      <c r="I393" s="12">
        <v>0.20616867115535759</v>
      </c>
    </row>
    <row r="394" spans="2:9" x14ac:dyDescent="0.25">
      <c r="B394" s="3" t="s">
        <v>368</v>
      </c>
      <c r="C394" s="9">
        <v>0.17122548870664281</v>
      </c>
      <c r="D394" s="9">
        <v>0.28434594704082494</v>
      </c>
      <c r="E394" s="9">
        <v>0.13728580086413975</v>
      </c>
      <c r="F394" s="9">
        <v>0.33428753310661991</v>
      </c>
      <c r="G394" s="9">
        <v>0.53940908180380087</v>
      </c>
      <c r="H394" s="9">
        <v>0.15404377617373999</v>
      </c>
      <c r="I394" s="9">
        <v>0.23405834646239027</v>
      </c>
    </row>
    <row r="395" spans="2:9" x14ac:dyDescent="0.25">
      <c r="B395" s="3" t="s">
        <v>369</v>
      </c>
      <c r="C395" s="12">
        <v>0.11549192442936244</v>
      </c>
      <c r="D395" s="12">
        <v>0.45538631362038862</v>
      </c>
      <c r="E395" s="12">
        <v>0.13110735933311796</v>
      </c>
      <c r="F395" s="12">
        <v>0.30779915940053648</v>
      </c>
      <c r="G395" s="12">
        <v>0.621751023970044</v>
      </c>
      <c r="H395" s="12">
        <v>0.13851720431653058</v>
      </c>
      <c r="I395" s="12">
        <v>0.16943727440277689</v>
      </c>
    </row>
    <row r="396" spans="2:9" x14ac:dyDescent="0.25">
      <c r="B396" s="3" t="s">
        <v>370</v>
      </c>
      <c r="C396" s="9">
        <v>6.1498120035274627E-2</v>
      </c>
      <c r="D396" s="9">
        <v>0.40652700602350855</v>
      </c>
      <c r="E396" s="9">
        <v>6.478366263272943E-2</v>
      </c>
      <c r="F396" s="9">
        <v>0.29597637299000656</v>
      </c>
      <c r="G396" s="9">
        <v>0.68674046800827826</v>
      </c>
      <c r="H396" s="9">
        <v>0.12923341639594577</v>
      </c>
      <c r="I396" s="9">
        <v>0.2574330914421985</v>
      </c>
    </row>
    <row r="397" spans="2:9" x14ac:dyDescent="0.25">
      <c r="B397" s="3" t="s">
        <v>371</v>
      </c>
      <c r="C397" s="12">
        <v>0.1057930330250902</v>
      </c>
      <c r="D397" s="12">
        <v>0.26862459042816428</v>
      </c>
      <c r="E397" s="12">
        <v>0.15747982605827218</v>
      </c>
      <c r="F397" s="12">
        <v>0.46555374267262017</v>
      </c>
      <c r="G397" s="12">
        <v>0.60441927713349686</v>
      </c>
      <c r="H397" s="12">
        <v>0.13638717325857208</v>
      </c>
      <c r="I397" s="12">
        <v>0.14439975451835985</v>
      </c>
    </row>
    <row r="398" spans="2:9" x14ac:dyDescent="0.25">
      <c r="B398" s="3" t="s">
        <v>372</v>
      </c>
      <c r="C398" s="9">
        <v>0.1852169666660746</v>
      </c>
      <c r="D398" s="9">
        <v>0.38229405335747851</v>
      </c>
      <c r="E398" s="9">
        <v>0.11608739598942815</v>
      </c>
      <c r="F398" s="9">
        <v>0.32495654426648907</v>
      </c>
      <c r="G398" s="9">
        <v>0.61311467710589751</v>
      </c>
      <c r="H398" s="9">
        <v>0.1122820217824143</v>
      </c>
      <c r="I398" s="9">
        <v>0.15598562531725335</v>
      </c>
    </row>
    <row r="399" spans="2:9" x14ac:dyDescent="0.25">
      <c r="B399" s="3" t="s">
        <v>373</v>
      </c>
      <c r="C399" s="12">
        <v>0.12970611151424954</v>
      </c>
      <c r="D399" s="12">
        <v>0.52609476617858719</v>
      </c>
      <c r="E399" s="12">
        <v>8.2510000300395583E-2</v>
      </c>
      <c r="F399" s="12">
        <v>0.24750992410627909</v>
      </c>
      <c r="G399" s="12">
        <v>0.69715020591766086</v>
      </c>
      <c r="H399" s="12">
        <v>7.929336344064393E-2</v>
      </c>
      <c r="I399" s="12">
        <v>0.14080902961260924</v>
      </c>
    </row>
    <row r="400" spans="2:9" x14ac:dyDescent="0.25">
      <c r="B400" s="3" t="s">
        <v>374</v>
      </c>
      <c r="C400" s="9">
        <v>-1.3762658603714124E-2</v>
      </c>
      <c r="D400" s="9">
        <v>0.51765342823148819</v>
      </c>
      <c r="E400" s="9">
        <v>6.223412333869615E-2</v>
      </c>
      <c r="F400" s="9">
        <v>0.3895374637767598</v>
      </c>
      <c r="G400" s="9">
        <v>0.59150294613282806</v>
      </c>
      <c r="H400" s="9">
        <v>0.11533086981978943</v>
      </c>
      <c r="I400" s="9">
        <v>1.9900349876397994E-2</v>
      </c>
    </row>
    <row r="401" spans="2:9" x14ac:dyDescent="0.25">
      <c r="B401" s="3" t="s">
        <v>375</v>
      </c>
      <c r="C401" s="12">
        <v>0.15147188447337179</v>
      </c>
      <c r="D401" s="12">
        <v>0.38517612154947006</v>
      </c>
      <c r="E401" s="12">
        <v>7.8810400330065783E-2</v>
      </c>
      <c r="F401" s="12">
        <v>0.32907069144253931</v>
      </c>
      <c r="G401" s="12">
        <v>0.66049642067501724</v>
      </c>
      <c r="H401" s="12">
        <v>0.1103752035179484</v>
      </c>
      <c r="I401" s="12">
        <v>0.19550996403795459</v>
      </c>
    </row>
    <row r="402" spans="2:9" x14ac:dyDescent="0.25">
      <c r="B402" s="3" t="s">
        <v>376</v>
      </c>
      <c r="C402" s="9">
        <v>8.4072883410851104E-2</v>
      </c>
      <c r="D402" s="9">
        <v>0.23309276772489571</v>
      </c>
      <c r="E402" s="9">
        <v>0.10108247114056938</v>
      </c>
      <c r="F402" s="9">
        <v>0.42575591503113386</v>
      </c>
      <c r="G402" s="9">
        <v>0.65753740338988342</v>
      </c>
      <c r="H402" s="9">
        <v>0.18239591533269059</v>
      </c>
      <c r="I402" s="9">
        <v>0.26950118904706344</v>
      </c>
    </row>
    <row r="403" spans="2:9" x14ac:dyDescent="0.25">
      <c r="B403" s="3" t="s">
        <v>377</v>
      </c>
      <c r="C403" s="12">
        <v>0.16876805112805451</v>
      </c>
      <c r="D403" s="12">
        <v>0.30435991618836689</v>
      </c>
      <c r="E403" s="12">
        <v>0.16397756850615589</v>
      </c>
      <c r="F403" s="12">
        <v>0.47303486212074425</v>
      </c>
      <c r="G403" s="12">
        <v>0.63891573793047829</v>
      </c>
      <c r="H403" s="12">
        <v>6.959293360802303E-2</v>
      </c>
      <c r="I403" s="12">
        <v>0.10048918416413388</v>
      </c>
    </row>
    <row r="404" spans="2:9" x14ac:dyDescent="0.25">
      <c r="B404" s="3" t="s">
        <v>378</v>
      </c>
      <c r="C404" s="9">
        <v>0.2018332026685293</v>
      </c>
      <c r="D404" s="9">
        <v>0.44081067875306368</v>
      </c>
      <c r="E404" s="9">
        <v>0.18654798898541641</v>
      </c>
      <c r="F404" s="9">
        <v>0.28636943544043458</v>
      </c>
      <c r="G404" s="9">
        <v>0.52708966719471928</v>
      </c>
      <c r="H404" s="9">
        <v>0.11392574402588165</v>
      </c>
      <c r="I404" s="9">
        <v>9.0897072461723294E-2</v>
      </c>
    </row>
    <row r="405" spans="2:9" x14ac:dyDescent="0.25">
      <c r="B405" s="3" t="s">
        <v>379</v>
      </c>
      <c r="C405" s="12">
        <v>0.11835708462951895</v>
      </c>
      <c r="D405" s="12">
        <v>0.37850032351355223</v>
      </c>
      <c r="E405" s="12">
        <v>0.12590162961467177</v>
      </c>
      <c r="F405" s="12">
        <v>0.50431492784463072</v>
      </c>
      <c r="G405" s="12">
        <v>0.57609943239460759</v>
      </c>
      <c r="H405" s="12">
        <v>8.2932049971923286E-2</v>
      </c>
      <c r="I405" s="12">
        <v>1.9133844604783432E-2</v>
      </c>
    </row>
    <row r="406" spans="2:9" x14ac:dyDescent="0.25">
      <c r="B406" s="3" t="s">
        <v>380</v>
      </c>
      <c r="C406" s="9">
        <v>0.17801409254330441</v>
      </c>
      <c r="D406" s="9">
        <v>0.48987239041785752</v>
      </c>
      <c r="E406" s="9">
        <v>9.5534514158199552E-2</v>
      </c>
      <c r="F406" s="9">
        <v>0.19830572931156859</v>
      </c>
      <c r="G406" s="9">
        <v>0.68682969980620256</v>
      </c>
      <c r="H406" s="9">
        <v>0.10223052117948911</v>
      </c>
      <c r="I406" s="9">
        <v>0.17988664740382063</v>
      </c>
    </row>
    <row r="407" spans="2:9" x14ac:dyDescent="0.25">
      <c r="B407" s="3" t="s">
        <v>381</v>
      </c>
      <c r="C407" s="12">
        <v>2.8015454047574249E-2</v>
      </c>
      <c r="D407" s="12">
        <v>0.44087401107839225</v>
      </c>
      <c r="E407" s="12">
        <v>5.8032294040202805E-2</v>
      </c>
      <c r="F407" s="12">
        <v>0.40081396360899313</v>
      </c>
      <c r="G407" s="12">
        <v>0.64247574137556873</v>
      </c>
      <c r="H407" s="12">
        <v>7.2098497580422305E-2</v>
      </c>
      <c r="I407" s="12">
        <v>0.16690881123411766</v>
      </c>
    </row>
    <row r="408" spans="2:9" x14ac:dyDescent="0.25">
      <c r="B408" s="3" t="s">
        <v>382</v>
      </c>
      <c r="C408" s="9">
        <v>0.17936418994581879</v>
      </c>
      <c r="D408" s="9">
        <v>0.44098858524617329</v>
      </c>
      <c r="E408" s="9">
        <v>0.18324624368920084</v>
      </c>
      <c r="F408" s="9">
        <v>0.27674662131607236</v>
      </c>
      <c r="G408" s="9">
        <v>0.62192627186699556</v>
      </c>
      <c r="H408" s="9">
        <v>0.10807224784321329</v>
      </c>
      <c r="I408" s="9">
        <v>0.185605455974624</v>
      </c>
    </row>
    <row r="409" spans="2:9" x14ac:dyDescent="0.25">
      <c r="B409" s="3" t="s">
        <v>383</v>
      </c>
      <c r="C409" s="12">
        <v>0.12512909166580094</v>
      </c>
      <c r="D409" s="12">
        <v>0.35189329200737463</v>
      </c>
      <c r="E409" s="12">
        <v>0.10413451673909636</v>
      </c>
      <c r="F409" s="12">
        <v>0.41413431443089915</v>
      </c>
      <c r="G409" s="12">
        <v>0.63201166329180913</v>
      </c>
      <c r="H409" s="12">
        <v>0.10300583187842156</v>
      </c>
      <c r="I409" s="12">
        <v>0.12714574220521552</v>
      </c>
    </row>
    <row r="410" spans="2:9" x14ac:dyDescent="0.25">
      <c r="B410" s="3" t="s">
        <v>384</v>
      </c>
      <c r="C410" s="9">
        <v>0.1112914121457393</v>
      </c>
      <c r="D410" s="9">
        <v>0.42527545007879969</v>
      </c>
      <c r="E410" s="9">
        <v>0.16241146398784864</v>
      </c>
      <c r="F410" s="9">
        <v>0.29986440462122421</v>
      </c>
      <c r="G410" s="9">
        <v>0.61059420611228676</v>
      </c>
      <c r="H410" s="9">
        <v>0.14957517567871143</v>
      </c>
      <c r="I410" s="9">
        <v>0.20712556367057425</v>
      </c>
    </row>
    <row r="411" spans="2:9" x14ac:dyDescent="0.25">
      <c r="B411" s="3" t="s">
        <v>385</v>
      </c>
      <c r="C411" s="12">
        <v>0.15257529046187671</v>
      </c>
      <c r="D411" s="12">
        <v>0.40148760500772135</v>
      </c>
      <c r="E411" s="12">
        <v>0.26440533339803857</v>
      </c>
      <c r="F411" s="12">
        <v>0.40114065359004064</v>
      </c>
      <c r="G411" s="12">
        <v>0.42529173864203429</v>
      </c>
      <c r="H411" s="12">
        <v>2.304684699241771E-2</v>
      </c>
      <c r="I411" s="12">
        <v>6.2959874791745904E-2</v>
      </c>
    </row>
    <row r="412" spans="2:9" x14ac:dyDescent="0.25">
      <c r="B412" s="3" t="s">
        <v>386</v>
      </c>
      <c r="C412" s="9">
        <v>9.7823620694954691E-2</v>
      </c>
      <c r="D412" s="9">
        <v>0.33047176126469346</v>
      </c>
      <c r="E412" s="9">
        <v>0.1390909273397293</v>
      </c>
      <c r="F412" s="9">
        <v>0.37819615313630639</v>
      </c>
      <c r="G412" s="9">
        <v>0.71469657290732824</v>
      </c>
      <c r="H412" s="9">
        <v>0.11646968176655996</v>
      </c>
      <c r="I412" s="9">
        <v>0.20056008836294012</v>
      </c>
    </row>
    <row r="413" spans="2:9" x14ac:dyDescent="0.25">
      <c r="B413" s="3" t="s">
        <v>387</v>
      </c>
      <c r="C413" s="12">
        <v>1.9333389433064341E-2</v>
      </c>
      <c r="D413" s="12">
        <v>0.31601432226858023</v>
      </c>
      <c r="E413" s="12">
        <v>9.216831649610753E-2</v>
      </c>
      <c r="F413" s="12">
        <v>0.53339710826373354</v>
      </c>
      <c r="G413" s="12">
        <v>0.69721632306290671</v>
      </c>
      <c r="H413" s="12">
        <v>4.4423579398862271E-3</v>
      </c>
      <c r="I413" s="12">
        <v>0.10312277116310882</v>
      </c>
    </row>
    <row r="414" spans="2:9" x14ac:dyDescent="0.25">
      <c r="B414" s="3" t="s">
        <v>388</v>
      </c>
      <c r="C414" s="9">
        <v>0.12769703186772624</v>
      </c>
      <c r="D414" s="9">
        <v>0.48332382054123091</v>
      </c>
      <c r="E414" s="9">
        <v>0.12187574965701947</v>
      </c>
      <c r="F414" s="9">
        <v>0.31564952204936775</v>
      </c>
      <c r="G414" s="9">
        <v>0.70689475607413943</v>
      </c>
      <c r="H414" s="9">
        <v>3.3848514571457267E-2</v>
      </c>
      <c r="I414" s="9">
        <v>0.13945952946570941</v>
      </c>
    </row>
    <row r="415" spans="2:9" x14ac:dyDescent="0.25">
      <c r="B415" s="3" t="s">
        <v>389</v>
      </c>
      <c r="C415" s="12">
        <v>0.16247837669389945</v>
      </c>
      <c r="D415" s="12">
        <v>0.28806823531285369</v>
      </c>
      <c r="E415" s="12">
        <v>0.15549967515175636</v>
      </c>
      <c r="F415" s="12">
        <v>0.46723057506478227</v>
      </c>
      <c r="G415" s="12">
        <v>0.58687739232568559</v>
      </c>
      <c r="H415" s="12">
        <v>9.5141219375198011E-2</v>
      </c>
      <c r="I415" s="12">
        <v>0.1491358279489135</v>
      </c>
    </row>
    <row r="416" spans="2:9" x14ac:dyDescent="0.25">
      <c r="B416" s="3" t="s">
        <v>390</v>
      </c>
      <c r="C416" s="9">
        <v>0.22887530627713026</v>
      </c>
      <c r="D416" s="9">
        <v>0.4624311512459946</v>
      </c>
      <c r="E416" s="9">
        <v>0.14357666972005051</v>
      </c>
      <c r="F416" s="9">
        <v>0.17515430728099773</v>
      </c>
      <c r="G416" s="9">
        <v>0.58947727338557354</v>
      </c>
      <c r="H416" s="9">
        <v>0.12661410866580411</v>
      </c>
      <c r="I416" s="9">
        <v>0.21190671387075641</v>
      </c>
    </row>
    <row r="417" spans="2:9" x14ac:dyDescent="0.25">
      <c r="B417" s="3" t="s">
        <v>391</v>
      </c>
      <c r="C417" s="12">
        <v>0.1375802892968658</v>
      </c>
      <c r="D417" s="12">
        <v>0.38922593929166788</v>
      </c>
      <c r="E417" s="12">
        <v>0.14227263996905562</v>
      </c>
      <c r="F417" s="12">
        <v>0.33255126635342275</v>
      </c>
      <c r="G417" s="12">
        <v>0.6744347575018147</v>
      </c>
      <c r="H417" s="12">
        <v>0.1423721928002501</v>
      </c>
      <c r="I417" s="12">
        <v>0.11671638007351423</v>
      </c>
    </row>
    <row r="418" spans="2:9" x14ac:dyDescent="0.25">
      <c r="B418" s="3" t="s">
        <v>392</v>
      </c>
      <c r="C418" s="9">
        <v>9.0186093553447561E-2</v>
      </c>
      <c r="D418" s="9">
        <v>0.43057610018736897</v>
      </c>
      <c r="E418" s="9">
        <v>0.18620343035591713</v>
      </c>
      <c r="F418" s="9">
        <v>0.31261648569129685</v>
      </c>
      <c r="G418" s="9">
        <v>0.55841922768518093</v>
      </c>
      <c r="H418" s="9">
        <v>9.633851831710348E-2</v>
      </c>
      <c r="I418" s="9">
        <v>0.16724437073656034</v>
      </c>
    </row>
    <row r="419" spans="2:9" x14ac:dyDescent="0.25">
      <c r="B419" s="3" t="s">
        <v>393</v>
      </c>
      <c r="C419" s="12">
        <v>0.15725682204238206</v>
      </c>
      <c r="D419" s="12">
        <v>0.40537234684802237</v>
      </c>
      <c r="E419" s="12">
        <v>0.18427586089246226</v>
      </c>
      <c r="F419" s="12">
        <v>0.34984751107432399</v>
      </c>
      <c r="G419" s="12">
        <v>0.61204234778116506</v>
      </c>
      <c r="H419" s="12">
        <v>5.080705085203515E-2</v>
      </c>
      <c r="I419" s="12">
        <v>0.14753874620721463</v>
      </c>
    </row>
    <row r="420" spans="2:9" x14ac:dyDescent="0.25">
      <c r="B420" s="3" t="s">
        <v>394</v>
      </c>
      <c r="C420" s="9">
        <v>9.6713431041608178E-2</v>
      </c>
      <c r="D420" s="9">
        <v>0.35806651147781826</v>
      </c>
      <c r="E420" s="9">
        <v>0.119583759715976</v>
      </c>
      <c r="F420" s="9">
        <v>0.43166648260034091</v>
      </c>
      <c r="G420" s="9">
        <v>0.57555057924452424</v>
      </c>
      <c r="H420" s="9">
        <v>0.1043348365099438</v>
      </c>
      <c r="I420" s="9">
        <v>0.14180080295887801</v>
      </c>
    </row>
    <row r="421" spans="2:9" x14ac:dyDescent="0.25">
      <c r="B421" s="3" t="s">
        <v>395</v>
      </c>
      <c r="C421" s="12">
        <v>9.1163587222491432E-2</v>
      </c>
      <c r="D421" s="12">
        <v>0.27214696884589906</v>
      </c>
      <c r="E421" s="12">
        <v>5.4038880021179195E-2</v>
      </c>
      <c r="F421" s="12">
        <v>0.52366055075491624</v>
      </c>
      <c r="G421" s="12">
        <v>0.64354166733407969</v>
      </c>
      <c r="H421" s="12">
        <v>0.13378682483948265</v>
      </c>
      <c r="I421" s="12">
        <v>8.9656597353726955E-2</v>
      </c>
    </row>
    <row r="422" spans="2:9" x14ac:dyDescent="0.25">
      <c r="B422" s="3" t="s">
        <v>396</v>
      </c>
      <c r="C422" s="9">
        <v>-6.1343085987309847E-3</v>
      </c>
      <c r="D422" s="9">
        <v>0.32319108015263975</v>
      </c>
      <c r="E422" s="9">
        <v>0.12342540164271951</v>
      </c>
      <c r="F422" s="9">
        <v>0.51778167665837971</v>
      </c>
      <c r="G422" s="9">
        <v>0.61156385024506899</v>
      </c>
      <c r="H422" s="9">
        <v>1.6569977277314799E-2</v>
      </c>
      <c r="I422" s="9">
        <v>0.10120279208120964</v>
      </c>
    </row>
    <row r="423" spans="2:9" x14ac:dyDescent="0.25">
      <c r="B423" s="3" t="s">
        <v>397</v>
      </c>
      <c r="C423" s="12">
        <v>8.6968191900083675E-2</v>
      </c>
      <c r="D423" s="12">
        <v>0.54928430398998984</v>
      </c>
      <c r="E423" s="12">
        <v>0.14375344081866817</v>
      </c>
      <c r="F423" s="12">
        <v>0.23575130633859606</v>
      </c>
      <c r="G423" s="12">
        <v>0.62611599539713136</v>
      </c>
      <c r="H423" s="12">
        <v>0.11317980209250612</v>
      </c>
      <c r="I423" s="12">
        <v>0.14255753192980872</v>
      </c>
    </row>
    <row r="424" spans="2:9" x14ac:dyDescent="0.25">
      <c r="B424" s="3" t="s">
        <v>398</v>
      </c>
      <c r="C424" s="9">
        <v>0.1020859951159544</v>
      </c>
      <c r="D424" s="9">
        <v>0.50470164919365035</v>
      </c>
      <c r="E424" s="9">
        <v>0.11039233612110291</v>
      </c>
      <c r="F424" s="9">
        <v>0.25329573365802149</v>
      </c>
      <c r="G424" s="9">
        <v>0.61571594132713425</v>
      </c>
      <c r="H424" s="9">
        <v>0.14029375701661714</v>
      </c>
      <c r="I424" s="9">
        <v>0.15590790757014655</v>
      </c>
    </row>
    <row r="425" spans="2:9" x14ac:dyDescent="0.25">
      <c r="B425" s="3" t="s">
        <v>399</v>
      </c>
      <c r="C425" s="12">
        <v>4.2339988929863293E-2</v>
      </c>
      <c r="D425" s="12">
        <v>0.31979472127325342</v>
      </c>
      <c r="E425" s="12">
        <v>0.14051252363482705</v>
      </c>
      <c r="F425" s="12">
        <v>0.55188707825470962</v>
      </c>
      <c r="G425" s="12">
        <v>0.67307617878451542</v>
      </c>
      <c r="H425" s="12">
        <v>2.711788304722617E-2</v>
      </c>
      <c r="I425" s="12">
        <v>0.11509284225338219</v>
      </c>
    </row>
    <row r="426" spans="2:9" x14ac:dyDescent="0.25">
      <c r="B426" s="3" t="s">
        <v>400</v>
      </c>
      <c r="C426" s="9">
        <v>0.22167323017746607</v>
      </c>
      <c r="D426" s="9">
        <v>0.45334082704407919</v>
      </c>
      <c r="E426" s="9">
        <v>0.18537953061200202</v>
      </c>
      <c r="F426" s="9">
        <v>0.21352137164986323</v>
      </c>
      <c r="G426" s="9">
        <v>0.5950554080915279</v>
      </c>
      <c r="H426" s="9">
        <v>0.10445770402582202</v>
      </c>
      <c r="I426" s="9">
        <v>0.1845593967897424</v>
      </c>
    </row>
    <row r="427" spans="2:9" x14ac:dyDescent="0.25">
      <c r="B427" s="3" t="s">
        <v>401</v>
      </c>
      <c r="C427" s="12">
        <v>0.1636474105642087</v>
      </c>
      <c r="D427" s="12">
        <v>0.46157958959638767</v>
      </c>
      <c r="E427" s="12">
        <v>0.12823648079963962</v>
      </c>
      <c r="F427" s="12">
        <v>0.28572386748925882</v>
      </c>
      <c r="G427" s="12">
        <v>0.65494045808718493</v>
      </c>
      <c r="H427" s="12">
        <v>8.389129767995325E-2</v>
      </c>
      <c r="I427" s="12">
        <v>0.12970026068778986</v>
      </c>
    </row>
    <row r="428" spans="2:9" x14ac:dyDescent="0.25">
      <c r="B428" s="3" t="s">
        <v>402</v>
      </c>
      <c r="C428" s="9">
        <v>0.15602982670973745</v>
      </c>
      <c r="D428" s="9">
        <v>0.29406794307840184</v>
      </c>
      <c r="E428" s="9">
        <v>0.168428848939738</v>
      </c>
      <c r="F428" s="9">
        <v>0.42728959237675379</v>
      </c>
      <c r="G428" s="9">
        <v>0.60602306073221746</v>
      </c>
      <c r="H428" s="9">
        <v>0.17051218609401902</v>
      </c>
      <c r="I428" s="9">
        <v>0.16067908535811254</v>
      </c>
    </row>
    <row r="429" spans="2:9" x14ac:dyDescent="0.25">
      <c r="B429" s="3" t="s">
        <v>403</v>
      </c>
      <c r="C429" s="12">
        <v>0.14701100508582041</v>
      </c>
      <c r="D429" s="12">
        <v>0.31172469911787953</v>
      </c>
      <c r="E429" s="12">
        <v>0.12911594178163202</v>
      </c>
      <c r="F429" s="12">
        <v>0.41964834619505947</v>
      </c>
      <c r="G429" s="12">
        <v>0.45898758640108756</v>
      </c>
      <c r="H429" s="12">
        <v>0.19538775846506962</v>
      </c>
      <c r="I429" s="12">
        <v>0.17554362942875851</v>
      </c>
    </row>
    <row r="430" spans="2:9" x14ac:dyDescent="0.25">
      <c r="B430" s="3" t="s">
        <v>404</v>
      </c>
      <c r="C430" s="9">
        <v>0.16605191190565938</v>
      </c>
      <c r="D430" s="9">
        <v>0.41632652667182973</v>
      </c>
      <c r="E430" s="9">
        <v>0.12531657727356385</v>
      </c>
      <c r="F430" s="9">
        <v>0.34497846778502322</v>
      </c>
      <c r="G430" s="9">
        <v>0.60268635310786267</v>
      </c>
      <c r="H430" s="9">
        <v>6.7309077563135741E-2</v>
      </c>
      <c r="I430" s="9">
        <v>0.10443605152593188</v>
      </c>
    </row>
    <row r="431" spans="2:9" x14ac:dyDescent="0.25">
      <c r="B431" s="3" t="s">
        <v>405</v>
      </c>
      <c r="C431" s="12">
        <v>4.917041379336997E-2</v>
      </c>
      <c r="D431" s="12">
        <v>0.48793492550658085</v>
      </c>
      <c r="E431" s="12">
        <v>8.9155688732150837E-2</v>
      </c>
      <c r="F431" s="12">
        <v>0.39364843493640139</v>
      </c>
      <c r="G431" s="12">
        <v>0.65448066130489946</v>
      </c>
      <c r="H431" s="12">
        <v>9.4633590661023448E-2</v>
      </c>
      <c r="I431" s="12">
        <v>9.7114249502663133E-2</v>
      </c>
    </row>
    <row r="432" spans="2:9" x14ac:dyDescent="0.25">
      <c r="B432" s="3" t="s">
        <v>406</v>
      </c>
      <c r="C432" s="9">
        <v>0.12482324670156006</v>
      </c>
      <c r="D432" s="9">
        <v>0.47745124312540699</v>
      </c>
      <c r="E432" s="9">
        <v>0.15538526454186924</v>
      </c>
      <c r="F432" s="9">
        <v>0.27373304062936027</v>
      </c>
      <c r="G432" s="9">
        <v>0.68790428298083028</v>
      </c>
      <c r="H432" s="9">
        <v>0.16473341815970616</v>
      </c>
      <c r="I432" s="9">
        <v>0.14864258979372155</v>
      </c>
    </row>
    <row r="433" spans="2:9" x14ac:dyDescent="0.25">
      <c r="B433" s="3" t="s">
        <v>407</v>
      </c>
      <c r="C433" s="12">
        <v>8.2401804184941835E-2</v>
      </c>
      <c r="D433" s="12">
        <v>0.4050899793974263</v>
      </c>
      <c r="E433" s="12">
        <v>0.15755226188871904</v>
      </c>
      <c r="F433" s="12">
        <v>0.42287470317214465</v>
      </c>
      <c r="G433" s="12">
        <v>0.66643786024826479</v>
      </c>
      <c r="H433" s="12">
        <v>0.10555455742897257</v>
      </c>
      <c r="I433" s="12">
        <v>5.1377041062040905E-2</v>
      </c>
    </row>
    <row r="434" spans="2:9" x14ac:dyDescent="0.25">
      <c r="B434" s="3" t="s">
        <v>408</v>
      </c>
      <c r="C434" s="9">
        <v>0.16465954650611986</v>
      </c>
      <c r="D434" s="9">
        <v>0.47902914919776868</v>
      </c>
      <c r="E434" s="9">
        <v>0.21319932303641265</v>
      </c>
      <c r="F434" s="9">
        <v>0.26125562194456664</v>
      </c>
      <c r="G434" s="9">
        <v>0.68185598340514952</v>
      </c>
      <c r="H434" s="9">
        <v>0.14885750412450302</v>
      </c>
      <c r="I434" s="9">
        <v>0.1534891085180492</v>
      </c>
    </row>
    <row r="435" spans="2:9" x14ac:dyDescent="0.25">
      <c r="B435" s="3" t="s">
        <v>409</v>
      </c>
      <c r="C435" s="12">
        <v>8.2699293274387228E-2</v>
      </c>
      <c r="D435" s="12">
        <v>0.36900879099325701</v>
      </c>
      <c r="E435" s="12">
        <v>9.2474259066253783E-2</v>
      </c>
      <c r="F435" s="12">
        <v>0.41320416342049199</v>
      </c>
      <c r="G435" s="12">
        <v>0.62139428519361395</v>
      </c>
      <c r="H435" s="12">
        <v>0.17774550358228106</v>
      </c>
      <c r="I435" s="12">
        <v>0.12869324780162952</v>
      </c>
    </row>
    <row r="436" spans="2:9" x14ac:dyDescent="0.25">
      <c r="B436" s="3" t="s">
        <v>410</v>
      </c>
      <c r="C436" s="9">
        <v>0.26316478094020601</v>
      </c>
      <c r="D436" s="9">
        <v>0.39404642658615452</v>
      </c>
      <c r="E436" s="9">
        <v>0.24808135606573878</v>
      </c>
      <c r="F436" s="9">
        <v>0.27469415018172838</v>
      </c>
      <c r="G436" s="9">
        <v>0.63156111721731922</v>
      </c>
      <c r="H436" s="9">
        <v>-1.3142706101690433E-3</v>
      </c>
      <c r="I436" s="9">
        <v>0.17819659261263424</v>
      </c>
    </row>
    <row r="437" spans="2:9" x14ac:dyDescent="0.25">
      <c r="B437" s="3" t="s">
        <v>411</v>
      </c>
      <c r="C437" s="12">
        <v>0.13297159360915553</v>
      </c>
      <c r="D437" s="12">
        <v>0.39674693274542727</v>
      </c>
      <c r="E437" s="12">
        <v>0.19544309569149906</v>
      </c>
      <c r="F437" s="12">
        <v>0.31719766812664418</v>
      </c>
      <c r="G437" s="12">
        <v>0.58388422029992759</v>
      </c>
      <c r="H437" s="12">
        <v>8.8796004271668436E-2</v>
      </c>
      <c r="I437" s="12">
        <v>0.15781867129977747</v>
      </c>
    </row>
    <row r="438" spans="2:9" x14ac:dyDescent="0.25">
      <c r="B438" s="3" t="s">
        <v>412</v>
      </c>
      <c r="C438" s="9">
        <v>0.17508071500516476</v>
      </c>
      <c r="D438" s="9">
        <v>0.32158720268379792</v>
      </c>
      <c r="E438" s="9">
        <v>0.15235379823318931</v>
      </c>
      <c r="F438" s="9">
        <v>0.43786432634495914</v>
      </c>
      <c r="G438" s="9">
        <v>0.58963324090587288</v>
      </c>
      <c r="H438" s="9">
        <v>0.1274469047378122</v>
      </c>
      <c r="I438" s="9">
        <v>9.2738651638844496E-2</v>
      </c>
    </row>
    <row r="439" spans="2:9" x14ac:dyDescent="0.25">
      <c r="B439" s="3" t="s">
        <v>413</v>
      </c>
      <c r="C439" s="12">
        <v>0.18691228423089373</v>
      </c>
      <c r="D439" s="12">
        <v>0.42680059937258391</v>
      </c>
      <c r="E439" s="12">
        <v>0.20115323146703257</v>
      </c>
      <c r="F439" s="12">
        <v>0.28159385133791198</v>
      </c>
      <c r="G439" s="12">
        <v>0.60736897994680328</v>
      </c>
      <c r="H439" s="12">
        <v>0.1264622302244548</v>
      </c>
      <c r="I439" s="12">
        <v>9.3307380520917152E-2</v>
      </c>
    </row>
    <row r="440" spans="2:9" x14ac:dyDescent="0.25">
      <c r="B440" s="3" t="s">
        <v>414</v>
      </c>
      <c r="C440" s="9">
        <v>0.12372974499725323</v>
      </c>
      <c r="D440" s="9">
        <v>0.39044287606868394</v>
      </c>
      <c r="E440" s="9">
        <v>0.18324525552927759</v>
      </c>
      <c r="F440" s="9">
        <v>0.39675043368396684</v>
      </c>
      <c r="G440" s="9">
        <v>0.54957785619270938</v>
      </c>
      <c r="H440" s="9">
        <v>9.225940522056153E-2</v>
      </c>
      <c r="I440" s="9">
        <v>0.17060366529067078</v>
      </c>
    </row>
    <row r="441" spans="2:9" x14ac:dyDescent="0.25">
      <c r="B441" s="3" t="s">
        <v>415</v>
      </c>
      <c r="C441" s="12">
        <v>7.571860902207557E-2</v>
      </c>
      <c r="D441" s="12">
        <v>0.44526536616221546</v>
      </c>
      <c r="E441" s="12">
        <v>0.11779731968712995</v>
      </c>
      <c r="F441" s="12">
        <v>0.42852871548048754</v>
      </c>
      <c r="G441" s="12">
        <v>0.69110697865012072</v>
      </c>
      <c r="H441" s="12">
        <v>6.6729998830858242E-2</v>
      </c>
      <c r="I441" s="12">
        <v>4.9329334739075366E-2</v>
      </c>
    </row>
    <row r="442" spans="2:9" x14ac:dyDescent="0.25">
      <c r="B442" s="3" t="s">
        <v>416</v>
      </c>
      <c r="C442" s="9">
        <v>0.1591937112869411</v>
      </c>
      <c r="D442" s="9">
        <v>0.34372736157911193</v>
      </c>
      <c r="E442" s="9">
        <v>0.17595137018510565</v>
      </c>
      <c r="F442" s="9">
        <v>0.30788907001110427</v>
      </c>
      <c r="G442" s="9">
        <v>0.62974117325692969</v>
      </c>
      <c r="H442" s="9">
        <v>0.10528369001205815</v>
      </c>
      <c r="I442" s="9">
        <v>0.23176294655563079</v>
      </c>
    </row>
    <row r="443" spans="2:9" x14ac:dyDescent="0.25">
      <c r="B443" s="3" t="s">
        <v>417</v>
      </c>
      <c r="C443" s="12">
        <v>9.5032401758218241E-2</v>
      </c>
      <c r="D443" s="12">
        <v>0.72279487017761368</v>
      </c>
      <c r="E443" s="12">
        <v>6.5481178516242119E-2</v>
      </c>
      <c r="F443" s="12">
        <v>4.3525920487393538E-2</v>
      </c>
      <c r="G443" s="12">
        <v>0.6111450780208435</v>
      </c>
      <c r="H443" s="12">
        <v>8.5234237148277464E-2</v>
      </c>
      <c r="I443" s="12">
        <v>0.19400257246225855</v>
      </c>
    </row>
    <row r="444" spans="2:9" x14ac:dyDescent="0.25">
      <c r="B444" s="3" t="s">
        <v>418</v>
      </c>
      <c r="C444" s="9">
        <v>0.12440988244790743</v>
      </c>
      <c r="D444" s="9">
        <v>0.36669027626242429</v>
      </c>
      <c r="E444" s="9">
        <v>8.8976038949261829E-2</v>
      </c>
      <c r="F444" s="9">
        <v>0.40737855418648145</v>
      </c>
      <c r="G444" s="9">
        <v>0.69372333866520486</v>
      </c>
      <c r="H444" s="9">
        <v>6.0766292128733281E-2</v>
      </c>
      <c r="I444" s="9">
        <v>0.13964276618670907</v>
      </c>
    </row>
    <row r="445" spans="2:9" x14ac:dyDescent="0.25">
      <c r="B445" s="3" t="s">
        <v>419</v>
      </c>
      <c r="C445" s="12">
        <v>0.10700128464255142</v>
      </c>
      <c r="D445" s="12">
        <v>0.38857465519945822</v>
      </c>
      <c r="E445" s="12">
        <v>0.13726217134144106</v>
      </c>
      <c r="F445" s="12">
        <v>0.44744215780536006</v>
      </c>
      <c r="G445" s="12">
        <v>0.67629674517743732</v>
      </c>
      <c r="H445" s="12">
        <v>1.4210531390230182E-2</v>
      </c>
      <c r="I445" s="12">
        <v>5.7810168003404161E-2</v>
      </c>
    </row>
    <row r="446" spans="2:9" x14ac:dyDescent="0.25">
      <c r="B446" s="3" t="s">
        <v>420</v>
      </c>
      <c r="C446" s="9">
        <v>0.17814949375824424</v>
      </c>
      <c r="D446" s="9">
        <v>0.29361384668565382</v>
      </c>
      <c r="E446" s="9">
        <v>0.13235988852401628</v>
      </c>
      <c r="F446" s="9">
        <v>0.35528956179587884</v>
      </c>
      <c r="G446" s="9">
        <v>0.59203705422820541</v>
      </c>
      <c r="H446" s="9">
        <v>0.16778687760762712</v>
      </c>
      <c r="I446" s="9">
        <v>0.14827104535051563</v>
      </c>
    </row>
    <row r="447" spans="2:9" x14ac:dyDescent="0.25">
      <c r="B447" s="3" t="s">
        <v>421</v>
      </c>
      <c r="C447" s="12">
        <v>4.745924469378681E-2</v>
      </c>
      <c r="D447" s="12">
        <v>0.50802478506205262</v>
      </c>
      <c r="E447" s="12">
        <v>9.709417893570816E-3</v>
      </c>
      <c r="F447" s="12">
        <v>0.23613904733446225</v>
      </c>
      <c r="G447" s="12">
        <v>0.76016715779371269</v>
      </c>
      <c r="H447" s="12">
        <v>0.10008945448735615</v>
      </c>
      <c r="I447" s="12">
        <v>0.225373536347513</v>
      </c>
    </row>
    <row r="448" spans="2:9" x14ac:dyDescent="0.25">
      <c r="B448" s="3" t="s">
        <v>422</v>
      </c>
      <c r="C448" s="9">
        <v>9.7878449272998533E-2</v>
      </c>
      <c r="D448" s="9">
        <v>0.48190926972719933</v>
      </c>
      <c r="E448" s="9">
        <v>9.6449730408924766E-2</v>
      </c>
      <c r="F448" s="9">
        <v>0.34221816569537128</v>
      </c>
      <c r="G448" s="9">
        <v>0.57794781173798759</v>
      </c>
      <c r="H448" s="9">
        <v>0.10834598161921676</v>
      </c>
      <c r="I448" s="9">
        <v>0.10138824374899598</v>
      </c>
    </row>
    <row r="449" spans="2:9" x14ac:dyDescent="0.25">
      <c r="B449" s="3" t="s">
        <v>423</v>
      </c>
      <c r="C449" s="12">
        <v>0.24400592685023043</v>
      </c>
      <c r="D449" s="12">
        <v>0.39081902063558482</v>
      </c>
      <c r="E449" s="12">
        <v>0.18177834843345184</v>
      </c>
      <c r="F449" s="12">
        <v>0.28799913163152485</v>
      </c>
      <c r="G449" s="12">
        <v>0.72807400200422834</v>
      </c>
      <c r="H449" s="12">
        <v>7.1803451244039473E-2</v>
      </c>
      <c r="I449" s="12">
        <v>0.12489209112445775</v>
      </c>
    </row>
    <row r="450" spans="2:9" x14ac:dyDescent="0.25">
      <c r="B450" s="3" t="s">
        <v>424</v>
      </c>
      <c r="C450" s="9">
        <v>3.1264846020498456E-2</v>
      </c>
      <c r="D450" s="9">
        <v>0.38852864372010965</v>
      </c>
      <c r="E450" s="9">
        <v>6.1082215483452967E-2</v>
      </c>
      <c r="F450" s="9">
        <v>0.45112922690045332</v>
      </c>
      <c r="G450" s="9">
        <v>0.66325489144110072</v>
      </c>
      <c r="H450" s="9">
        <v>3.7452801011576414E-2</v>
      </c>
      <c r="I450" s="9">
        <v>0.14496627425721789</v>
      </c>
    </row>
    <row r="451" spans="2:9" x14ac:dyDescent="0.25">
      <c r="B451" s="3" t="s">
        <v>425</v>
      </c>
      <c r="C451" s="12">
        <v>0.1864682090143655</v>
      </c>
      <c r="D451" s="12">
        <v>0.48387632604974667</v>
      </c>
      <c r="E451" s="12">
        <v>0.19184739718093063</v>
      </c>
      <c r="F451" s="12">
        <v>0.31706188760181236</v>
      </c>
      <c r="G451" s="12">
        <v>0.46705563020668711</v>
      </c>
      <c r="H451" s="12">
        <v>3.3206388226246664E-2</v>
      </c>
      <c r="I451" s="12">
        <v>6.7936607055661458E-2</v>
      </c>
    </row>
    <row r="452" spans="2:9" x14ac:dyDescent="0.25">
      <c r="B452" s="3" t="s">
        <v>426</v>
      </c>
      <c r="C452" s="9">
        <v>-4.9739186623512397E-3</v>
      </c>
      <c r="D452" s="9">
        <v>0.39188009719111733</v>
      </c>
      <c r="E452" s="9">
        <v>6.959057061118723E-2</v>
      </c>
      <c r="F452" s="9">
        <v>0.47940652350513191</v>
      </c>
      <c r="G452" s="9">
        <v>0.54976580632218475</v>
      </c>
      <c r="H452" s="9">
        <v>0.10230785668137657</v>
      </c>
      <c r="I452" s="9">
        <v>9.6399962494319175E-2</v>
      </c>
    </row>
    <row r="453" spans="2:9" x14ac:dyDescent="0.25">
      <c r="B453" s="3" t="s">
        <v>427</v>
      </c>
      <c r="C453" s="12">
        <v>4.1356459014990368E-2</v>
      </c>
      <c r="D453" s="12">
        <v>0.39850777834442391</v>
      </c>
      <c r="E453" s="12">
        <v>0.1338059868916725</v>
      </c>
      <c r="F453" s="12">
        <v>0.41829981160784846</v>
      </c>
      <c r="G453" s="12">
        <v>0.62639040962640169</v>
      </c>
      <c r="H453" s="12">
        <v>0.15382568357111823</v>
      </c>
      <c r="I453" s="12">
        <v>0.15495790121010256</v>
      </c>
    </row>
    <row r="454" spans="2:9" x14ac:dyDescent="0.25">
      <c r="B454" s="3" t="s">
        <v>428</v>
      </c>
      <c r="C454" s="9">
        <v>0.15158357029308223</v>
      </c>
      <c r="D454" s="9">
        <v>0.41851762175045515</v>
      </c>
      <c r="E454" s="9">
        <v>0.20664787323766465</v>
      </c>
      <c r="F454" s="9">
        <v>0.2988421088522567</v>
      </c>
      <c r="G454" s="9">
        <v>0.61903817630777735</v>
      </c>
      <c r="H454" s="9">
        <v>0.12441107978513875</v>
      </c>
      <c r="I454" s="9">
        <v>0.15045991255977598</v>
      </c>
    </row>
    <row r="455" spans="2:9" x14ac:dyDescent="0.25">
      <c r="B455" s="3" t="s">
        <v>429</v>
      </c>
      <c r="C455" s="12">
        <v>0.11181169142855373</v>
      </c>
      <c r="D455" s="12">
        <v>0.39630855556286709</v>
      </c>
      <c r="E455" s="12">
        <v>0.16579518629127468</v>
      </c>
      <c r="F455" s="12">
        <v>0.39662682411682643</v>
      </c>
      <c r="G455" s="12">
        <v>0.59438308641766013</v>
      </c>
      <c r="H455" s="12">
        <v>9.2802958586301637E-2</v>
      </c>
      <c r="I455" s="12">
        <v>0.17242075413764796</v>
      </c>
    </row>
    <row r="456" spans="2:9" x14ac:dyDescent="0.25">
      <c r="B456" s="3" t="s">
        <v>430</v>
      </c>
      <c r="C456" s="9">
        <v>0.16970703057613332</v>
      </c>
      <c r="D456" s="9">
        <v>0.44223674309353028</v>
      </c>
      <c r="E456" s="9">
        <v>0.17132005708507397</v>
      </c>
      <c r="F456" s="9">
        <v>0.32797626259138879</v>
      </c>
      <c r="G456" s="9">
        <v>0.52438955096491513</v>
      </c>
      <c r="H456" s="9">
        <v>0.14516355206135276</v>
      </c>
      <c r="I456" s="9">
        <v>7.6961532158585894E-2</v>
      </c>
    </row>
    <row r="457" spans="2:9" x14ac:dyDescent="0.25">
      <c r="B457" s="3" t="s">
        <v>431</v>
      </c>
      <c r="C457" s="12">
        <v>8.4042637995527719E-2</v>
      </c>
      <c r="D457" s="12">
        <v>0.4072233425334959</v>
      </c>
      <c r="E457" s="12">
        <v>7.632471801832845E-2</v>
      </c>
      <c r="F457" s="12">
        <v>0.33917463626214189</v>
      </c>
      <c r="G457" s="12">
        <v>0.57230616128789646</v>
      </c>
      <c r="H457" s="12">
        <v>0.11854967228214788</v>
      </c>
      <c r="I457" s="12">
        <v>0.19456902198388601</v>
      </c>
    </row>
    <row r="458" spans="2:9" x14ac:dyDescent="0.25">
      <c r="B458" s="3" t="s">
        <v>432</v>
      </c>
      <c r="C458" s="9">
        <v>0.19962305424968452</v>
      </c>
      <c r="D458" s="9">
        <v>0.32628701849272879</v>
      </c>
      <c r="E458" s="9">
        <v>0.18593442353444226</v>
      </c>
      <c r="F458" s="9">
        <v>0.42187629416162264</v>
      </c>
      <c r="G458" s="9">
        <v>0.55148007189953352</v>
      </c>
      <c r="H458" s="9">
        <v>0.12071988538139189</v>
      </c>
      <c r="I458" s="9">
        <v>0.11134384741004333</v>
      </c>
    </row>
    <row r="459" spans="2:9" x14ac:dyDescent="0.25">
      <c r="B459" s="3" t="s">
        <v>433</v>
      </c>
      <c r="C459" s="12">
        <v>0.14797970980480407</v>
      </c>
      <c r="D459" s="12">
        <v>0.53428484274099297</v>
      </c>
      <c r="E459" s="12">
        <v>0.20581090066330335</v>
      </c>
      <c r="F459" s="12">
        <v>0.34688041997442959</v>
      </c>
      <c r="G459" s="12">
        <v>0.57649079500672429</v>
      </c>
      <c r="H459" s="12">
        <v>-3.779176415827961E-3</v>
      </c>
      <c r="I459" s="12">
        <v>7.9367598131034889E-2</v>
      </c>
    </row>
    <row r="460" spans="2:9" x14ac:dyDescent="0.25">
      <c r="B460" s="3" t="s">
        <v>434</v>
      </c>
      <c r="C460" s="9">
        <v>3.737720875013132E-2</v>
      </c>
      <c r="D460" s="9">
        <v>0.42201994491785322</v>
      </c>
      <c r="E460" s="9">
        <v>9.3873712105094279E-2</v>
      </c>
      <c r="F460" s="9">
        <v>0.4182261719825065</v>
      </c>
      <c r="G460" s="9">
        <v>0.53967870347646585</v>
      </c>
      <c r="H460" s="9">
        <v>8.0138408045628051E-2</v>
      </c>
      <c r="I460" s="9">
        <v>0.16509488582565779</v>
      </c>
    </row>
    <row r="461" spans="2:9" x14ac:dyDescent="0.25">
      <c r="B461" s="3" t="s">
        <v>435</v>
      </c>
      <c r="C461" s="12">
        <v>4.9255433822743687E-2</v>
      </c>
      <c r="D461" s="12">
        <v>0.49078517769958169</v>
      </c>
      <c r="E461" s="12">
        <v>0.11770395315266106</v>
      </c>
      <c r="F461" s="12">
        <v>0.42138696053485275</v>
      </c>
      <c r="G461" s="12">
        <v>0.66404043838648596</v>
      </c>
      <c r="H461" s="12">
        <v>-1.7671861598600477E-3</v>
      </c>
      <c r="I461" s="12">
        <v>4.874761508212957E-3</v>
      </c>
    </row>
    <row r="462" spans="2:9" x14ac:dyDescent="0.25">
      <c r="B462" s="3" t="s">
        <v>436</v>
      </c>
      <c r="C462" s="9">
        <v>7.8139563519062011E-2</v>
      </c>
      <c r="D462" s="9">
        <v>0.48315535714156033</v>
      </c>
      <c r="E462" s="9">
        <v>0.10188427994750138</v>
      </c>
      <c r="F462" s="9">
        <v>0.31571661826047009</v>
      </c>
      <c r="G462" s="9">
        <v>0.69891848800096334</v>
      </c>
      <c r="H462" s="9">
        <v>0.10791506603831209</v>
      </c>
      <c r="I462" s="9">
        <v>0.1217161490496623</v>
      </c>
    </row>
    <row r="463" spans="2:9" x14ac:dyDescent="0.25">
      <c r="B463" s="3" t="s">
        <v>437</v>
      </c>
      <c r="C463" s="12">
        <v>0.10770869396877274</v>
      </c>
      <c r="D463" s="12">
        <v>0.34776256312466802</v>
      </c>
      <c r="E463" s="12">
        <v>0.1254199503568898</v>
      </c>
      <c r="F463" s="12">
        <v>0.35154894769041234</v>
      </c>
      <c r="G463" s="12">
        <v>0.68241058695408063</v>
      </c>
      <c r="H463" s="12">
        <v>6.5386449356248211E-2</v>
      </c>
      <c r="I463" s="12">
        <v>0.24010487962522786</v>
      </c>
    </row>
    <row r="464" spans="2:9" x14ac:dyDescent="0.25">
      <c r="B464" s="3" t="s">
        <v>438</v>
      </c>
      <c r="C464" s="9">
        <v>0.23939256633542874</v>
      </c>
      <c r="D464" s="9">
        <v>0.53199647942347394</v>
      </c>
      <c r="E464" s="9">
        <v>0.23530482269595482</v>
      </c>
      <c r="F464" s="9">
        <v>0.20204674178231283</v>
      </c>
      <c r="G464" s="9">
        <v>0.67303885893122994</v>
      </c>
      <c r="H464" s="9">
        <v>1.7510625377313905E-3</v>
      </c>
      <c r="I464" s="9">
        <v>0.12010534252850753</v>
      </c>
    </row>
    <row r="465" spans="2:9" x14ac:dyDescent="0.25">
      <c r="B465" s="3" t="s">
        <v>439</v>
      </c>
      <c r="C465" s="12">
        <v>0.14258289022958096</v>
      </c>
      <c r="D465" s="12">
        <v>0.43201083226968845</v>
      </c>
      <c r="E465" s="12">
        <v>0.11395064119231237</v>
      </c>
      <c r="F465" s="12">
        <v>0.33192576130318147</v>
      </c>
      <c r="G465" s="12">
        <v>0.73333708715483037</v>
      </c>
      <c r="H465" s="12">
        <v>0.12795002272992148</v>
      </c>
      <c r="I465" s="12">
        <v>0.13943200421846094</v>
      </c>
    </row>
    <row r="466" spans="2:9" x14ac:dyDescent="0.25">
      <c r="B466" s="3" t="s">
        <v>440</v>
      </c>
      <c r="C466" s="9">
        <v>0.14813944245095137</v>
      </c>
      <c r="D466" s="9">
        <v>0.38556928811726887</v>
      </c>
      <c r="E466" s="9">
        <v>0.18510562772290867</v>
      </c>
      <c r="F466" s="9">
        <v>0.45949363140158234</v>
      </c>
      <c r="G466" s="9">
        <v>0.69430573965997111</v>
      </c>
      <c r="H466" s="9">
        <v>2.0242930838079774E-3</v>
      </c>
      <c r="I466" s="9">
        <v>2.1872313675754859E-2</v>
      </c>
    </row>
    <row r="467" spans="2:9" x14ac:dyDescent="0.25">
      <c r="B467" s="3" t="s">
        <v>441</v>
      </c>
      <c r="C467" s="12">
        <v>8.1191786076453429E-2</v>
      </c>
      <c r="D467" s="12">
        <v>0.33459577371632621</v>
      </c>
      <c r="E467" s="12">
        <v>0.13007693276296944</v>
      </c>
      <c r="F467" s="12">
        <v>0.48642412869405066</v>
      </c>
      <c r="G467" s="12">
        <v>0.57978058998986137</v>
      </c>
      <c r="H467" s="12">
        <v>6.1206827913652256E-2</v>
      </c>
      <c r="I467" s="12">
        <v>0.15412008164913324</v>
      </c>
    </row>
    <row r="468" spans="2:9" x14ac:dyDescent="0.25">
      <c r="B468" s="3" t="s">
        <v>442</v>
      </c>
      <c r="C468" s="9">
        <v>0.24446869816861272</v>
      </c>
      <c r="D468" s="9">
        <v>0.32763923442792658</v>
      </c>
      <c r="E468" s="9">
        <v>0.17278143275554209</v>
      </c>
      <c r="F468" s="9">
        <v>0.36801949118948241</v>
      </c>
      <c r="G468" s="9">
        <v>0.55959378251849767</v>
      </c>
      <c r="H468" s="9">
        <v>3.674963870317443E-2</v>
      </c>
      <c r="I468" s="9">
        <v>0.11622588148703809</v>
      </c>
    </row>
    <row r="469" spans="2:9" x14ac:dyDescent="0.25">
      <c r="B469" s="3" t="s">
        <v>443</v>
      </c>
      <c r="C469" s="12">
        <v>0.10256694984088588</v>
      </c>
      <c r="D469" s="12">
        <v>0.35036073136144008</v>
      </c>
      <c r="E469" s="12">
        <v>0.1293021610075461</v>
      </c>
      <c r="F469" s="12">
        <v>0.46004154306834971</v>
      </c>
      <c r="G469" s="12">
        <v>0.54705483721108261</v>
      </c>
      <c r="H469" s="12">
        <v>8.700391642526048E-2</v>
      </c>
      <c r="I469" s="12">
        <v>0.13736367260954296</v>
      </c>
    </row>
    <row r="470" spans="2:9" x14ac:dyDescent="0.25">
      <c r="B470" s="3" t="s">
        <v>444</v>
      </c>
      <c r="C470" s="9">
        <v>3.0912468000226095E-2</v>
      </c>
      <c r="D470" s="9">
        <v>0.44254451480260576</v>
      </c>
      <c r="E470" s="9">
        <v>0.11899301975778474</v>
      </c>
      <c r="F470" s="9">
        <v>0.47038051311417806</v>
      </c>
      <c r="G470" s="9">
        <v>0.63085745406257199</v>
      </c>
      <c r="H470" s="9">
        <v>4.1089059577257531E-2</v>
      </c>
      <c r="I470" s="9">
        <v>3.2886995826259029E-2</v>
      </c>
    </row>
    <row r="471" spans="2:9" x14ac:dyDescent="0.25">
      <c r="B471" s="3" t="s">
        <v>445</v>
      </c>
      <c r="C471" s="12">
        <v>8.0585730490076737E-2</v>
      </c>
      <c r="D471" s="12">
        <v>0.56250400256414201</v>
      </c>
      <c r="E471" s="12">
        <v>6.2263998820035797E-2</v>
      </c>
      <c r="F471" s="12">
        <v>0.25092105452536301</v>
      </c>
      <c r="G471" s="12">
        <v>0.72256102422387691</v>
      </c>
      <c r="H471" s="12">
        <v>5.9404773234853415E-2</v>
      </c>
      <c r="I471" s="12">
        <v>0.1279218985608522</v>
      </c>
    </row>
    <row r="472" spans="2:9" x14ac:dyDescent="0.25">
      <c r="B472" s="3" t="s">
        <v>446</v>
      </c>
      <c r="C472" s="9">
        <v>0.20231709940440015</v>
      </c>
      <c r="D472" s="9">
        <v>0.38789936713408124</v>
      </c>
      <c r="E472" s="9">
        <v>0.13124356889631719</v>
      </c>
      <c r="F472" s="9">
        <v>0.26764745293913283</v>
      </c>
      <c r="G472" s="9">
        <v>0.66508604199275623</v>
      </c>
      <c r="H472" s="9">
        <v>0.13271433758110446</v>
      </c>
      <c r="I472" s="9">
        <v>0.21483896093833552</v>
      </c>
    </row>
    <row r="473" spans="2:9" x14ac:dyDescent="0.25">
      <c r="B473" s="3" t="s">
        <v>447</v>
      </c>
      <c r="C473" s="12">
        <v>0.10319124325609709</v>
      </c>
      <c r="D473" s="12">
        <v>0.39615266530962845</v>
      </c>
      <c r="E473" s="12">
        <v>0.19258227843538814</v>
      </c>
      <c r="F473" s="12">
        <v>0.48282389001914544</v>
      </c>
      <c r="G473" s="12">
        <v>0.50203945877269462</v>
      </c>
      <c r="H473" s="12">
        <v>1.7512892194152519E-2</v>
      </c>
      <c r="I473" s="12">
        <v>5.0597984606103576E-2</v>
      </c>
    </row>
    <row r="474" spans="2:9" x14ac:dyDescent="0.25">
      <c r="B474" s="3" t="s">
        <v>448</v>
      </c>
      <c r="C474" s="9">
        <v>0.10389431859245399</v>
      </c>
      <c r="D474" s="9">
        <v>0.38411616279624916</v>
      </c>
      <c r="E474" s="9">
        <v>0.12033740077889017</v>
      </c>
      <c r="F474" s="9">
        <v>0.45879644171931733</v>
      </c>
      <c r="G474" s="9">
        <v>0.66165298767394798</v>
      </c>
      <c r="H474" s="9">
        <v>4.3214527828698841E-2</v>
      </c>
      <c r="I474" s="9">
        <v>4.0168457514782888E-2</v>
      </c>
    </row>
    <row r="475" spans="2:9" x14ac:dyDescent="0.25">
      <c r="B475" s="3" t="s">
        <v>449</v>
      </c>
      <c r="C475" s="12">
        <v>0.10144169700293852</v>
      </c>
      <c r="D475" s="12">
        <v>0.29963478438163105</v>
      </c>
      <c r="E475" s="12">
        <v>0.18559239206423914</v>
      </c>
      <c r="F475" s="12">
        <v>0.34113286794270492</v>
      </c>
      <c r="G475" s="12">
        <v>0.62359486377732221</v>
      </c>
      <c r="H475" s="12">
        <v>0.19315776437166413</v>
      </c>
      <c r="I475" s="12">
        <v>0.19796305618810559</v>
      </c>
    </row>
    <row r="476" spans="2:9" x14ac:dyDescent="0.25">
      <c r="B476" s="3" t="s">
        <v>450</v>
      </c>
      <c r="C476" s="9">
        <v>0.12415696303409533</v>
      </c>
      <c r="D476" s="9">
        <v>0.39323330086164393</v>
      </c>
      <c r="E476" s="9">
        <v>0.18934620654003645</v>
      </c>
      <c r="F476" s="9">
        <v>0.42166254932106229</v>
      </c>
      <c r="G476" s="9">
        <v>0.58065619181489325</v>
      </c>
      <c r="H476" s="9">
        <v>4.2822728178162829E-2</v>
      </c>
      <c r="I476" s="9">
        <v>0.13157765219674578</v>
      </c>
    </row>
    <row r="477" spans="2:9" x14ac:dyDescent="0.25">
      <c r="B477" s="3" t="s">
        <v>451</v>
      </c>
      <c r="C477" s="12">
        <v>2.0155332123639041E-2</v>
      </c>
      <c r="D477" s="12">
        <v>0.44264731716614136</v>
      </c>
      <c r="E477" s="12">
        <v>9.4077501835233335E-2</v>
      </c>
      <c r="F477" s="12">
        <v>0.425956087029218</v>
      </c>
      <c r="G477" s="12">
        <v>0.56706451899803423</v>
      </c>
      <c r="H477" s="12">
        <v>5.4859434635675101E-2</v>
      </c>
      <c r="I477" s="12">
        <v>0.1375238131977517</v>
      </c>
    </row>
    <row r="478" spans="2:9" x14ac:dyDescent="0.25">
      <c r="B478" s="3" t="s">
        <v>452</v>
      </c>
      <c r="C478" s="9">
        <v>0.18722458284439741</v>
      </c>
      <c r="D478" s="9">
        <v>0.41911971454134472</v>
      </c>
      <c r="E478" s="9">
        <v>0.20946897741164477</v>
      </c>
      <c r="F478" s="9">
        <v>0.34607359081910388</v>
      </c>
      <c r="G478" s="9">
        <v>0.53425488843455538</v>
      </c>
      <c r="H478" s="9">
        <v>0.11992226331532756</v>
      </c>
      <c r="I478" s="9">
        <v>8.6047779393522261E-2</v>
      </c>
    </row>
    <row r="479" spans="2:9" x14ac:dyDescent="0.25">
      <c r="B479" s="3" t="s">
        <v>453</v>
      </c>
      <c r="C479" s="12">
        <v>0.16192409341647865</v>
      </c>
      <c r="D479" s="12">
        <v>0.38505251082453529</v>
      </c>
      <c r="E479" s="12">
        <v>0.15885454712662639</v>
      </c>
      <c r="F479" s="12">
        <v>0.36199842894780909</v>
      </c>
      <c r="G479" s="12">
        <v>0.63880793664289204</v>
      </c>
      <c r="H479" s="12">
        <v>0.15844512496630805</v>
      </c>
      <c r="I479" s="12">
        <v>0.13539177276889877</v>
      </c>
    </row>
    <row r="480" spans="2:9" x14ac:dyDescent="0.25">
      <c r="B480" s="3" t="s">
        <v>454</v>
      </c>
      <c r="C480" s="9">
        <v>6.8648038544286388E-2</v>
      </c>
      <c r="D480" s="9">
        <v>0.34736040754944864</v>
      </c>
      <c r="E480" s="9">
        <v>5.8729655893377516E-2</v>
      </c>
      <c r="F480" s="9">
        <v>0.37444320032887912</v>
      </c>
      <c r="G480" s="9">
        <v>0.63285186303508567</v>
      </c>
      <c r="H480" s="9">
        <v>0.11785915696473999</v>
      </c>
      <c r="I480" s="9">
        <v>0.17901116569319311</v>
      </c>
    </row>
    <row r="481" spans="2:9" x14ac:dyDescent="0.25">
      <c r="B481" s="3" t="s">
        <v>455</v>
      </c>
      <c r="C481" s="12">
        <v>0.23069056828945644</v>
      </c>
      <c r="D481" s="12">
        <v>0.26531520294731087</v>
      </c>
      <c r="E481" s="12">
        <v>0.15383609882777155</v>
      </c>
      <c r="F481" s="12">
        <v>0.37529290607630966</v>
      </c>
      <c r="G481" s="12">
        <v>0.63019950887272336</v>
      </c>
      <c r="H481" s="12">
        <v>0.11425805535402282</v>
      </c>
      <c r="I481" s="12">
        <v>0.18672211898890043</v>
      </c>
    </row>
    <row r="482" spans="2:9" x14ac:dyDescent="0.25">
      <c r="B482" s="3" t="s">
        <v>456</v>
      </c>
      <c r="C482" s="9">
        <v>0.2261805372734694</v>
      </c>
      <c r="D482" s="9">
        <v>0.39509573409384563</v>
      </c>
      <c r="E482" s="9">
        <v>0.21617052905301901</v>
      </c>
      <c r="F482" s="9">
        <v>0.25110427944809582</v>
      </c>
      <c r="G482" s="9">
        <v>0.6751153579237491</v>
      </c>
      <c r="H482" s="9">
        <v>0.11327888524784814</v>
      </c>
      <c r="I482" s="9">
        <v>0.18137261919590794</v>
      </c>
    </row>
    <row r="483" spans="2:9" x14ac:dyDescent="0.25">
      <c r="B483" s="3" t="s">
        <v>457</v>
      </c>
      <c r="C483" s="12">
        <v>0.16522101428369293</v>
      </c>
      <c r="D483" s="12">
        <v>0.43776119757689741</v>
      </c>
      <c r="E483" s="12">
        <v>0.1485298212301446</v>
      </c>
      <c r="F483" s="12">
        <v>0.37879857628886743</v>
      </c>
      <c r="G483" s="12">
        <v>0.63235740618106517</v>
      </c>
      <c r="H483" s="12">
        <v>6.4903187108585572E-2</v>
      </c>
      <c r="I483" s="12">
        <v>2.4269540562064498E-2</v>
      </c>
    </row>
    <row r="484" spans="2:9" x14ac:dyDescent="0.25">
      <c r="B484" s="3" t="s">
        <v>458</v>
      </c>
      <c r="C484" s="9">
        <v>9.1299573803040268E-2</v>
      </c>
      <c r="D484" s="9">
        <v>0.33212339374760158</v>
      </c>
      <c r="E484" s="9">
        <v>3.636606070410927E-2</v>
      </c>
      <c r="F484" s="9">
        <v>0.45201636476230617</v>
      </c>
      <c r="G484" s="9">
        <v>0.56182898274455928</v>
      </c>
      <c r="H484" s="9">
        <v>0.21057119995622994</v>
      </c>
      <c r="I484" s="9">
        <v>0.16274579953269278</v>
      </c>
    </row>
    <row r="485" spans="2:9" x14ac:dyDescent="0.25">
      <c r="B485" s="3" t="s">
        <v>459</v>
      </c>
      <c r="C485" s="12">
        <v>0.13910442909649762</v>
      </c>
      <c r="D485" s="12">
        <v>0.35158717195660416</v>
      </c>
      <c r="E485" s="12">
        <v>0.17624322010377091</v>
      </c>
      <c r="F485" s="12">
        <v>0.48207751825208356</v>
      </c>
      <c r="G485" s="12">
        <v>0.52572835677763741</v>
      </c>
      <c r="H485" s="12">
        <v>6.9012469952869623E-2</v>
      </c>
      <c r="I485" s="12">
        <v>6.4943416397529208E-2</v>
      </c>
    </row>
    <row r="486" spans="2:9" x14ac:dyDescent="0.25">
      <c r="B486" s="3" t="s">
        <v>460</v>
      </c>
      <c r="C486" s="9">
        <v>6.069164702349502E-2</v>
      </c>
      <c r="D486" s="9">
        <v>0.31765087112444929</v>
      </c>
      <c r="E486" s="9">
        <v>0.11195410121747508</v>
      </c>
      <c r="F486" s="9">
        <v>0.38466671401210989</v>
      </c>
      <c r="G486" s="9">
        <v>0.70617515516127172</v>
      </c>
      <c r="H486" s="9">
        <v>0.13370803728777772</v>
      </c>
      <c r="I486" s="9">
        <v>0.25795273663016288</v>
      </c>
    </row>
    <row r="487" spans="2:9" x14ac:dyDescent="0.25">
      <c r="B487" s="3" t="s">
        <v>461</v>
      </c>
      <c r="C487" s="12">
        <v>3.4388144219301746E-2</v>
      </c>
      <c r="D487" s="12">
        <v>0.56002687301896448</v>
      </c>
      <c r="E487" s="12">
        <v>8.0443332813196156E-2</v>
      </c>
      <c r="F487" s="12">
        <v>0.27677593780252957</v>
      </c>
      <c r="G487" s="12">
        <v>0.64277528676933737</v>
      </c>
      <c r="H487" s="12">
        <v>8.1896236800154842E-2</v>
      </c>
      <c r="I487" s="12">
        <v>0.10869457869642704</v>
      </c>
    </row>
    <row r="488" spans="2:9" x14ac:dyDescent="0.25">
      <c r="B488" s="3" t="s">
        <v>462</v>
      </c>
      <c r="C488" s="9">
        <v>4.5213227242648063E-2</v>
      </c>
      <c r="D488" s="9">
        <v>0.60790075057583692</v>
      </c>
      <c r="E488" s="9">
        <v>0.12695821417528363</v>
      </c>
      <c r="F488" s="9">
        <v>0.28276511068279403</v>
      </c>
      <c r="G488" s="9">
        <v>0.57073224545170687</v>
      </c>
      <c r="H488" s="9">
        <v>0.1122704182692604</v>
      </c>
      <c r="I488" s="9">
        <v>2.6897273734703329E-2</v>
      </c>
    </row>
    <row r="489" spans="2:9" x14ac:dyDescent="0.25">
      <c r="B489" s="3" t="s">
        <v>463</v>
      </c>
      <c r="C489" s="12">
        <v>0.10857343552877716</v>
      </c>
      <c r="D489" s="12">
        <v>0.51404179482698131</v>
      </c>
      <c r="E489" s="12">
        <v>0.13066413805444027</v>
      </c>
      <c r="F489" s="12">
        <v>0.32517787238908974</v>
      </c>
      <c r="G489" s="12">
        <v>0.59937517156734865</v>
      </c>
      <c r="H489" s="12">
        <v>9.3932903859267169E-2</v>
      </c>
      <c r="I489" s="12">
        <v>3.9004588183914113E-2</v>
      </c>
    </row>
    <row r="490" spans="2:9" x14ac:dyDescent="0.25">
      <c r="B490" s="3" t="s">
        <v>464</v>
      </c>
      <c r="C490" s="9">
        <v>0.11861388984503693</v>
      </c>
      <c r="D490" s="9">
        <v>0.33576578020904835</v>
      </c>
      <c r="E490" s="9">
        <v>7.3611712379848246E-2</v>
      </c>
      <c r="F490" s="9">
        <v>0.34972845937082592</v>
      </c>
      <c r="G490" s="9">
        <v>0.75757681472090599</v>
      </c>
      <c r="H490" s="9">
        <v>0.16825974214377953</v>
      </c>
      <c r="I490" s="9">
        <v>0.22925182792283522</v>
      </c>
    </row>
    <row r="491" spans="2:9" x14ac:dyDescent="0.25">
      <c r="B491" s="3" t="s">
        <v>465</v>
      </c>
      <c r="C491" s="12">
        <v>0.19024429265882184</v>
      </c>
      <c r="D491" s="12">
        <v>0.61436605167020431</v>
      </c>
      <c r="E491" s="12">
        <v>0.19914334265827652</v>
      </c>
      <c r="F491" s="12">
        <v>0.22870795312096323</v>
      </c>
      <c r="G491" s="12">
        <v>0.59188125851951123</v>
      </c>
      <c r="H491" s="12">
        <v>-4.1913320384732021E-2</v>
      </c>
      <c r="I491" s="12">
        <v>2.4570978450287401E-2</v>
      </c>
    </row>
    <row r="492" spans="2:9" x14ac:dyDescent="0.25">
      <c r="B492" s="3" t="s">
        <v>466</v>
      </c>
      <c r="C492" s="9">
        <v>0.1496649674758509</v>
      </c>
      <c r="D492" s="9">
        <v>0.34649874353280485</v>
      </c>
      <c r="E492" s="9">
        <v>0.11721374897728697</v>
      </c>
      <c r="F492" s="9">
        <v>0.34258559150340034</v>
      </c>
      <c r="G492" s="9">
        <v>0.63847284024164253</v>
      </c>
      <c r="H492" s="9">
        <v>0.16866469686947444</v>
      </c>
      <c r="I492" s="9">
        <v>0.17376184752826426</v>
      </c>
    </row>
    <row r="493" spans="2:9" x14ac:dyDescent="0.25">
      <c r="B493" s="3" t="s">
        <v>467</v>
      </c>
      <c r="C493" s="12">
        <v>0.10045747316454587</v>
      </c>
      <c r="D493" s="12">
        <v>0.55750704815885732</v>
      </c>
      <c r="E493" s="12">
        <v>0.15059161861908507</v>
      </c>
      <c r="F493" s="12">
        <v>0.3294015866469876</v>
      </c>
      <c r="G493" s="12">
        <v>0.59624930983713498</v>
      </c>
      <c r="H493" s="12">
        <v>6.7478469568504923E-2</v>
      </c>
      <c r="I493" s="12">
        <v>2.186660192209967E-2</v>
      </c>
    </row>
    <row r="494" spans="2:9" x14ac:dyDescent="0.25">
      <c r="B494" s="3" t="s">
        <v>468</v>
      </c>
      <c r="C494" s="9">
        <v>9.6034602622087545E-2</v>
      </c>
      <c r="D494" s="9">
        <v>0.42138976398063827</v>
      </c>
      <c r="E494" s="9">
        <v>0.11690082341657253</v>
      </c>
      <c r="F494" s="9">
        <v>0.39244095430411341</v>
      </c>
      <c r="G494" s="9">
        <v>0.67198453589508345</v>
      </c>
      <c r="H494" s="9">
        <v>8.7529653422838596E-2</v>
      </c>
      <c r="I494" s="9">
        <v>0.10104009182639764</v>
      </c>
    </row>
    <row r="495" spans="2:9" x14ac:dyDescent="0.25">
      <c r="B495" s="3" t="s">
        <v>469</v>
      </c>
      <c r="C495" s="12">
        <v>0.17412772186294961</v>
      </c>
      <c r="D495" s="12">
        <v>0.32381482869703415</v>
      </c>
      <c r="E495" s="12">
        <v>0.11475351273117056</v>
      </c>
      <c r="F495" s="12">
        <v>0.44982531046710711</v>
      </c>
      <c r="G495" s="12">
        <v>0.6322186057730711</v>
      </c>
      <c r="H495" s="12">
        <v>5.248107431005989E-2</v>
      </c>
      <c r="I495" s="12">
        <v>0.13820765695898707</v>
      </c>
    </row>
    <row r="496" spans="2:9" x14ac:dyDescent="0.25">
      <c r="B496" s="3" t="s">
        <v>470</v>
      </c>
      <c r="C496" s="9">
        <v>6.3409130272976177E-2</v>
      </c>
      <c r="D496" s="9">
        <v>0.59880126724954785</v>
      </c>
      <c r="E496" s="9">
        <v>0.11655353184071857</v>
      </c>
      <c r="F496" s="9">
        <v>0.18226574201206852</v>
      </c>
      <c r="G496" s="9">
        <v>0.66474070064084601</v>
      </c>
      <c r="H496" s="9">
        <v>0.15362642297090329</v>
      </c>
      <c r="I496" s="9">
        <v>0.16532633885889964</v>
      </c>
    </row>
    <row r="497" spans="2:9" x14ac:dyDescent="0.25">
      <c r="B497" s="3" t="s">
        <v>471</v>
      </c>
      <c r="C497" s="12">
        <v>0.16881356004984674</v>
      </c>
      <c r="D497" s="12">
        <v>0.41745924722530259</v>
      </c>
      <c r="E497" s="12">
        <v>0.10299286042269697</v>
      </c>
      <c r="F497" s="12">
        <v>0.22450219644056632</v>
      </c>
      <c r="G497" s="12">
        <v>0.69062629741448567</v>
      </c>
      <c r="H497" s="12">
        <v>0.19274334868662349</v>
      </c>
      <c r="I497" s="12">
        <v>0.24450173451054558</v>
      </c>
    </row>
    <row r="498" spans="2:9" x14ac:dyDescent="0.25">
      <c r="B498" s="3" t="s">
        <v>472</v>
      </c>
      <c r="C498" s="9">
        <v>0.12081506299483426</v>
      </c>
      <c r="D498" s="9">
        <v>0.35468477049590541</v>
      </c>
      <c r="E498" s="9">
        <v>0.14272275629821327</v>
      </c>
      <c r="F498" s="9">
        <v>0.43794566130536339</v>
      </c>
      <c r="G498" s="9">
        <v>0.66754445044748811</v>
      </c>
      <c r="H498" s="9">
        <v>0.12315334540063017</v>
      </c>
      <c r="I498" s="9">
        <v>0.12911988398969343</v>
      </c>
    </row>
    <row r="499" spans="2:9" x14ac:dyDescent="0.25">
      <c r="B499" s="3" t="s">
        <v>473</v>
      </c>
      <c r="C499" s="12">
        <v>0.11500558395661174</v>
      </c>
      <c r="D499" s="12">
        <v>0.37510217829570114</v>
      </c>
      <c r="E499" s="12">
        <v>0.13268355549898675</v>
      </c>
      <c r="F499" s="12">
        <v>0.37800200436254844</v>
      </c>
      <c r="G499" s="12">
        <v>0.62385259295571782</v>
      </c>
      <c r="H499" s="12">
        <v>8.0646311911020938E-2</v>
      </c>
      <c r="I499" s="12">
        <v>0.14967769647525866</v>
      </c>
    </row>
    <row r="500" spans="2:9" x14ac:dyDescent="0.25">
      <c r="B500" s="3" t="s">
        <v>474</v>
      </c>
      <c r="C500" s="9">
        <v>0.16040535428623715</v>
      </c>
      <c r="D500" s="9">
        <v>0.35197350469105071</v>
      </c>
      <c r="E500" s="9">
        <v>0.11775653773473171</v>
      </c>
      <c r="F500" s="9">
        <v>0.41841458692986916</v>
      </c>
      <c r="G500" s="9">
        <v>0.64596769720109593</v>
      </c>
      <c r="H500" s="9">
        <v>0.11207177466562103</v>
      </c>
      <c r="I500" s="9">
        <v>9.4307053372536434E-2</v>
      </c>
    </row>
    <row r="501" spans="2:9" x14ac:dyDescent="0.25">
      <c r="B501" s="3" t="s">
        <v>475</v>
      </c>
      <c r="C501" s="12">
        <v>0.1055512359615273</v>
      </c>
      <c r="D501" s="12">
        <v>0.46671348549004527</v>
      </c>
      <c r="E501" s="12">
        <v>0.10186068379432736</v>
      </c>
      <c r="F501" s="12">
        <v>0.31908339025127536</v>
      </c>
      <c r="G501" s="12">
        <v>0.55893896419926614</v>
      </c>
      <c r="H501" s="12">
        <v>5.1191167462301269E-2</v>
      </c>
      <c r="I501" s="12">
        <v>0.12736007926646264</v>
      </c>
    </row>
    <row r="502" spans="2:9" x14ac:dyDescent="0.25">
      <c r="B502" s="3" t="s">
        <v>476</v>
      </c>
      <c r="C502" s="9">
        <v>4.2416672241657641E-2</v>
      </c>
      <c r="D502" s="9">
        <v>0.36391179778938526</v>
      </c>
      <c r="E502" s="9">
        <v>7.5504506093640691E-2</v>
      </c>
      <c r="F502" s="9">
        <v>0.46907716267885552</v>
      </c>
      <c r="G502" s="9">
        <v>0.63992130812335524</v>
      </c>
      <c r="H502" s="9">
        <v>6.5027433566774165E-2</v>
      </c>
      <c r="I502" s="9">
        <v>0.15106257185965424</v>
      </c>
    </row>
    <row r="503" spans="2:9" x14ac:dyDescent="0.25">
      <c r="B503" s="3" t="s">
        <v>477</v>
      </c>
      <c r="C503" s="12">
        <v>0.18608972987144609</v>
      </c>
      <c r="D503" s="12">
        <v>0.50570146883720313</v>
      </c>
      <c r="E503" s="12">
        <v>0.14982727976269714</v>
      </c>
      <c r="F503" s="12">
        <v>0.21737985076096417</v>
      </c>
      <c r="G503" s="12">
        <v>0.76153204172668543</v>
      </c>
      <c r="H503" s="12">
        <v>9.81616031177409E-2</v>
      </c>
      <c r="I503" s="12">
        <v>0.18965918376740973</v>
      </c>
    </row>
    <row r="504" spans="2:9" x14ac:dyDescent="0.25">
      <c r="B504" s="3" t="s">
        <v>478</v>
      </c>
      <c r="C504" s="9">
        <v>4.7097032162503612E-2</v>
      </c>
      <c r="D504" s="9">
        <v>0.33749807949134741</v>
      </c>
      <c r="E504" s="9">
        <v>0.12617220603623458</v>
      </c>
      <c r="F504" s="9">
        <v>0.49539464573149267</v>
      </c>
      <c r="G504" s="9">
        <v>0.68018414447150588</v>
      </c>
      <c r="H504" s="9">
        <v>9.6283360168480617E-2</v>
      </c>
      <c r="I504" s="9">
        <v>8.9403390947517827E-2</v>
      </c>
    </row>
    <row r="505" spans="2:9" x14ac:dyDescent="0.25">
      <c r="B505" s="3" t="s">
        <v>479</v>
      </c>
      <c r="C505" s="12">
        <v>0.14268141724039865</v>
      </c>
      <c r="D505" s="12">
        <v>0.38498241023747065</v>
      </c>
      <c r="E505" s="12">
        <v>0.14997129604011572</v>
      </c>
      <c r="F505" s="12">
        <v>0.43142838083886054</v>
      </c>
      <c r="G505" s="12">
        <v>0.6454116252408143</v>
      </c>
      <c r="H505" s="12">
        <v>2.436824035425298E-2</v>
      </c>
      <c r="I505" s="12">
        <v>0.10787739892128544</v>
      </c>
    </row>
    <row r="506" spans="2:9" x14ac:dyDescent="0.25">
      <c r="B506" s="3" t="s">
        <v>480</v>
      </c>
      <c r="C506" s="9">
        <v>0.14062313152273839</v>
      </c>
      <c r="D506" s="9">
        <v>0.3283733771350183</v>
      </c>
      <c r="E506" s="9">
        <v>0.13851157700971453</v>
      </c>
      <c r="F506" s="9">
        <v>0.38613190529352487</v>
      </c>
      <c r="G506" s="9">
        <v>0.59635628462128742</v>
      </c>
      <c r="H506" s="9">
        <v>0.11135332062676491</v>
      </c>
      <c r="I506" s="9">
        <v>0.16954440029505619</v>
      </c>
    </row>
    <row r="507" spans="2:9" x14ac:dyDescent="0.25">
      <c r="B507" s="3" t="s">
        <v>481</v>
      </c>
      <c r="C507" s="12">
        <v>3.6456677796238464E-2</v>
      </c>
      <c r="D507" s="12">
        <v>0.49278626614675286</v>
      </c>
      <c r="E507" s="12">
        <v>0.14779317408162068</v>
      </c>
      <c r="F507" s="12">
        <v>0.38487849946929042</v>
      </c>
      <c r="G507" s="12">
        <v>0.61168047774143686</v>
      </c>
      <c r="H507" s="12">
        <v>8.2738123884087925E-2</v>
      </c>
      <c r="I507" s="12">
        <v>8.7474437128044466E-2</v>
      </c>
    </row>
    <row r="508" spans="2:9" x14ac:dyDescent="0.25">
      <c r="B508" s="3" t="s">
        <v>482</v>
      </c>
      <c r="C508" s="9">
        <v>0.12644579074429163</v>
      </c>
      <c r="D508" s="9">
        <v>0.38301960335906127</v>
      </c>
      <c r="E508" s="9">
        <v>0.1250263754608949</v>
      </c>
      <c r="F508" s="9">
        <v>0.30629092869277208</v>
      </c>
      <c r="G508" s="9">
        <v>0.54468794144082189</v>
      </c>
      <c r="H508" s="9">
        <v>9.5248814302152138E-2</v>
      </c>
      <c r="I508" s="9">
        <v>0.20365144717292125</v>
      </c>
    </row>
    <row r="509" spans="2:9" x14ac:dyDescent="0.25">
      <c r="B509" s="3" t="s">
        <v>483</v>
      </c>
      <c r="C509" s="12">
        <v>0.20676567266751394</v>
      </c>
      <c r="D509" s="12">
        <v>0.58036456875649589</v>
      </c>
      <c r="E509" s="12">
        <v>0.14639947891430311</v>
      </c>
      <c r="F509" s="12">
        <v>0.25959913611036761</v>
      </c>
      <c r="G509" s="12">
        <v>0.7118247815370915</v>
      </c>
      <c r="H509" s="12">
        <v>8.522954131270577E-2</v>
      </c>
      <c r="I509" s="12">
        <v>3.4992526676291685E-2</v>
      </c>
    </row>
    <row r="510" spans="2:9" x14ac:dyDescent="0.25">
      <c r="B510" s="3" t="s">
        <v>484</v>
      </c>
      <c r="C510" s="9">
        <v>0.22699061769985535</v>
      </c>
      <c r="D510" s="9">
        <v>0.29316345376335307</v>
      </c>
      <c r="E510" s="9">
        <v>0.18304549615866503</v>
      </c>
      <c r="F510" s="9">
        <v>0.38544481911736173</v>
      </c>
      <c r="G510" s="9">
        <v>0.59081861790724144</v>
      </c>
      <c r="H510" s="9">
        <v>7.3980785778193475E-2</v>
      </c>
      <c r="I510" s="9">
        <v>0.17450033023407999</v>
      </c>
    </row>
    <row r="511" spans="2:9" x14ac:dyDescent="0.25">
      <c r="B511" s="3" t="s">
        <v>485</v>
      </c>
      <c r="C511" s="12">
        <v>8.0711281860318132E-2</v>
      </c>
      <c r="D511" s="12">
        <v>0.56869718933081204</v>
      </c>
      <c r="E511" s="12">
        <v>7.5312830935170078E-2</v>
      </c>
      <c r="F511" s="12">
        <v>0.26020239945650231</v>
      </c>
      <c r="G511" s="12">
        <v>0.69246684447748719</v>
      </c>
      <c r="H511" s="12">
        <v>5.5550582396850803E-2</v>
      </c>
      <c r="I511" s="12">
        <v>9.8677607290845556E-2</v>
      </c>
    </row>
    <row r="512" spans="2:9" x14ac:dyDescent="0.25">
      <c r="B512" s="3" t="s">
        <v>486</v>
      </c>
      <c r="C512" s="9">
        <v>0.12610349552337205</v>
      </c>
      <c r="D512" s="9">
        <v>0.48513407413617593</v>
      </c>
      <c r="E512" s="9">
        <v>0.12233727566421224</v>
      </c>
      <c r="F512" s="9">
        <v>0.29679364202259984</v>
      </c>
      <c r="G512" s="9">
        <v>0.6069930627398995</v>
      </c>
      <c r="H512" s="9">
        <v>0.17159986985865516</v>
      </c>
      <c r="I512" s="9">
        <v>-1.0656185452800757E-2</v>
      </c>
    </row>
    <row r="513" spans="2:9" x14ac:dyDescent="0.25">
      <c r="B513" s="3" t="s">
        <v>487</v>
      </c>
      <c r="C513" s="12">
        <v>4.2043459466868435E-3</v>
      </c>
      <c r="D513" s="12">
        <v>0.55785652274657904</v>
      </c>
      <c r="E513" s="12">
        <v>0.103209466902298</v>
      </c>
      <c r="F513" s="12">
        <v>0.24828840836909313</v>
      </c>
      <c r="G513" s="12">
        <v>0.6962531289055196</v>
      </c>
      <c r="H513" s="12">
        <v>8.1925190944299273E-2</v>
      </c>
      <c r="I513" s="12">
        <v>0.20371041400885356</v>
      </c>
    </row>
    <row r="514" spans="2:9" x14ac:dyDescent="0.25">
      <c r="B514" s="3" t="s">
        <v>488</v>
      </c>
      <c r="C514" s="9">
        <v>0.17476403570072233</v>
      </c>
      <c r="D514" s="9">
        <v>0.6131225605997338</v>
      </c>
      <c r="E514" s="9">
        <v>0.15028560847252806</v>
      </c>
      <c r="F514" s="9">
        <v>0.11949205420179068</v>
      </c>
      <c r="G514" s="9">
        <v>0.65981687159829217</v>
      </c>
      <c r="H514" s="9">
        <v>0.15555153268653257</v>
      </c>
      <c r="I514" s="9">
        <v>0.14459407854838216</v>
      </c>
    </row>
    <row r="515" spans="2:9" x14ac:dyDescent="0.25">
      <c r="B515" s="3" t="s">
        <v>489</v>
      </c>
      <c r="C515" s="12">
        <v>0.1385512872514888</v>
      </c>
      <c r="D515" s="12">
        <v>0.43978649476520942</v>
      </c>
      <c r="E515" s="12">
        <v>0.14622687483122557</v>
      </c>
      <c r="F515" s="12">
        <v>0.24319672379461033</v>
      </c>
      <c r="G515" s="12">
        <v>0.69497578255757553</v>
      </c>
      <c r="H515" s="12">
        <v>0.13174592326958856</v>
      </c>
      <c r="I515" s="12">
        <v>0.22006482789469339</v>
      </c>
    </row>
    <row r="516" spans="2:9" x14ac:dyDescent="0.25">
      <c r="B516" s="3" t="s">
        <v>490</v>
      </c>
      <c r="C516" s="9">
        <v>0.14710620838114316</v>
      </c>
      <c r="D516" s="9">
        <v>0.43306208478651953</v>
      </c>
      <c r="E516" s="9">
        <v>0.17490349627682508</v>
      </c>
      <c r="F516" s="9">
        <v>0.27482106385293059</v>
      </c>
      <c r="G516" s="9">
        <v>0.59539741194389406</v>
      </c>
      <c r="H516" s="9">
        <v>0.16702523371263903</v>
      </c>
      <c r="I516" s="9">
        <v>0.17299006795395414</v>
      </c>
    </row>
    <row r="517" spans="2:9" x14ac:dyDescent="0.25">
      <c r="B517" s="3" t="s">
        <v>491</v>
      </c>
      <c r="C517" s="12">
        <v>0.12690142935844098</v>
      </c>
      <c r="D517" s="12">
        <v>0.34593904572590067</v>
      </c>
      <c r="E517" s="12">
        <v>0.11932929880393767</v>
      </c>
      <c r="F517" s="12">
        <v>0.36421382580222939</v>
      </c>
      <c r="G517" s="12">
        <v>0.68182099791002182</v>
      </c>
      <c r="H517" s="12">
        <v>0.14523205786361429</v>
      </c>
      <c r="I517" s="12">
        <v>0.1696033171974875</v>
      </c>
    </row>
    <row r="518" spans="2:9" x14ac:dyDescent="0.25">
      <c r="B518" s="3" t="s">
        <v>492</v>
      </c>
      <c r="C518" s="9">
        <v>0.15248887304237332</v>
      </c>
      <c r="D518" s="9">
        <v>0.30244821158207708</v>
      </c>
      <c r="E518" s="9">
        <v>0.15337043409705009</v>
      </c>
      <c r="F518" s="9">
        <v>0.35837342879864065</v>
      </c>
      <c r="G518" s="9">
        <v>0.65178368385374486</v>
      </c>
      <c r="H518" s="9">
        <v>0.14808005260898915</v>
      </c>
      <c r="I518" s="9">
        <v>0.22882070769776142</v>
      </c>
    </row>
    <row r="519" spans="2:9" x14ac:dyDescent="0.25">
      <c r="B519" s="3" t="s">
        <v>493</v>
      </c>
      <c r="C519" s="12">
        <v>7.0907698227669499E-2</v>
      </c>
      <c r="D519" s="12">
        <v>0.38914134667876926</v>
      </c>
      <c r="E519" s="12">
        <v>0.14804734139711348</v>
      </c>
      <c r="F519" s="12">
        <v>0.37434805902020812</v>
      </c>
      <c r="G519" s="12">
        <v>0.51843814211758754</v>
      </c>
      <c r="H519" s="12">
        <v>0.18977487000692994</v>
      </c>
      <c r="I519" s="12">
        <v>0.19157732343244996</v>
      </c>
    </row>
    <row r="520" spans="2:9" x14ac:dyDescent="0.25">
      <c r="B520" s="3" t="s">
        <v>494</v>
      </c>
      <c r="C520" s="9">
        <v>0.16805287134574187</v>
      </c>
      <c r="D520" s="9">
        <v>0.29381366536142794</v>
      </c>
      <c r="E520" s="9">
        <v>0.12464185126237932</v>
      </c>
      <c r="F520" s="9">
        <v>0.39155615719101294</v>
      </c>
      <c r="G520" s="9">
        <v>0.70168001426871396</v>
      </c>
      <c r="H520" s="9">
        <v>0.16470685212657171</v>
      </c>
      <c r="I520" s="9">
        <v>0.2034724709139504</v>
      </c>
    </row>
    <row r="521" spans="2:9" x14ac:dyDescent="0.25">
      <c r="B521" s="3" t="s">
        <v>495</v>
      </c>
      <c r="C521" s="12">
        <v>5.5853022603837406E-2</v>
      </c>
      <c r="D521" s="12">
        <v>0.49097287204901968</v>
      </c>
      <c r="E521" s="12">
        <v>0.11262750310237907</v>
      </c>
      <c r="F521" s="12">
        <v>0.47681188550104142</v>
      </c>
      <c r="G521" s="12">
        <v>0.6198149452221331</v>
      </c>
      <c r="H521" s="12">
        <v>7.3991500025145113E-3</v>
      </c>
      <c r="I521" s="12">
        <v>2.0181240988653214E-3</v>
      </c>
    </row>
    <row r="522" spans="2:9" x14ac:dyDescent="0.25">
      <c r="B522" s="3" t="s">
        <v>496</v>
      </c>
      <c r="C522" s="9">
        <v>0.10268105844643313</v>
      </c>
      <c r="D522" s="9">
        <v>0.37791022852464246</v>
      </c>
      <c r="E522" s="9">
        <v>9.5829989325121406E-2</v>
      </c>
      <c r="F522" s="9">
        <v>0.41484240651973625</v>
      </c>
      <c r="G522" s="9">
        <v>0.64125565294486497</v>
      </c>
      <c r="H522" s="9">
        <v>0.11975166383350226</v>
      </c>
      <c r="I522" s="9">
        <v>0.1573013226833038</v>
      </c>
    </row>
    <row r="523" spans="2:9" x14ac:dyDescent="0.25">
      <c r="B523" s="3" t="s">
        <v>497</v>
      </c>
      <c r="C523" s="12">
        <v>0.12298760751731727</v>
      </c>
      <c r="D523" s="12">
        <v>0.48158691518783026</v>
      </c>
      <c r="E523" s="12">
        <v>0.16777802972234077</v>
      </c>
      <c r="F523" s="12">
        <v>0.40044974188823701</v>
      </c>
      <c r="G523" s="12">
        <v>0.58557843094359452</v>
      </c>
      <c r="H523" s="12">
        <v>1.5237834772172177E-2</v>
      </c>
      <c r="I523" s="12">
        <v>5.6983407918994061E-2</v>
      </c>
    </row>
    <row r="524" spans="2:9" x14ac:dyDescent="0.25">
      <c r="B524" s="3" t="s">
        <v>498</v>
      </c>
      <c r="C524" s="9">
        <v>7.8576808074830834E-2</v>
      </c>
      <c r="D524" s="9">
        <v>0.28183713140562355</v>
      </c>
      <c r="E524" s="9">
        <v>8.7074270156051792E-2</v>
      </c>
      <c r="F524" s="9">
        <v>0.58308038113522676</v>
      </c>
      <c r="G524" s="9">
        <v>0.67739581329749143</v>
      </c>
      <c r="H524" s="9">
        <v>5.1932499015141416E-2</v>
      </c>
      <c r="I524" s="9">
        <v>8.1688801286449439E-2</v>
      </c>
    </row>
    <row r="525" spans="2:9" x14ac:dyDescent="0.25">
      <c r="B525" s="3" t="s">
        <v>499</v>
      </c>
      <c r="C525" s="12">
        <v>0.12690334890820482</v>
      </c>
      <c r="D525" s="12">
        <v>0.36122564445429001</v>
      </c>
      <c r="E525" s="12">
        <v>0.16353543061732495</v>
      </c>
      <c r="F525" s="12">
        <v>0.32543935251928968</v>
      </c>
      <c r="G525" s="12">
        <v>0.61212944093313615</v>
      </c>
      <c r="H525" s="12">
        <v>9.7933350444361411E-2</v>
      </c>
      <c r="I525" s="12">
        <v>0.18795344987623233</v>
      </c>
    </row>
    <row r="526" spans="2:9" x14ac:dyDescent="0.25">
      <c r="B526" s="3" t="s">
        <v>500</v>
      </c>
      <c r="C526" s="9">
        <v>9.235640073391739E-2</v>
      </c>
      <c r="D526" s="9">
        <v>0.35697060808233383</v>
      </c>
      <c r="E526" s="9">
        <v>6.2511309055530373E-2</v>
      </c>
      <c r="F526" s="9">
        <v>0.4381914344998159</v>
      </c>
      <c r="G526" s="9">
        <v>0.62535167528306679</v>
      </c>
      <c r="H526" s="9">
        <v>0.13852443132042347</v>
      </c>
      <c r="I526" s="9">
        <v>0.12215554789277196</v>
      </c>
    </row>
    <row r="527" spans="2:9" x14ac:dyDescent="0.25">
      <c r="B527" s="3" t="s">
        <v>501</v>
      </c>
      <c r="C527" s="12">
        <v>0.16005151660805866</v>
      </c>
      <c r="D527" s="12">
        <v>0.5713234696750632</v>
      </c>
      <c r="E527" s="12">
        <v>0.10313854719330241</v>
      </c>
      <c r="F527" s="12">
        <v>0.1377659327612315</v>
      </c>
      <c r="G527" s="12">
        <v>0.74806869345636295</v>
      </c>
      <c r="H527" s="12">
        <v>0.15034512156780022</v>
      </c>
      <c r="I527" s="12">
        <v>0.14203396927453804</v>
      </c>
    </row>
    <row r="528" spans="2:9" x14ac:dyDescent="0.25">
      <c r="B528" s="3" t="s">
        <v>502</v>
      </c>
      <c r="C528" s="9">
        <v>0.17776177689098605</v>
      </c>
      <c r="D528" s="9">
        <v>0.43294251327172278</v>
      </c>
      <c r="E528" s="9">
        <v>0.15674195358010978</v>
      </c>
      <c r="F528" s="9">
        <v>0.34848492762269334</v>
      </c>
      <c r="G528" s="9">
        <v>0.64110164668184333</v>
      </c>
      <c r="H528" s="9">
        <v>0.11967604534053494</v>
      </c>
      <c r="I528" s="9">
        <v>0.13232650657430836</v>
      </c>
    </row>
    <row r="529" spans="2:9" x14ac:dyDescent="0.25">
      <c r="B529" s="3" t="s">
        <v>503</v>
      </c>
      <c r="C529" s="12">
        <v>0.19340052104379235</v>
      </c>
      <c r="D529" s="12">
        <v>0.36917395884050269</v>
      </c>
      <c r="E529" s="12">
        <v>0.16357111643706979</v>
      </c>
      <c r="F529" s="12">
        <v>0.30225610943480219</v>
      </c>
      <c r="G529" s="12">
        <v>0.67513070013464438</v>
      </c>
      <c r="H529" s="12">
        <v>0.11929659755270637</v>
      </c>
      <c r="I529" s="12">
        <v>0.19496517555605797</v>
      </c>
    </row>
    <row r="530" spans="2:9" x14ac:dyDescent="0.25">
      <c r="B530" s="3" t="s">
        <v>504</v>
      </c>
      <c r="C530" s="9">
        <v>-6.9191521870513497E-3</v>
      </c>
      <c r="D530" s="9">
        <v>0.40881705534809554</v>
      </c>
      <c r="E530" s="9">
        <v>5.2891154032297057E-2</v>
      </c>
      <c r="F530" s="9">
        <v>0.47700639556192459</v>
      </c>
      <c r="G530" s="9">
        <v>0.7278450010881129</v>
      </c>
      <c r="H530" s="9">
        <v>6.9388078521942273E-2</v>
      </c>
      <c r="I530" s="9">
        <v>9.9985850534392809E-2</v>
      </c>
    </row>
    <row r="531" spans="2:9" x14ac:dyDescent="0.25">
      <c r="B531" s="3" t="s">
        <v>505</v>
      </c>
      <c r="C531" s="12">
        <v>0.20283640369803235</v>
      </c>
      <c r="D531" s="12">
        <v>0.48029666851201552</v>
      </c>
      <c r="E531" s="12">
        <v>0.11508101050604831</v>
      </c>
      <c r="F531" s="12">
        <v>0.20165904117126388</v>
      </c>
      <c r="G531" s="12">
        <v>0.65296185436491816</v>
      </c>
      <c r="H531" s="12">
        <v>0.15100139429257739</v>
      </c>
      <c r="I531" s="12">
        <v>0.15493901262653306</v>
      </c>
    </row>
    <row r="532" spans="2:9" x14ac:dyDescent="0.25">
      <c r="B532" s="3" t="s">
        <v>506</v>
      </c>
      <c r="C532" s="9">
        <v>0.18810223871535092</v>
      </c>
      <c r="D532" s="9">
        <v>0.5027805247070456</v>
      </c>
      <c r="E532" s="9">
        <v>0.13182067361683755</v>
      </c>
      <c r="F532" s="9">
        <v>0.35196229615732966</v>
      </c>
      <c r="G532" s="9">
        <v>0.69279245605522044</v>
      </c>
      <c r="H532" s="9">
        <v>8.621519015963329E-2</v>
      </c>
      <c r="I532" s="9">
        <v>4.3454149153407978E-2</v>
      </c>
    </row>
    <row r="533" spans="2:9" x14ac:dyDescent="0.25">
      <c r="B533" s="3" t="s">
        <v>507</v>
      </c>
      <c r="C533" s="12">
        <v>0.16975259659069708</v>
      </c>
      <c r="D533" s="12">
        <v>0.37609591714427543</v>
      </c>
      <c r="E533" s="12">
        <v>0.14888672373900871</v>
      </c>
      <c r="F533" s="12">
        <v>0.36565181590521806</v>
      </c>
      <c r="G533" s="12">
        <v>0.55756118637912033</v>
      </c>
      <c r="H533" s="12">
        <v>0.15440138567532669</v>
      </c>
      <c r="I533" s="12">
        <v>0.1118623069508779</v>
      </c>
    </row>
    <row r="534" spans="2:9" x14ac:dyDescent="0.25">
      <c r="B534" s="3" t="s">
        <v>508</v>
      </c>
      <c r="C534" s="9">
        <v>0.14043965900827726</v>
      </c>
      <c r="D534" s="9">
        <v>0.30479220670544194</v>
      </c>
      <c r="E534" s="9">
        <v>0.2157903500832892</v>
      </c>
      <c r="F534" s="9">
        <v>0.38210317413373351</v>
      </c>
      <c r="G534" s="9">
        <v>0.62405123764213155</v>
      </c>
      <c r="H534" s="9">
        <v>0.11185552478097353</v>
      </c>
      <c r="I534" s="9">
        <v>0.15785629438961846</v>
      </c>
    </row>
    <row r="535" spans="2:9" x14ac:dyDescent="0.25">
      <c r="B535" s="3" t="s">
        <v>509</v>
      </c>
      <c r="C535" s="12">
        <v>0.10790823583704008</v>
      </c>
      <c r="D535" s="12">
        <v>0.43286738399346936</v>
      </c>
      <c r="E535" s="12">
        <v>0.16677612663474287</v>
      </c>
      <c r="F535" s="12">
        <v>0.36823081197125829</v>
      </c>
      <c r="G535" s="12">
        <v>0.66679515136977852</v>
      </c>
      <c r="H535" s="12">
        <v>4.696949891291706E-2</v>
      </c>
      <c r="I535" s="12">
        <v>9.9503014640262705E-2</v>
      </c>
    </row>
    <row r="536" spans="2:9" x14ac:dyDescent="0.25">
      <c r="B536" s="3" t="s">
        <v>510</v>
      </c>
      <c r="C536" s="9">
        <v>0.10561404641920151</v>
      </c>
      <c r="D536" s="9">
        <v>0.36221288900407556</v>
      </c>
      <c r="E536" s="9">
        <v>0.10275331802734093</v>
      </c>
      <c r="F536" s="9">
        <v>0.46897318332424315</v>
      </c>
      <c r="G536" s="9">
        <v>0.59818366519374344</v>
      </c>
      <c r="H536" s="9">
        <v>8.4346353783877462E-2</v>
      </c>
      <c r="I536" s="9">
        <v>8.6743274493274763E-2</v>
      </c>
    </row>
    <row r="537" spans="2:9" x14ac:dyDescent="0.25">
      <c r="B537" s="3" t="s">
        <v>511</v>
      </c>
      <c r="C537" s="12">
        <v>0.14296045200299043</v>
      </c>
      <c r="D537" s="12">
        <v>0.3774948029386308</v>
      </c>
      <c r="E537" s="12">
        <v>7.6428562050962046E-2</v>
      </c>
      <c r="F537" s="12">
        <v>0.41199932623922908</v>
      </c>
      <c r="G537" s="12">
        <v>0.58508464733333332</v>
      </c>
      <c r="H537" s="12">
        <v>0.12332801923283523</v>
      </c>
      <c r="I537" s="12">
        <v>0.16984256536718131</v>
      </c>
    </row>
    <row r="538" spans="2:9" x14ac:dyDescent="0.25">
      <c r="B538" s="3" t="s">
        <v>512</v>
      </c>
      <c r="C538" s="9">
        <v>7.037422152881162E-2</v>
      </c>
      <c r="D538" s="9">
        <v>0.3448718986420693</v>
      </c>
      <c r="E538" s="9">
        <v>9.3186764716826048E-2</v>
      </c>
      <c r="F538" s="9">
        <v>0.43200486146599842</v>
      </c>
      <c r="G538" s="9">
        <v>0.71408003946294984</v>
      </c>
      <c r="H538" s="9">
        <v>0.12472977336535165</v>
      </c>
      <c r="I538" s="9">
        <v>0.15497128574037985</v>
      </c>
    </row>
    <row r="539" spans="2:9" x14ac:dyDescent="0.25">
      <c r="B539" s="3" t="s">
        <v>513</v>
      </c>
      <c r="C539" s="12">
        <v>0.14777520158019478</v>
      </c>
      <c r="D539" s="12">
        <v>0.38591120980334298</v>
      </c>
      <c r="E539" s="12">
        <v>0.10681045174797775</v>
      </c>
      <c r="F539" s="12">
        <v>0.30693101991850452</v>
      </c>
      <c r="G539" s="12">
        <v>0.67792262130061653</v>
      </c>
      <c r="H539" s="12">
        <v>0.15146940392331446</v>
      </c>
      <c r="I539" s="12">
        <v>0.17540059703193112</v>
      </c>
    </row>
    <row r="540" spans="2:9" x14ac:dyDescent="0.25">
      <c r="B540" s="3" t="s">
        <v>514</v>
      </c>
      <c r="C540" s="9">
        <v>0.23727094782149732</v>
      </c>
      <c r="D540" s="9">
        <v>0.36554076837587435</v>
      </c>
      <c r="E540" s="9">
        <v>0.17440686385232465</v>
      </c>
      <c r="F540" s="9">
        <v>0.24790984043709818</v>
      </c>
      <c r="G540" s="9">
        <v>0.564082107730978</v>
      </c>
      <c r="H540" s="9">
        <v>0.14342769501740055</v>
      </c>
      <c r="I540" s="9">
        <v>0.18815549403995468</v>
      </c>
    </row>
    <row r="541" spans="2:9" x14ac:dyDescent="0.25">
      <c r="B541" s="3" t="s">
        <v>515</v>
      </c>
      <c r="C541" s="12">
        <v>0.1284783111561402</v>
      </c>
      <c r="D541" s="12">
        <v>0.43093446057300022</v>
      </c>
      <c r="E541" s="12">
        <v>0.18319166249847416</v>
      </c>
      <c r="F541" s="12">
        <v>0.31889272440411109</v>
      </c>
      <c r="G541" s="12">
        <v>0.60842700553677487</v>
      </c>
      <c r="H541" s="12">
        <v>0.1216165352177291</v>
      </c>
      <c r="I541" s="12">
        <v>0.15007123896021682</v>
      </c>
    </row>
    <row r="542" spans="2:9" x14ac:dyDescent="0.25">
      <c r="B542" s="3" t="s">
        <v>516</v>
      </c>
      <c r="C542" s="9">
        <v>0.18066313718425564</v>
      </c>
      <c r="D542" s="9">
        <v>0.34917033206325193</v>
      </c>
      <c r="E542" s="9">
        <v>0.15089802974247024</v>
      </c>
      <c r="F542" s="9">
        <v>0.39876556841883515</v>
      </c>
      <c r="G542" s="9">
        <v>0.62278917047244042</v>
      </c>
      <c r="H542" s="9">
        <v>0.1423177105507632</v>
      </c>
      <c r="I542" s="9">
        <v>0.13908760581890248</v>
      </c>
    </row>
    <row r="543" spans="2:9" x14ac:dyDescent="0.25">
      <c r="B543" s="3" t="s">
        <v>517</v>
      </c>
      <c r="C543" s="12">
        <v>0.12233899819871072</v>
      </c>
      <c r="D543" s="12">
        <v>0.37887607518434069</v>
      </c>
      <c r="E543" s="12">
        <v>0.15890972316120991</v>
      </c>
      <c r="F543" s="12">
        <v>0.32930328701012468</v>
      </c>
      <c r="G543" s="12">
        <v>0.50939728628790293</v>
      </c>
      <c r="H543" s="12">
        <v>0.10938933821963907</v>
      </c>
      <c r="I543" s="12">
        <v>0.14977146362028104</v>
      </c>
    </row>
    <row r="544" spans="2:9" x14ac:dyDescent="0.25">
      <c r="B544" s="3" t="s">
        <v>518</v>
      </c>
      <c r="C544" s="9">
        <v>0.14043783025104317</v>
      </c>
      <c r="D544" s="9">
        <v>0.39630926396867361</v>
      </c>
      <c r="E544" s="9">
        <v>0.13861128349319654</v>
      </c>
      <c r="F544" s="9">
        <v>0.34744155774141766</v>
      </c>
      <c r="G544" s="9">
        <v>0.50916356540456587</v>
      </c>
      <c r="H544" s="9">
        <v>0.1264019768637992</v>
      </c>
      <c r="I544" s="9">
        <v>0.13528992899510908</v>
      </c>
    </row>
    <row r="545" spans="2:21" x14ac:dyDescent="0.25">
      <c r="B545" s="3" t="s">
        <v>519</v>
      </c>
      <c r="C545" s="12">
        <v>0.14338288837137192</v>
      </c>
      <c r="D545" s="12">
        <v>0.4940803746879448</v>
      </c>
      <c r="E545" s="12">
        <v>0.102965956881544</v>
      </c>
      <c r="F545" s="12">
        <v>0.23784068411651677</v>
      </c>
      <c r="G545" s="12">
        <v>0.66209783528001853</v>
      </c>
      <c r="H545" s="12">
        <v>6.6328912391493133E-2</v>
      </c>
      <c r="I545" s="12">
        <v>0.19012480332616052</v>
      </c>
    </row>
    <row r="546" spans="2:21" x14ac:dyDescent="0.25">
      <c r="B546" s="3" t="s">
        <v>520</v>
      </c>
      <c r="C546" s="9">
        <v>9.572465542589409E-2</v>
      </c>
      <c r="D546" s="9">
        <v>0.34022789349047627</v>
      </c>
      <c r="E546" s="9">
        <v>0.13809201701837437</v>
      </c>
      <c r="F546" s="9">
        <v>0.42909516621569638</v>
      </c>
      <c r="G546" s="9">
        <v>0.71003084554392348</v>
      </c>
      <c r="H546" s="9">
        <v>5.5848314991958012E-2</v>
      </c>
      <c r="I546" s="9">
        <v>0.19198765162742754</v>
      </c>
    </row>
    <row r="547" spans="2:21" x14ac:dyDescent="0.25">
      <c r="B547" s="3" t="s">
        <v>521</v>
      </c>
      <c r="C547" s="12">
        <v>7.9783250344492851E-2</v>
      </c>
      <c r="D547" s="12">
        <v>0.60699661313948861</v>
      </c>
      <c r="E547" s="12">
        <v>0.10679744566858264</v>
      </c>
      <c r="F547" s="12">
        <v>0.27211349301767174</v>
      </c>
      <c r="G547" s="12">
        <v>0.62378944602648723</v>
      </c>
      <c r="H547" s="12">
        <v>9.916435133853134E-2</v>
      </c>
      <c r="I547" s="12">
        <v>6.211765283136212E-2</v>
      </c>
    </row>
    <row r="548" spans="2:21" x14ac:dyDescent="0.25">
      <c r="B548" s="3" t="s">
        <v>522</v>
      </c>
      <c r="C548" s="9">
        <v>0.10112502591880951</v>
      </c>
      <c r="D548" s="9">
        <v>0.49593935914799736</v>
      </c>
      <c r="E548" s="9">
        <v>0.11194707436696241</v>
      </c>
      <c r="F548" s="9">
        <v>0.26787037376664408</v>
      </c>
      <c r="G548" s="9">
        <v>0.73230110527320991</v>
      </c>
      <c r="H548" s="9">
        <v>0.10016611719480968</v>
      </c>
      <c r="I548" s="9">
        <v>0.15932868451991311</v>
      </c>
    </row>
    <row r="549" spans="2:21" x14ac:dyDescent="0.25">
      <c r="B549" s="3" t="s">
        <v>523</v>
      </c>
      <c r="C549" s="12">
        <v>0.1079945516476864</v>
      </c>
      <c r="D549" s="12">
        <v>0.36580701628500062</v>
      </c>
      <c r="E549" s="12">
        <v>0.10049923616669527</v>
      </c>
      <c r="F549" s="12">
        <v>0.47864121336338744</v>
      </c>
      <c r="G549" s="12">
        <v>0.65552138783689329</v>
      </c>
      <c r="H549" s="12">
        <v>9.181323219821079E-2</v>
      </c>
      <c r="I549" s="12">
        <v>4.7947757490687644E-2</v>
      </c>
    </row>
    <row r="550" spans="2:21" ht="9.9499999999999993" customHeight="1" x14ac:dyDescent="0.25"/>
    <row r="552" spans="2:21" x14ac:dyDescent="0.25">
      <c r="B552" s="16" t="s">
        <v>524</v>
      </c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spans="2:21" ht="5.0999999999999996" customHeight="1" x14ac:dyDescent="0.25"/>
    <row r="555" spans="2:21" x14ac:dyDescent="0.25">
      <c r="B555" s="1" t="s">
        <v>4</v>
      </c>
    </row>
    <row r="556" spans="2:21" ht="5.0999999999999996" customHeight="1" x14ac:dyDescent="0.25"/>
    <row r="557" spans="2:21" x14ac:dyDescent="0.25">
      <c r="B557" s="4" t="s">
        <v>5</v>
      </c>
      <c r="C557" s="3" t="s">
        <v>6</v>
      </c>
      <c r="D557" s="3" t="s">
        <v>7</v>
      </c>
      <c r="E557" s="3" t="s">
        <v>8</v>
      </c>
      <c r="F557" s="3" t="s">
        <v>9</v>
      </c>
      <c r="G557" s="3" t="s">
        <v>10</v>
      </c>
    </row>
    <row r="558" spans="2:21" x14ac:dyDescent="0.25">
      <c r="B558" s="3" t="s">
        <v>11</v>
      </c>
      <c r="C558" s="9" t="s">
        <v>5</v>
      </c>
      <c r="D558" s="9" t="s">
        <v>5</v>
      </c>
      <c r="E558" s="9" t="s">
        <v>5</v>
      </c>
      <c r="F558" s="9" t="s">
        <v>5</v>
      </c>
      <c r="G558" s="8" t="s">
        <v>5</v>
      </c>
    </row>
    <row r="559" spans="2:21" x14ac:dyDescent="0.25">
      <c r="B559" s="3" t="s">
        <v>12</v>
      </c>
      <c r="C559" s="12" t="s">
        <v>5</v>
      </c>
      <c r="D559" s="12" t="s">
        <v>5</v>
      </c>
      <c r="E559" s="12" t="s">
        <v>5</v>
      </c>
      <c r="F559" s="12" t="s">
        <v>5</v>
      </c>
      <c r="G559" s="11" t="s">
        <v>5</v>
      </c>
    </row>
    <row r="560" spans="2:21" x14ac:dyDescent="0.25">
      <c r="B560" s="3" t="s">
        <v>13</v>
      </c>
      <c r="C560" s="9" t="s">
        <v>5</v>
      </c>
      <c r="D560" s="9" t="s">
        <v>5</v>
      </c>
      <c r="E560" s="9" t="s">
        <v>5</v>
      </c>
      <c r="F560" s="9" t="s">
        <v>5</v>
      </c>
      <c r="G560" s="8" t="s">
        <v>5</v>
      </c>
    </row>
    <row r="561" spans="2:7" x14ac:dyDescent="0.25">
      <c r="B561" s="3" t="s">
        <v>14</v>
      </c>
      <c r="C561" s="12">
        <v>0.25524995848115983</v>
      </c>
      <c r="D561" s="12">
        <v>0.25870653414240108</v>
      </c>
      <c r="E561" s="12">
        <v>6.8654714802708669E-2</v>
      </c>
      <c r="F561" s="12">
        <v>3.7178795253125037</v>
      </c>
      <c r="G561" s="11">
        <v>2.2362066266623515E-4</v>
      </c>
    </row>
    <row r="562" spans="2:7" x14ac:dyDescent="0.25">
      <c r="B562" s="3" t="s">
        <v>15</v>
      </c>
      <c r="C562" s="9" t="s">
        <v>5</v>
      </c>
      <c r="D562" s="9" t="s">
        <v>5</v>
      </c>
      <c r="E562" s="9" t="s">
        <v>5</v>
      </c>
      <c r="F562" s="9" t="s">
        <v>5</v>
      </c>
      <c r="G562" s="8" t="s">
        <v>5</v>
      </c>
    </row>
    <row r="563" spans="2:7" x14ac:dyDescent="0.25">
      <c r="B563" s="3" t="s">
        <v>16</v>
      </c>
      <c r="C563" s="12" t="s">
        <v>5</v>
      </c>
      <c r="D563" s="12" t="s">
        <v>5</v>
      </c>
      <c r="E563" s="12" t="s">
        <v>5</v>
      </c>
      <c r="F563" s="12" t="s">
        <v>5</v>
      </c>
      <c r="G563" s="11" t="s">
        <v>5</v>
      </c>
    </row>
    <row r="564" spans="2:7" x14ac:dyDescent="0.25">
      <c r="B564" s="3" t="s">
        <v>17</v>
      </c>
      <c r="C564" s="9" t="s">
        <v>5</v>
      </c>
      <c r="D564" s="9" t="s">
        <v>5</v>
      </c>
      <c r="E564" s="9" t="s">
        <v>5</v>
      </c>
      <c r="F564" s="9" t="s">
        <v>5</v>
      </c>
      <c r="G564" s="8" t="s">
        <v>5</v>
      </c>
    </row>
    <row r="565" spans="2:7" ht="9.9499999999999993" customHeight="1" x14ac:dyDescent="0.25"/>
    <row r="567" spans="2:7" x14ac:dyDescent="0.25">
      <c r="B567" s="1" t="s">
        <v>18</v>
      </c>
    </row>
    <row r="568" spans="2:7" ht="5.0999999999999996" customHeight="1" x14ac:dyDescent="0.25"/>
    <row r="569" spans="2:7" x14ac:dyDescent="0.25">
      <c r="B569" s="4" t="s">
        <v>5</v>
      </c>
      <c r="C569" s="3" t="s">
        <v>6</v>
      </c>
      <c r="D569" s="3" t="s">
        <v>7</v>
      </c>
      <c r="E569" s="3" t="s">
        <v>19</v>
      </c>
      <c r="F569" s="3" t="s">
        <v>20</v>
      </c>
    </row>
    <row r="570" spans="2:7" x14ac:dyDescent="0.25">
      <c r="B570" s="3" t="s">
        <v>11</v>
      </c>
      <c r="C570" s="9" t="s">
        <v>5</v>
      </c>
      <c r="D570" s="9" t="s">
        <v>5</v>
      </c>
      <c r="E570" s="9" t="s">
        <v>5</v>
      </c>
      <c r="F570" s="9" t="s">
        <v>5</v>
      </c>
    </row>
    <row r="571" spans="2:7" x14ac:dyDescent="0.25">
      <c r="B571" s="3" t="s">
        <v>12</v>
      </c>
      <c r="C571" s="12" t="s">
        <v>5</v>
      </c>
      <c r="D571" s="12" t="s">
        <v>5</v>
      </c>
      <c r="E571" s="12" t="s">
        <v>5</v>
      </c>
      <c r="F571" s="12" t="s">
        <v>5</v>
      </c>
    </row>
    <row r="572" spans="2:7" x14ac:dyDescent="0.25">
      <c r="B572" s="3" t="s">
        <v>13</v>
      </c>
      <c r="C572" s="9" t="s">
        <v>5</v>
      </c>
      <c r="D572" s="9" t="s">
        <v>5</v>
      </c>
      <c r="E572" s="9" t="s">
        <v>5</v>
      </c>
      <c r="F572" s="9" t="s">
        <v>5</v>
      </c>
    </row>
    <row r="573" spans="2:7" x14ac:dyDescent="0.25">
      <c r="B573" s="3" t="s">
        <v>14</v>
      </c>
      <c r="C573" s="12">
        <v>0.25524995848115983</v>
      </c>
      <c r="D573" s="12">
        <v>0.25870653414240108</v>
      </c>
      <c r="E573" s="12">
        <v>0.13731359294138512</v>
      </c>
      <c r="F573" s="12">
        <v>0.41218259195059775</v>
      </c>
    </row>
    <row r="574" spans="2:7" x14ac:dyDescent="0.25">
      <c r="B574" s="3" t="s">
        <v>15</v>
      </c>
      <c r="C574" s="9" t="s">
        <v>5</v>
      </c>
      <c r="D574" s="9" t="s">
        <v>5</v>
      </c>
      <c r="E574" s="9" t="s">
        <v>5</v>
      </c>
      <c r="F574" s="9" t="s">
        <v>5</v>
      </c>
    </row>
    <row r="575" spans="2:7" x14ac:dyDescent="0.25">
      <c r="B575" s="3" t="s">
        <v>16</v>
      </c>
      <c r="C575" s="12" t="s">
        <v>5</v>
      </c>
      <c r="D575" s="12" t="s">
        <v>5</v>
      </c>
      <c r="E575" s="12" t="s">
        <v>5</v>
      </c>
      <c r="F575" s="12" t="s">
        <v>5</v>
      </c>
    </row>
    <row r="576" spans="2:7" x14ac:dyDescent="0.25">
      <c r="B576" s="3" t="s">
        <v>17</v>
      </c>
      <c r="C576" s="9" t="s">
        <v>5</v>
      </c>
      <c r="D576" s="9" t="s">
        <v>5</v>
      </c>
      <c r="E576" s="9" t="s">
        <v>5</v>
      </c>
      <c r="F576" s="9" t="s">
        <v>5</v>
      </c>
    </row>
    <row r="577" spans="2:7" ht="9.9499999999999993" customHeight="1" x14ac:dyDescent="0.25"/>
    <row r="579" spans="2:7" x14ac:dyDescent="0.25">
      <c r="B579" s="1" t="s">
        <v>21</v>
      </c>
    </row>
    <row r="580" spans="2:7" ht="5.0999999999999996" customHeight="1" x14ac:dyDescent="0.25"/>
    <row r="581" spans="2:7" x14ac:dyDescent="0.25">
      <c r="B581" s="4" t="s">
        <v>5</v>
      </c>
      <c r="C581" s="3" t="s">
        <v>6</v>
      </c>
      <c r="D581" s="3" t="s">
        <v>7</v>
      </c>
      <c r="E581" s="3" t="s">
        <v>22</v>
      </c>
      <c r="F581" s="3" t="s">
        <v>19</v>
      </c>
      <c r="G581" s="3" t="s">
        <v>20</v>
      </c>
    </row>
    <row r="582" spans="2:7" x14ac:dyDescent="0.25">
      <c r="B582" s="3" t="s">
        <v>11</v>
      </c>
      <c r="C582" s="9" t="s">
        <v>5</v>
      </c>
      <c r="D582" s="9" t="s">
        <v>5</v>
      </c>
      <c r="E582" s="9" t="s">
        <v>5</v>
      </c>
      <c r="F582" s="9" t="s">
        <v>5</v>
      </c>
      <c r="G582" s="9" t="s">
        <v>5</v>
      </c>
    </row>
    <row r="583" spans="2:7" x14ac:dyDescent="0.25">
      <c r="B583" s="3" t="s">
        <v>12</v>
      </c>
      <c r="C583" s="12" t="s">
        <v>5</v>
      </c>
      <c r="D583" s="12" t="s">
        <v>5</v>
      </c>
      <c r="E583" s="12" t="s">
        <v>5</v>
      </c>
      <c r="F583" s="12" t="s">
        <v>5</v>
      </c>
      <c r="G583" s="12" t="s">
        <v>5</v>
      </c>
    </row>
    <row r="584" spans="2:7" x14ac:dyDescent="0.25">
      <c r="B584" s="3" t="s">
        <v>13</v>
      </c>
      <c r="C584" s="9" t="s">
        <v>5</v>
      </c>
      <c r="D584" s="9" t="s">
        <v>5</v>
      </c>
      <c r="E584" s="9" t="s">
        <v>5</v>
      </c>
      <c r="F584" s="9" t="s">
        <v>5</v>
      </c>
      <c r="G584" s="9" t="s">
        <v>5</v>
      </c>
    </row>
    <row r="585" spans="2:7" x14ac:dyDescent="0.25">
      <c r="B585" s="3" t="s">
        <v>14</v>
      </c>
      <c r="C585" s="12">
        <v>0.25524995848115983</v>
      </c>
      <c r="D585" s="12">
        <v>0.25870653414240108</v>
      </c>
      <c r="E585" s="12">
        <v>3.4565756612412457E-3</v>
      </c>
      <c r="F585" s="12">
        <v>0.14307776726972071</v>
      </c>
      <c r="G585" s="12">
        <v>0.42143570581346468</v>
      </c>
    </row>
    <row r="586" spans="2:7" x14ac:dyDescent="0.25">
      <c r="B586" s="3" t="s">
        <v>15</v>
      </c>
      <c r="C586" s="9" t="s">
        <v>5</v>
      </c>
      <c r="D586" s="9" t="s">
        <v>5</v>
      </c>
      <c r="E586" s="9" t="s">
        <v>5</v>
      </c>
      <c r="F586" s="9" t="s">
        <v>5</v>
      </c>
      <c r="G586" s="9" t="s">
        <v>5</v>
      </c>
    </row>
    <row r="587" spans="2:7" x14ac:dyDescent="0.25">
      <c r="B587" s="3" t="s">
        <v>16</v>
      </c>
      <c r="C587" s="12" t="s">
        <v>5</v>
      </c>
      <c r="D587" s="12" t="s">
        <v>5</v>
      </c>
      <c r="E587" s="12" t="s">
        <v>5</v>
      </c>
      <c r="F587" s="12" t="s">
        <v>5</v>
      </c>
      <c r="G587" s="12" t="s">
        <v>5</v>
      </c>
    </row>
    <row r="588" spans="2:7" x14ac:dyDescent="0.25">
      <c r="B588" s="3" t="s">
        <v>17</v>
      </c>
      <c r="C588" s="9" t="s">
        <v>5</v>
      </c>
      <c r="D588" s="9" t="s">
        <v>5</v>
      </c>
      <c r="E588" s="9" t="s">
        <v>5</v>
      </c>
      <c r="F588" s="9" t="s">
        <v>5</v>
      </c>
      <c r="G588" s="9" t="s">
        <v>5</v>
      </c>
    </row>
    <row r="589" spans="2:7" ht="9.9499999999999993" customHeight="1" x14ac:dyDescent="0.25"/>
    <row r="591" spans="2:7" x14ac:dyDescent="0.25">
      <c r="B591" s="1" t="s">
        <v>23</v>
      </c>
    </row>
    <row r="592" spans="2:7" ht="5.0999999999999996" customHeight="1" x14ac:dyDescent="0.25"/>
    <row r="593" spans="2:9" x14ac:dyDescent="0.25">
      <c r="B593" s="4" t="s">
        <v>5</v>
      </c>
      <c r="C593" s="3" t="s">
        <v>11</v>
      </c>
      <c r="D593" s="3" t="s">
        <v>12</v>
      </c>
      <c r="E593" s="3" t="s">
        <v>13</v>
      </c>
      <c r="F593" s="3" t="s">
        <v>14</v>
      </c>
      <c r="G593" s="3" t="s">
        <v>15</v>
      </c>
      <c r="H593" s="3" t="s">
        <v>16</v>
      </c>
      <c r="I593" s="3" t="s">
        <v>17</v>
      </c>
    </row>
    <row r="594" spans="2:9" x14ac:dyDescent="0.25">
      <c r="B594" s="3" t="s">
        <v>24</v>
      </c>
      <c r="C594" s="9" t="s">
        <v>5</v>
      </c>
      <c r="D594" s="9" t="s">
        <v>5</v>
      </c>
      <c r="E594" s="9" t="s">
        <v>5</v>
      </c>
      <c r="F594" s="9">
        <v>0.22957936777452947</v>
      </c>
      <c r="G594" s="9" t="s">
        <v>5</v>
      </c>
      <c r="H594" s="9" t="s">
        <v>5</v>
      </c>
      <c r="I594" s="9" t="s">
        <v>5</v>
      </c>
    </row>
    <row r="595" spans="2:9" x14ac:dyDescent="0.25">
      <c r="B595" s="3" t="s">
        <v>25</v>
      </c>
      <c r="C595" s="12" t="s">
        <v>5</v>
      </c>
      <c r="D595" s="12" t="s">
        <v>5</v>
      </c>
      <c r="E595" s="12" t="s">
        <v>5</v>
      </c>
      <c r="F595" s="12">
        <v>0.27167164975468283</v>
      </c>
      <c r="G595" s="12" t="s">
        <v>5</v>
      </c>
      <c r="H595" s="12" t="s">
        <v>5</v>
      </c>
      <c r="I595" s="12" t="s">
        <v>5</v>
      </c>
    </row>
    <row r="596" spans="2:9" x14ac:dyDescent="0.25">
      <c r="B596" s="3" t="s">
        <v>26</v>
      </c>
      <c r="C596" s="9" t="s">
        <v>5</v>
      </c>
      <c r="D596" s="9" t="s">
        <v>5</v>
      </c>
      <c r="E596" s="9" t="s">
        <v>5</v>
      </c>
      <c r="F596" s="9">
        <v>0.17756738712495729</v>
      </c>
      <c r="G596" s="9" t="s">
        <v>5</v>
      </c>
      <c r="H596" s="9" t="s">
        <v>5</v>
      </c>
      <c r="I596" s="9" t="s">
        <v>5</v>
      </c>
    </row>
    <row r="597" spans="2:9" x14ac:dyDescent="0.25">
      <c r="B597" s="3" t="s">
        <v>27</v>
      </c>
      <c r="C597" s="12" t="s">
        <v>5</v>
      </c>
      <c r="D597" s="12" t="s">
        <v>5</v>
      </c>
      <c r="E597" s="12" t="s">
        <v>5</v>
      </c>
      <c r="F597" s="12">
        <v>0.23443278495126391</v>
      </c>
      <c r="G597" s="12" t="s">
        <v>5</v>
      </c>
      <c r="H597" s="12" t="s">
        <v>5</v>
      </c>
      <c r="I597" s="12" t="s">
        <v>5</v>
      </c>
    </row>
    <row r="598" spans="2:9" x14ac:dyDescent="0.25">
      <c r="B598" s="3" t="s">
        <v>28</v>
      </c>
      <c r="C598" s="9" t="s">
        <v>5</v>
      </c>
      <c r="D598" s="9" t="s">
        <v>5</v>
      </c>
      <c r="E598" s="9" t="s">
        <v>5</v>
      </c>
      <c r="F598" s="9">
        <v>0.1509309111104668</v>
      </c>
      <c r="G598" s="9" t="s">
        <v>5</v>
      </c>
      <c r="H598" s="9" t="s">
        <v>5</v>
      </c>
      <c r="I598" s="9" t="s">
        <v>5</v>
      </c>
    </row>
    <row r="599" spans="2:9" x14ac:dyDescent="0.25">
      <c r="B599" s="3" t="s">
        <v>29</v>
      </c>
      <c r="C599" s="12" t="s">
        <v>5</v>
      </c>
      <c r="D599" s="12" t="s">
        <v>5</v>
      </c>
      <c r="E599" s="12" t="s">
        <v>5</v>
      </c>
      <c r="F599" s="12">
        <v>0.22865221809450215</v>
      </c>
      <c r="G599" s="12" t="s">
        <v>5</v>
      </c>
      <c r="H599" s="12" t="s">
        <v>5</v>
      </c>
      <c r="I599" s="12" t="s">
        <v>5</v>
      </c>
    </row>
    <row r="600" spans="2:9" x14ac:dyDescent="0.25">
      <c r="B600" s="3" t="s">
        <v>30</v>
      </c>
      <c r="C600" s="9" t="s">
        <v>5</v>
      </c>
      <c r="D600" s="9" t="s">
        <v>5</v>
      </c>
      <c r="E600" s="9" t="s">
        <v>5</v>
      </c>
      <c r="F600" s="9">
        <v>0.20546280501748787</v>
      </c>
      <c r="G600" s="9" t="s">
        <v>5</v>
      </c>
      <c r="H600" s="9" t="s">
        <v>5</v>
      </c>
      <c r="I600" s="9" t="s">
        <v>5</v>
      </c>
    </row>
    <row r="601" spans="2:9" x14ac:dyDescent="0.25">
      <c r="B601" s="3" t="s">
        <v>31</v>
      </c>
      <c r="C601" s="12" t="s">
        <v>5</v>
      </c>
      <c r="D601" s="12" t="s">
        <v>5</v>
      </c>
      <c r="E601" s="12" t="s">
        <v>5</v>
      </c>
      <c r="F601" s="12">
        <v>0.18212969830769921</v>
      </c>
      <c r="G601" s="12" t="s">
        <v>5</v>
      </c>
      <c r="H601" s="12" t="s">
        <v>5</v>
      </c>
      <c r="I601" s="12" t="s">
        <v>5</v>
      </c>
    </row>
    <row r="602" spans="2:9" x14ac:dyDescent="0.25">
      <c r="B602" s="3" t="s">
        <v>32</v>
      </c>
      <c r="C602" s="9" t="s">
        <v>5</v>
      </c>
      <c r="D602" s="9" t="s">
        <v>5</v>
      </c>
      <c r="E602" s="9" t="s">
        <v>5</v>
      </c>
      <c r="F602" s="9">
        <v>0.28593919171879806</v>
      </c>
      <c r="G602" s="9" t="s">
        <v>5</v>
      </c>
      <c r="H602" s="9" t="s">
        <v>5</v>
      </c>
      <c r="I602" s="9" t="s">
        <v>5</v>
      </c>
    </row>
    <row r="603" spans="2:9" x14ac:dyDescent="0.25">
      <c r="B603" s="3" t="s">
        <v>33</v>
      </c>
      <c r="C603" s="12" t="s">
        <v>5</v>
      </c>
      <c r="D603" s="12" t="s">
        <v>5</v>
      </c>
      <c r="E603" s="12" t="s">
        <v>5</v>
      </c>
      <c r="F603" s="12">
        <v>0.251817894157285</v>
      </c>
      <c r="G603" s="12" t="s">
        <v>5</v>
      </c>
      <c r="H603" s="12" t="s">
        <v>5</v>
      </c>
      <c r="I603" s="12" t="s">
        <v>5</v>
      </c>
    </row>
    <row r="604" spans="2:9" x14ac:dyDescent="0.25">
      <c r="B604" s="3" t="s">
        <v>34</v>
      </c>
      <c r="C604" s="9" t="s">
        <v>5</v>
      </c>
      <c r="D604" s="9" t="s">
        <v>5</v>
      </c>
      <c r="E604" s="9" t="s">
        <v>5</v>
      </c>
      <c r="F604" s="9">
        <v>0.22302245177924673</v>
      </c>
      <c r="G604" s="9" t="s">
        <v>5</v>
      </c>
      <c r="H604" s="9" t="s">
        <v>5</v>
      </c>
      <c r="I604" s="9" t="s">
        <v>5</v>
      </c>
    </row>
    <row r="605" spans="2:9" x14ac:dyDescent="0.25">
      <c r="B605" s="3" t="s">
        <v>35</v>
      </c>
      <c r="C605" s="12" t="s">
        <v>5</v>
      </c>
      <c r="D605" s="12" t="s">
        <v>5</v>
      </c>
      <c r="E605" s="12" t="s">
        <v>5</v>
      </c>
      <c r="F605" s="12">
        <v>0.27439172764626607</v>
      </c>
      <c r="G605" s="12" t="s">
        <v>5</v>
      </c>
      <c r="H605" s="12" t="s">
        <v>5</v>
      </c>
      <c r="I605" s="12" t="s">
        <v>5</v>
      </c>
    </row>
    <row r="606" spans="2:9" x14ac:dyDescent="0.25">
      <c r="B606" s="3" t="s">
        <v>36</v>
      </c>
      <c r="C606" s="9" t="s">
        <v>5</v>
      </c>
      <c r="D606" s="9" t="s">
        <v>5</v>
      </c>
      <c r="E606" s="9" t="s">
        <v>5</v>
      </c>
      <c r="F606" s="9">
        <v>0.34898350625337127</v>
      </c>
      <c r="G606" s="9" t="s">
        <v>5</v>
      </c>
      <c r="H606" s="9" t="s">
        <v>5</v>
      </c>
      <c r="I606" s="9" t="s">
        <v>5</v>
      </c>
    </row>
    <row r="607" spans="2:9" x14ac:dyDescent="0.25">
      <c r="B607" s="3" t="s">
        <v>37</v>
      </c>
      <c r="C607" s="12" t="s">
        <v>5</v>
      </c>
      <c r="D607" s="12" t="s">
        <v>5</v>
      </c>
      <c r="E607" s="12" t="s">
        <v>5</v>
      </c>
      <c r="F607" s="12">
        <v>0.14885573837234822</v>
      </c>
      <c r="G607" s="12" t="s">
        <v>5</v>
      </c>
      <c r="H607" s="12" t="s">
        <v>5</v>
      </c>
      <c r="I607" s="12" t="s">
        <v>5</v>
      </c>
    </row>
    <row r="608" spans="2:9" x14ac:dyDescent="0.25">
      <c r="B608" s="3" t="s">
        <v>38</v>
      </c>
      <c r="C608" s="9" t="s">
        <v>5</v>
      </c>
      <c r="D608" s="9" t="s">
        <v>5</v>
      </c>
      <c r="E608" s="9" t="s">
        <v>5</v>
      </c>
      <c r="F608" s="9">
        <v>0.19722031275815438</v>
      </c>
      <c r="G608" s="9" t="s">
        <v>5</v>
      </c>
      <c r="H608" s="9" t="s">
        <v>5</v>
      </c>
      <c r="I608" s="9" t="s">
        <v>5</v>
      </c>
    </row>
    <row r="609" spans="2:9" x14ac:dyDescent="0.25">
      <c r="B609" s="3" t="s">
        <v>39</v>
      </c>
      <c r="C609" s="12" t="s">
        <v>5</v>
      </c>
      <c r="D609" s="12" t="s">
        <v>5</v>
      </c>
      <c r="E609" s="12" t="s">
        <v>5</v>
      </c>
      <c r="F609" s="12">
        <v>0.23595155116544275</v>
      </c>
      <c r="G609" s="12" t="s">
        <v>5</v>
      </c>
      <c r="H609" s="12" t="s">
        <v>5</v>
      </c>
      <c r="I609" s="12" t="s">
        <v>5</v>
      </c>
    </row>
    <row r="610" spans="2:9" x14ac:dyDescent="0.25">
      <c r="B610" s="3" t="s">
        <v>40</v>
      </c>
      <c r="C610" s="9" t="s">
        <v>5</v>
      </c>
      <c r="D610" s="9" t="s">
        <v>5</v>
      </c>
      <c r="E610" s="9" t="s">
        <v>5</v>
      </c>
      <c r="F610" s="9">
        <v>0.15165366797562957</v>
      </c>
      <c r="G610" s="9" t="s">
        <v>5</v>
      </c>
      <c r="H610" s="9" t="s">
        <v>5</v>
      </c>
      <c r="I610" s="9" t="s">
        <v>5</v>
      </c>
    </row>
    <row r="611" spans="2:9" x14ac:dyDescent="0.25">
      <c r="B611" s="3" t="s">
        <v>41</v>
      </c>
      <c r="C611" s="12" t="s">
        <v>5</v>
      </c>
      <c r="D611" s="12" t="s">
        <v>5</v>
      </c>
      <c r="E611" s="12" t="s">
        <v>5</v>
      </c>
      <c r="F611" s="12">
        <v>0.22920692855098995</v>
      </c>
      <c r="G611" s="12" t="s">
        <v>5</v>
      </c>
      <c r="H611" s="12" t="s">
        <v>5</v>
      </c>
      <c r="I611" s="12" t="s">
        <v>5</v>
      </c>
    </row>
    <row r="612" spans="2:9" x14ac:dyDescent="0.25">
      <c r="B612" s="3" t="s">
        <v>42</v>
      </c>
      <c r="C612" s="9" t="s">
        <v>5</v>
      </c>
      <c r="D612" s="9" t="s">
        <v>5</v>
      </c>
      <c r="E612" s="9" t="s">
        <v>5</v>
      </c>
      <c r="F612" s="9">
        <v>0.2290729996023248</v>
      </c>
      <c r="G612" s="9" t="s">
        <v>5</v>
      </c>
      <c r="H612" s="9" t="s">
        <v>5</v>
      </c>
      <c r="I612" s="9" t="s">
        <v>5</v>
      </c>
    </row>
    <row r="613" spans="2:9" x14ac:dyDescent="0.25">
      <c r="B613" s="3" t="s">
        <v>43</v>
      </c>
      <c r="C613" s="12" t="s">
        <v>5</v>
      </c>
      <c r="D613" s="12" t="s">
        <v>5</v>
      </c>
      <c r="E613" s="12" t="s">
        <v>5</v>
      </c>
      <c r="F613" s="12">
        <v>0.31967079098965745</v>
      </c>
      <c r="G613" s="12" t="s">
        <v>5</v>
      </c>
      <c r="H613" s="12" t="s">
        <v>5</v>
      </c>
      <c r="I613" s="12" t="s">
        <v>5</v>
      </c>
    </row>
    <row r="614" spans="2:9" x14ac:dyDescent="0.25">
      <c r="B614" s="3" t="s">
        <v>44</v>
      </c>
      <c r="C614" s="9" t="s">
        <v>5</v>
      </c>
      <c r="D614" s="9" t="s">
        <v>5</v>
      </c>
      <c r="E614" s="9" t="s">
        <v>5</v>
      </c>
      <c r="F614" s="9">
        <v>0.38218887708237009</v>
      </c>
      <c r="G614" s="9" t="s">
        <v>5</v>
      </c>
      <c r="H614" s="9" t="s">
        <v>5</v>
      </c>
      <c r="I614" s="9" t="s">
        <v>5</v>
      </c>
    </row>
    <row r="615" spans="2:9" x14ac:dyDescent="0.25">
      <c r="B615" s="3" t="s">
        <v>45</v>
      </c>
      <c r="C615" s="12" t="s">
        <v>5</v>
      </c>
      <c r="D615" s="12" t="s">
        <v>5</v>
      </c>
      <c r="E615" s="12" t="s">
        <v>5</v>
      </c>
      <c r="F615" s="12">
        <v>0.41935643885077817</v>
      </c>
      <c r="G615" s="12" t="s">
        <v>5</v>
      </c>
      <c r="H615" s="12" t="s">
        <v>5</v>
      </c>
      <c r="I615" s="12" t="s">
        <v>5</v>
      </c>
    </row>
    <row r="616" spans="2:9" x14ac:dyDescent="0.25">
      <c r="B616" s="3" t="s">
        <v>46</v>
      </c>
      <c r="C616" s="9" t="s">
        <v>5</v>
      </c>
      <c r="D616" s="9" t="s">
        <v>5</v>
      </c>
      <c r="E616" s="9" t="s">
        <v>5</v>
      </c>
      <c r="F616" s="9">
        <v>0.1351854689585027</v>
      </c>
      <c r="G616" s="9" t="s">
        <v>5</v>
      </c>
      <c r="H616" s="9" t="s">
        <v>5</v>
      </c>
      <c r="I616" s="9" t="s">
        <v>5</v>
      </c>
    </row>
    <row r="617" spans="2:9" x14ac:dyDescent="0.25">
      <c r="B617" s="3" t="s">
        <v>47</v>
      </c>
      <c r="C617" s="12" t="s">
        <v>5</v>
      </c>
      <c r="D617" s="12" t="s">
        <v>5</v>
      </c>
      <c r="E617" s="12" t="s">
        <v>5</v>
      </c>
      <c r="F617" s="12">
        <v>0.15380464557758861</v>
      </c>
      <c r="G617" s="12" t="s">
        <v>5</v>
      </c>
      <c r="H617" s="12" t="s">
        <v>5</v>
      </c>
      <c r="I617" s="12" t="s">
        <v>5</v>
      </c>
    </row>
    <row r="618" spans="2:9" x14ac:dyDescent="0.25">
      <c r="B618" s="3" t="s">
        <v>48</v>
      </c>
      <c r="C618" s="9" t="s">
        <v>5</v>
      </c>
      <c r="D618" s="9" t="s">
        <v>5</v>
      </c>
      <c r="E618" s="9" t="s">
        <v>5</v>
      </c>
      <c r="F618" s="9">
        <v>0.21561599824328509</v>
      </c>
      <c r="G618" s="9" t="s">
        <v>5</v>
      </c>
      <c r="H618" s="9" t="s">
        <v>5</v>
      </c>
      <c r="I618" s="9" t="s">
        <v>5</v>
      </c>
    </row>
    <row r="619" spans="2:9" x14ac:dyDescent="0.25">
      <c r="B619" s="3" t="s">
        <v>49</v>
      </c>
      <c r="C619" s="12" t="s">
        <v>5</v>
      </c>
      <c r="D619" s="12" t="s">
        <v>5</v>
      </c>
      <c r="E619" s="12" t="s">
        <v>5</v>
      </c>
      <c r="F619" s="12">
        <v>0.17868736507190353</v>
      </c>
      <c r="G619" s="12" t="s">
        <v>5</v>
      </c>
      <c r="H619" s="12" t="s">
        <v>5</v>
      </c>
      <c r="I619" s="12" t="s">
        <v>5</v>
      </c>
    </row>
    <row r="620" spans="2:9" x14ac:dyDescent="0.25">
      <c r="B620" s="3" t="s">
        <v>50</v>
      </c>
      <c r="C620" s="9" t="s">
        <v>5</v>
      </c>
      <c r="D620" s="9" t="s">
        <v>5</v>
      </c>
      <c r="E620" s="9" t="s">
        <v>5</v>
      </c>
      <c r="F620" s="9">
        <v>0.26600447218196288</v>
      </c>
      <c r="G620" s="9" t="s">
        <v>5</v>
      </c>
      <c r="H620" s="9" t="s">
        <v>5</v>
      </c>
      <c r="I620" s="9" t="s">
        <v>5</v>
      </c>
    </row>
    <row r="621" spans="2:9" x14ac:dyDescent="0.25">
      <c r="B621" s="3" t="s">
        <v>51</v>
      </c>
      <c r="C621" s="12" t="s">
        <v>5</v>
      </c>
      <c r="D621" s="12" t="s">
        <v>5</v>
      </c>
      <c r="E621" s="12" t="s">
        <v>5</v>
      </c>
      <c r="F621" s="12">
        <v>0.15368571411905252</v>
      </c>
      <c r="G621" s="12" t="s">
        <v>5</v>
      </c>
      <c r="H621" s="12" t="s">
        <v>5</v>
      </c>
      <c r="I621" s="12" t="s">
        <v>5</v>
      </c>
    </row>
    <row r="622" spans="2:9" x14ac:dyDescent="0.25">
      <c r="B622" s="3" t="s">
        <v>52</v>
      </c>
      <c r="C622" s="9" t="s">
        <v>5</v>
      </c>
      <c r="D622" s="9" t="s">
        <v>5</v>
      </c>
      <c r="E622" s="9" t="s">
        <v>5</v>
      </c>
      <c r="F622" s="9">
        <v>0.40924062767197045</v>
      </c>
      <c r="G622" s="9" t="s">
        <v>5</v>
      </c>
      <c r="H622" s="9" t="s">
        <v>5</v>
      </c>
      <c r="I622" s="9" t="s">
        <v>5</v>
      </c>
    </row>
    <row r="623" spans="2:9" x14ac:dyDescent="0.25">
      <c r="B623" s="3" t="s">
        <v>53</v>
      </c>
      <c r="C623" s="12" t="s">
        <v>5</v>
      </c>
      <c r="D623" s="12" t="s">
        <v>5</v>
      </c>
      <c r="E623" s="12" t="s">
        <v>5</v>
      </c>
      <c r="F623" s="12">
        <v>0.46905152939103995</v>
      </c>
      <c r="G623" s="12" t="s">
        <v>5</v>
      </c>
      <c r="H623" s="12" t="s">
        <v>5</v>
      </c>
      <c r="I623" s="12" t="s">
        <v>5</v>
      </c>
    </row>
    <row r="624" spans="2:9" x14ac:dyDescent="0.25">
      <c r="B624" s="3" t="s">
        <v>54</v>
      </c>
      <c r="C624" s="9" t="s">
        <v>5</v>
      </c>
      <c r="D624" s="9" t="s">
        <v>5</v>
      </c>
      <c r="E624" s="9" t="s">
        <v>5</v>
      </c>
      <c r="F624" s="9">
        <v>0.41174583944179133</v>
      </c>
      <c r="G624" s="9" t="s">
        <v>5</v>
      </c>
      <c r="H624" s="9" t="s">
        <v>5</v>
      </c>
      <c r="I624" s="9" t="s">
        <v>5</v>
      </c>
    </row>
    <row r="625" spans="2:9" x14ac:dyDescent="0.25">
      <c r="B625" s="3" t="s">
        <v>55</v>
      </c>
      <c r="C625" s="12" t="s">
        <v>5</v>
      </c>
      <c r="D625" s="12" t="s">
        <v>5</v>
      </c>
      <c r="E625" s="12" t="s">
        <v>5</v>
      </c>
      <c r="F625" s="12">
        <v>0.25897213755945669</v>
      </c>
      <c r="G625" s="12" t="s">
        <v>5</v>
      </c>
      <c r="H625" s="12" t="s">
        <v>5</v>
      </c>
      <c r="I625" s="12" t="s">
        <v>5</v>
      </c>
    </row>
    <row r="626" spans="2:9" x14ac:dyDescent="0.25">
      <c r="B626" s="3" t="s">
        <v>56</v>
      </c>
      <c r="C626" s="9" t="s">
        <v>5</v>
      </c>
      <c r="D626" s="9" t="s">
        <v>5</v>
      </c>
      <c r="E626" s="9" t="s">
        <v>5</v>
      </c>
      <c r="F626" s="9">
        <v>0.18566461610427509</v>
      </c>
      <c r="G626" s="9" t="s">
        <v>5</v>
      </c>
      <c r="H626" s="9" t="s">
        <v>5</v>
      </c>
      <c r="I626" s="9" t="s">
        <v>5</v>
      </c>
    </row>
    <row r="627" spans="2:9" x14ac:dyDescent="0.25">
      <c r="B627" s="3" t="s">
        <v>57</v>
      </c>
      <c r="C627" s="12" t="s">
        <v>5</v>
      </c>
      <c r="D627" s="12" t="s">
        <v>5</v>
      </c>
      <c r="E627" s="12" t="s">
        <v>5</v>
      </c>
      <c r="F627" s="12">
        <v>0.28329186274561219</v>
      </c>
      <c r="G627" s="12" t="s">
        <v>5</v>
      </c>
      <c r="H627" s="12" t="s">
        <v>5</v>
      </c>
      <c r="I627" s="12" t="s">
        <v>5</v>
      </c>
    </row>
    <row r="628" spans="2:9" x14ac:dyDescent="0.25">
      <c r="B628" s="3" t="s">
        <v>58</v>
      </c>
      <c r="C628" s="9" t="s">
        <v>5</v>
      </c>
      <c r="D628" s="9" t="s">
        <v>5</v>
      </c>
      <c r="E628" s="9" t="s">
        <v>5</v>
      </c>
      <c r="F628" s="9">
        <v>0.30879393106734332</v>
      </c>
      <c r="G628" s="9" t="s">
        <v>5</v>
      </c>
      <c r="H628" s="9" t="s">
        <v>5</v>
      </c>
      <c r="I628" s="9" t="s">
        <v>5</v>
      </c>
    </row>
    <row r="629" spans="2:9" x14ac:dyDescent="0.25">
      <c r="B629" s="3" t="s">
        <v>59</v>
      </c>
      <c r="C629" s="12" t="s">
        <v>5</v>
      </c>
      <c r="D629" s="12" t="s">
        <v>5</v>
      </c>
      <c r="E629" s="12" t="s">
        <v>5</v>
      </c>
      <c r="F629" s="12">
        <v>0.28900353660229045</v>
      </c>
      <c r="G629" s="12" t="s">
        <v>5</v>
      </c>
      <c r="H629" s="12" t="s">
        <v>5</v>
      </c>
      <c r="I629" s="12" t="s">
        <v>5</v>
      </c>
    </row>
    <row r="630" spans="2:9" x14ac:dyDescent="0.25">
      <c r="B630" s="3" t="s">
        <v>60</v>
      </c>
      <c r="C630" s="9" t="s">
        <v>5</v>
      </c>
      <c r="D630" s="9" t="s">
        <v>5</v>
      </c>
      <c r="E630" s="9" t="s">
        <v>5</v>
      </c>
      <c r="F630" s="9">
        <v>0.30502982405840101</v>
      </c>
      <c r="G630" s="9" t="s">
        <v>5</v>
      </c>
      <c r="H630" s="9" t="s">
        <v>5</v>
      </c>
      <c r="I630" s="9" t="s">
        <v>5</v>
      </c>
    </row>
    <row r="631" spans="2:9" x14ac:dyDescent="0.25">
      <c r="B631" s="3" t="s">
        <v>61</v>
      </c>
      <c r="C631" s="12" t="s">
        <v>5</v>
      </c>
      <c r="D631" s="12" t="s">
        <v>5</v>
      </c>
      <c r="E631" s="12" t="s">
        <v>5</v>
      </c>
      <c r="F631" s="12">
        <v>0.42738917897058426</v>
      </c>
      <c r="G631" s="12" t="s">
        <v>5</v>
      </c>
      <c r="H631" s="12" t="s">
        <v>5</v>
      </c>
      <c r="I631" s="12" t="s">
        <v>5</v>
      </c>
    </row>
    <row r="632" spans="2:9" x14ac:dyDescent="0.25">
      <c r="B632" s="3" t="s">
        <v>62</v>
      </c>
      <c r="C632" s="9" t="s">
        <v>5</v>
      </c>
      <c r="D632" s="9" t="s">
        <v>5</v>
      </c>
      <c r="E632" s="9" t="s">
        <v>5</v>
      </c>
      <c r="F632" s="9">
        <v>0.22789286165245842</v>
      </c>
      <c r="G632" s="9" t="s">
        <v>5</v>
      </c>
      <c r="H632" s="9" t="s">
        <v>5</v>
      </c>
      <c r="I632" s="9" t="s">
        <v>5</v>
      </c>
    </row>
    <row r="633" spans="2:9" x14ac:dyDescent="0.25">
      <c r="B633" s="3" t="s">
        <v>63</v>
      </c>
      <c r="C633" s="12" t="s">
        <v>5</v>
      </c>
      <c r="D633" s="12" t="s">
        <v>5</v>
      </c>
      <c r="E633" s="12" t="s">
        <v>5</v>
      </c>
      <c r="F633" s="12">
        <v>0.1990474149590013</v>
      </c>
      <c r="G633" s="12" t="s">
        <v>5</v>
      </c>
      <c r="H633" s="12" t="s">
        <v>5</v>
      </c>
      <c r="I633" s="12" t="s">
        <v>5</v>
      </c>
    </row>
    <row r="634" spans="2:9" x14ac:dyDescent="0.25">
      <c r="B634" s="3" t="s">
        <v>64</v>
      </c>
      <c r="C634" s="9" t="s">
        <v>5</v>
      </c>
      <c r="D634" s="9" t="s">
        <v>5</v>
      </c>
      <c r="E634" s="9" t="s">
        <v>5</v>
      </c>
      <c r="F634" s="9">
        <v>0.15123654328741887</v>
      </c>
      <c r="G634" s="9" t="s">
        <v>5</v>
      </c>
      <c r="H634" s="9" t="s">
        <v>5</v>
      </c>
      <c r="I634" s="9" t="s">
        <v>5</v>
      </c>
    </row>
    <row r="635" spans="2:9" x14ac:dyDescent="0.25">
      <c r="B635" s="3" t="s">
        <v>65</v>
      </c>
      <c r="C635" s="12" t="s">
        <v>5</v>
      </c>
      <c r="D635" s="12" t="s">
        <v>5</v>
      </c>
      <c r="E635" s="12" t="s">
        <v>5</v>
      </c>
      <c r="F635" s="12">
        <v>0.15896777036523957</v>
      </c>
      <c r="G635" s="12" t="s">
        <v>5</v>
      </c>
      <c r="H635" s="12" t="s">
        <v>5</v>
      </c>
      <c r="I635" s="12" t="s">
        <v>5</v>
      </c>
    </row>
    <row r="636" spans="2:9" x14ac:dyDescent="0.25">
      <c r="B636" s="3" t="s">
        <v>66</v>
      </c>
      <c r="C636" s="9" t="s">
        <v>5</v>
      </c>
      <c r="D636" s="9" t="s">
        <v>5</v>
      </c>
      <c r="E636" s="9" t="s">
        <v>5</v>
      </c>
      <c r="F636" s="9">
        <v>0.26327975464200692</v>
      </c>
      <c r="G636" s="9" t="s">
        <v>5</v>
      </c>
      <c r="H636" s="9" t="s">
        <v>5</v>
      </c>
      <c r="I636" s="9" t="s">
        <v>5</v>
      </c>
    </row>
    <row r="637" spans="2:9" x14ac:dyDescent="0.25">
      <c r="B637" s="3" t="s">
        <v>67</v>
      </c>
      <c r="C637" s="12" t="s">
        <v>5</v>
      </c>
      <c r="D637" s="12" t="s">
        <v>5</v>
      </c>
      <c r="E637" s="12" t="s">
        <v>5</v>
      </c>
      <c r="F637" s="12">
        <v>0.1481115678813163</v>
      </c>
      <c r="G637" s="12" t="s">
        <v>5</v>
      </c>
      <c r="H637" s="12" t="s">
        <v>5</v>
      </c>
      <c r="I637" s="12" t="s">
        <v>5</v>
      </c>
    </row>
    <row r="638" spans="2:9" x14ac:dyDescent="0.25">
      <c r="B638" s="3" t="s">
        <v>68</v>
      </c>
      <c r="C638" s="9" t="s">
        <v>5</v>
      </c>
      <c r="D638" s="9" t="s">
        <v>5</v>
      </c>
      <c r="E638" s="9" t="s">
        <v>5</v>
      </c>
      <c r="F638" s="9">
        <v>0.1942983406276626</v>
      </c>
      <c r="G638" s="9" t="s">
        <v>5</v>
      </c>
      <c r="H638" s="9" t="s">
        <v>5</v>
      </c>
      <c r="I638" s="9" t="s">
        <v>5</v>
      </c>
    </row>
    <row r="639" spans="2:9" x14ac:dyDescent="0.25">
      <c r="B639" s="3" t="s">
        <v>69</v>
      </c>
      <c r="C639" s="12" t="s">
        <v>5</v>
      </c>
      <c r="D639" s="12" t="s">
        <v>5</v>
      </c>
      <c r="E639" s="12" t="s">
        <v>5</v>
      </c>
      <c r="F639" s="12">
        <v>0.19585957831178902</v>
      </c>
      <c r="G639" s="12" t="s">
        <v>5</v>
      </c>
      <c r="H639" s="12" t="s">
        <v>5</v>
      </c>
      <c r="I639" s="12" t="s">
        <v>5</v>
      </c>
    </row>
    <row r="640" spans="2:9" x14ac:dyDescent="0.25">
      <c r="B640" s="3" t="s">
        <v>70</v>
      </c>
      <c r="C640" s="9" t="s">
        <v>5</v>
      </c>
      <c r="D640" s="9" t="s">
        <v>5</v>
      </c>
      <c r="E640" s="9" t="s">
        <v>5</v>
      </c>
      <c r="F640" s="9">
        <v>0.2115834824768375</v>
      </c>
      <c r="G640" s="9" t="s">
        <v>5</v>
      </c>
      <c r="H640" s="9" t="s">
        <v>5</v>
      </c>
      <c r="I640" s="9" t="s">
        <v>5</v>
      </c>
    </row>
    <row r="641" spans="2:9" x14ac:dyDescent="0.25">
      <c r="B641" s="3" t="s">
        <v>71</v>
      </c>
      <c r="C641" s="12" t="s">
        <v>5</v>
      </c>
      <c r="D641" s="12" t="s">
        <v>5</v>
      </c>
      <c r="E641" s="12" t="s">
        <v>5</v>
      </c>
      <c r="F641" s="12">
        <v>0.25217497008354528</v>
      </c>
      <c r="G641" s="12" t="s">
        <v>5</v>
      </c>
      <c r="H641" s="12" t="s">
        <v>5</v>
      </c>
      <c r="I641" s="12" t="s">
        <v>5</v>
      </c>
    </row>
    <row r="642" spans="2:9" x14ac:dyDescent="0.25">
      <c r="B642" s="3" t="s">
        <v>72</v>
      </c>
      <c r="C642" s="9" t="s">
        <v>5</v>
      </c>
      <c r="D642" s="9" t="s">
        <v>5</v>
      </c>
      <c r="E642" s="9" t="s">
        <v>5</v>
      </c>
      <c r="F642" s="9">
        <v>0.33453002664872694</v>
      </c>
      <c r="G642" s="9" t="s">
        <v>5</v>
      </c>
      <c r="H642" s="9" t="s">
        <v>5</v>
      </c>
      <c r="I642" s="9" t="s">
        <v>5</v>
      </c>
    </row>
    <row r="643" spans="2:9" x14ac:dyDescent="0.25">
      <c r="B643" s="3" t="s">
        <v>73</v>
      </c>
      <c r="C643" s="12" t="s">
        <v>5</v>
      </c>
      <c r="D643" s="12" t="s">
        <v>5</v>
      </c>
      <c r="E643" s="12" t="s">
        <v>5</v>
      </c>
      <c r="F643" s="12">
        <v>0.15312511655027627</v>
      </c>
      <c r="G643" s="12" t="s">
        <v>5</v>
      </c>
      <c r="H643" s="12" t="s">
        <v>5</v>
      </c>
      <c r="I643" s="12" t="s">
        <v>5</v>
      </c>
    </row>
    <row r="644" spans="2:9" x14ac:dyDescent="0.25">
      <c r="B644" s="3" t="s">
        <v>74</v>
      </c>
      <c r="C644" s="9" t="s">
        <v>5</v>
      </c>
      <c r="D644" s="9" t="s">
        <v>5</v>
      </c>
      <c r="E644" s="9" t="s">
        <v>5</v>
      </c>
      <c r="F644" s="9">
        <v>0.32066258353623439</v>
      </c>
      <c r="G644" s="9" t="s">
        <v>5</v>
      </c>
      <c r="H644" s="9" t="s">
        <v>5</v>
      </c>
      <c r="I644" s="9" t="s">
        <v>5</v>
      </c>
    </row>
    <row r="645" spans="2:9" x14ac:dyDescent="0.25">
      <c r="B645" s="3" t="s">
        <v>75</v>
      </c>
      <c r="C645" s="12" t="s">
        <v>5</v>
      </c>
      <c r="D645" s="12" t="s">
        <v>5</v>
      </c>
      <c r="E645" s="12" t="s">
        <v>5</v>
      </c>
      <c r="F645" s="12">
        <v>0.27168258409865553</v>
      </c>
      <c r="G645" s="12" t="s">
        <v>5</v>
      </c>
      <c r="H645" s="12" t="s">
        <v>5</v>
      </c>
      <c r="I645" s="12" t="s">
        <v>5</v>
      </c>
    </row>
    <row r="646" spans="2:9" x14ac:dyDescent="0.25">
      <c r="B646" s="3" t="s">
        <v>76</v>
      </c>
      <c r="C646" s="9" t="s">
        <v>5</v>
      </c>
      <c r="D646" s="9" t="s">
        <v>5</v>
      </c>
      <c r="E646" s="9" t="s">
        <v>5</v>
      </c>
      <c r="F646" s="9">
        <v>0.34586234187349507</v>
      </c>
      <c r="G646" s="9" t="s">
        <v>5</v>
      </c>
      <c r="H646" s="9" t="s">
        <v>5</v>
      </c>
      <c r="I646" s="9" t="s">
        <v>5</v>
      </c>
    </row>
    <row r="647" spans="2:9" x14ac:dyDescent="0.25">
      <c r="B647" s="3" t="s">
        <v>77</v>
      </c>
      <c r="C647" s="12" t="s">
        <v>5</v>
      </c>
      <c r="D647" s="12" t="s">
        <v>5</v>
      </c>
      <c r="E647" s="12" t="s">
        <v>5</v>
      </c>
      <c r="F647" s="12">
        <v>0.38760193643079144</v>
      </c>
      <c r="G647" s="12" t="s">
        <v>5</v>
      </c>
      <c r="H647" s="12" t="s">
        <v>5</v>
      </c>
      <c r="I647" s="12" t="s">
        <v>5</v>
      </c>
    </row>
    <row r="648" spans="2:9" x14ac:dyDescent="0.25">
      <c r="B648" s="3" t="s">
        <v>78</v>
      </c>
      <c r="C648" s="9" t="s">
        <v>5</v>
      </c>
      <c r="D648" s="9" t="s">
        <v>5</v>
      </c>
      <c r="E648" s="9" t="s">
        <v>5</v>
      </c>
      <c r="F648" s="9">
        <v>0.24153969188681984</v>
      </c>
      <c r="G648" s="9" t="s">
        <v>5</v>
      </c>
      <c r="H648" s="9" t="s">
        <v>5</v>
      </c>
      <c r="I648" s="9" t="s">
        <v>5</v>
      </c>
    </row>
    <row r="649" spans="2:9" x14ac:dyDescent="0.25">
      <c r="B649" s="3" t="s">
        <v>79</v>
      </c>
      <c r="C649" s="12" t="s">
        <v>5</v>
      </c>
      <c r="D649" s="12" t="s">
        <v>5</v>
      </c>
      <c r="E649" s="12" t="s">
        <v>5</v>
      </c>
      <c r="F649" s="12">
        <v>0.25047339077633102</v>
      </c>
      <c r="G649" s="12" t="s">
        <v>5</v>
      </c>
      <c r="H649" s="12" t="s">
        <v>5</v>
      </c>
      <c r="I649" s="12" t="s">
        <v>5</v>
      </c>
    </row>
    <row r="650" spans="2:9" x14ac:dyDescent="0.25">
      <c r="B650" s="3" t="s">
        <v>80</v>
      </c>
      <c r="C650" s="9" t="s">
        <v>5</v>
      </c>
      <c r="D650" s="9" t="s">
        <v>5</v>
      </c>
      <c r="E650" s="9" t="s">
        <v>5</v>
      </c>
      <c r="F650" s="9">
        <v>0.23240873136692741</v>
      </c>
      <c r="G650" s="9" t="s">
        <v>5</v>
      </c>
      <c r="H650" s="9" t="s">
        <v>5</v>
      </c>
      <c r="I650" s="9" t="s">
        <v>5</v>
      </c>
    </row>
    <row r="651" spans="2:9" x14ac:dyDescent="0.25">
      <c r="B651" s="3" t="s">
        <v>81</v>
      </c>
      <c r="C651" s="12" t="s">
        <v>5</v>
      </c>
      <c r="D651" s="12" t="s">
        <v>5</v>
      </c>
      <c r="E651" s="12" t="s">
        <v>5</v>
      </c>
      <c r="F651" s="12">
        <v>6.2741784204320861E-2</v>
      </c>
      <c r="G651" s="12" t="s">
        <v>5</v>
      </c>
      <c r="H651" s="12" t="s">
        <v>5</v>
      </c>
      <c r="I651" s="12" t="s">
        <v>5</v>
      </c>
    </row>
    <row r="652" spans="2:9" x14ac:dyDescent="0.25">
      <c r="B652" s="3" t="s">
        <v>82</v>
      </c>
      <c r="C652" s="9" t="s">
        <v>5</v>
      </c>
      <c r="D652" s="9" t="s">
        <v>5</v>
      </c>
      <c r="E652" s="9" t="s">
        <v>5</v>
      </c>
      <c r="F652" s="9">
        <v>0.21154786895550332</v>
      </c>
      <c r="G652" s="9" t="s">
        <v>5</v>
      </c>
      <c r="H652" s="9" t="s">
        <v>5</v>
      </c>
      <c r="I652" s="9" t="s">
        <v>5</v>
      </c>
    </row>
    <row r="653" spans="2:9" x14ac:dyDescent="0.25">
      <c r="B653" s="3" t="s">
        <v>83</v>
      </c>
      <c r="C653" s="12" t="s">
        <v>5</v>
      </c>
      <c r="D653" s="12" t="s">
        <v>5</v>
      </c>
      <c r="E653" s="12" t="s">
        <v>5</v>
      </c>
      <c r="F653" s="12">
        <v>0.23688281164123193</v>
      </c>
      <c r="G653" s="12" t="s">
        <v>5</v>
      </c>
      <c r="H653" s="12" t="s">
        <v>5</v>
      </c>
      <c r="I653" s="12" t="s">
        <v>5</v>
      </c>
    </row>
    <row r="654" spans="2:9" x14ac:dyDescent="0.25">
      <c r="B654" s="3" t="s">
        <v>84</v>
      </c>
      <c r="C654" s="9" t="s">
        <v>5</v>
      </c>
      <c r="D654" s="9" t="s">
        <v>5</v>
      </c>
      <c r="E654" s="9" t="s">
        <v>5</v>
      </c>
      <c r="F654" s="9">
        <v>0.27049280203049347</v>
      </c>
      <c r="G654" s="9" t="s">
        <v>5</v>
      </c>
      <c r="H654" s="9" t="s">
        <v>5</v>
      </c>
      <c r="I654" s="9" t="s">
        <v>5</v>
      </c>
    </row>
    <row r="655" spans="2:9" x14ac:dyDescent="0.25">
      <c r="B655" s="3" t="s">
        <v>85</v>
      </c>
      <c r="C655" s="12" t="s">
        <v>5</v>
      </c>
      <c r="D655" s="12" t="s">
        <v>5</v>
      </c>
      <c r="E655" s="12" t="s">
        <v>5</v>
      </c>
      <c r="F655" s="12">
        <v>0.29310495620670446</v>
      </c>
      <c r="G655" s="12" t="s">
        <v>5</v>
      </c>
      <c r="H655" s="12" t="s">
        <v>5</v>
      </c>
      <c r="I655" s="12" t="s">
        <v>5</v>
      </c>
    </row>
    <row r="656" spans="2:9" x14ac:dyDescent="0.25">
      <c r="B656" s="3" t="s">
        <v>86</v>
      </c>
      <c r="C656" s="9" t="s">
        <v>5</v>
      </c>
      <c r="D656" s="9" t="s">
        <v>5</v>
      </c>
      <c r="E656" s="9" t="s">
        <v>5</v>
      </c>
      <c r="F656" s="9">
        <v>0.26767480015611561</v>
      </c>
      <c r="G656" s="9" t="s">
        <v>5</v>
      </c>
      <c r="H656" s="9" t="s">
        <v>5</v>
      </c>
      <c r="I656" s="9" t="s">
        <v>5</v>
      </c>
    </row>
    <row r="657" spans="2:9" x14ac:dyDescent="0.25">
      <c r="B657" s="3" t="s">
        <v>87</v>
      </c>
      <c r="C657" s="12" t="s">
        <v>5</v>
      </c>
      <c r="D657" s="12" t="s">
        <v>5</v>
      </c>
      <c r="E657" s="12" t="s">
        <v>5</v>
      </c>
      <c r="F657" s="12">
        <v>0.33195600798701974</v>
      </c>
      <c r="G657" s="12" t="s">
        <v>5</v>
      </c>
      <c r="H657" s="12" t="s">
        <v>5</v>
      </c>
      <c r="I657" s="12" t="s">
        <v>5</v>
      </c>
    </row>
    <row r="658" spans="2:9" x14ac:dyDescent="0.25">
      <c r="B658" s="3" t="s">
        <v>88</v>
      </c>
      <c r="C658" s="9" t="s">
        <v>5</v>
      </c>
      <c r="D658" s="9" t="s">
        <v>5</v>
      </c>
      <c r="E658" s="9" t="s">
        <v>5</v>
      </c>
      <c r="F658" s="9">
        <v>0.35975476302595016</v>
      </c>
      <c r="G658" s="9" t="s">
        <v>5</v>
      </c>
      <c r="H658" s="9" t="s">
        <v>5</v>
      </c>
      <c r="I658" s="9" t="s">
        <v>5</v>
      </c>
    </row>
    <row r="659" spans="2:9" x14ac:dyDescent="0.25">
      <c r="B659" s="3" t="s">
        <v>89</v>
      </c>
      <c r="C659" s="12" t="s">
        <v>5</v>
      </c>
      <c r="D659" s="12" t="s">
        <v>5</v>
      </c>
      <c r="E659" s="12" t="s">
        <v>5</v>
      </c>
      <c r="F659" s="12">
        <v>0.2583661721951408</v>
      </c>
      <c r="G659" s="12" t="s">
        <v>5</v>
      </c>
      <c r="H659" s="12" t="s">
        <v>5</v>
      </c>
      <c r="I659" s="12" t="s">
        <v>5</v>
      </c>
    </row>
    <row r="660" spans="2:9" x14ac:dyDescent="0.25">
      <c r="B660" s="3" t="s">
        <v>90</v>
      </c>
      <c r="C660" s="9" t="s">
        <v>5</v>
      </c>
      <c r="D660" s="9" t="s">
        <v>5</v>
      </c>
      <c r="E660" s="9" t="s">
        <v>5</v>
      </c>
      <c r="F660" s="9">
        <v>0.273511290221779</v>
      </c>
      <c r="G660" s="9" t="s">
        <v>5</v>
      </c>
      <c r="H660" s="9" t="s">
        <v>5</v>
      </c>
      <c r="I660" s="9" t="s">
        <v>5</v>
      </c>
    </row>
    <row r="661" spans="2:9" x14ac:dyDescent="0.25">
      <c r="B661" s="3" t="s">
        <v>91</v>
      </c>
      <c r="C661" s="12" t="s">
        <v>5</v>
      </c>
      <c r="D661" s="12" t="s">
        <v>5</v>
      </c>
      <c r="E661" s="12" t="s">
        <v>5</v>
      </c>
      <c r="F661" s="12">
        <v>0.19735175265381039</v>
      </c>
      <c r="G661" s="12" t="s">
        <v>5</v>
      </c>
      <c r="H661" s="12" t="s">
        <v>5</v>
      </c>
      <c r="I661" s="12" t="s">
        <v>5</v>
      </c>
    </row>
    <row r="662" spans="2:9" x14ac:dyDescent="0.25">
      <c r="B662" s="3" t="s">
        <v>92</v>
      </c>
      <c r="C662" s="9" t="s">
        <v>5</v>
      </c>
      <c r="D662" s="9" t="s">
        <v>5</v>
      </c>
      <c r="E662" s="9" t="s">
        <v>5</v>
      </c>
      <c r="F662" s="9">
        <v>0.46944677574415272</v>
      </c>
      <c r="G662" s="9" t="s">
        <v>5</v>
      </c>
      <c r="H662" s="9" t="s">
        <v>5</v>
      </c>
      <c r="I662" s="9" t="s">
        <v>5</v>
      </c>
    </row>
    <row r="663" spans="2:9" x14ac:dyDescent="0.25">
      <c r="B663" s="3" t="s">
        <v>93</v>
      </c>
      <c r="C663" s="12" t="s">
        <v>5</v>
      </c>
      <c r="D663" s="12" t="s">
        <v>5</v>
      </c>
      <c r="E663" s="12" t="s">
        <v>5</v>
      </c>
      <c r="F663" s="12">
        <v>0.23498291240605451</v>
      </c>
      <c r="G663" s="12" t="s">
        <v>5</v>
      </c>
      <c r="H663" s="12" t="s">
        <v>5</v>
      </c>
      <c r="I663" s="12" t="s">
        <v>5</v>
      </c>
    </row>
    <row r="664" spans="2:9" x14ac:dyDescent="0.25">
      <c r="B664" s="3" t="s">
        <v>94</v>
      </c>
      <c r="C664" s="9" t="s">
        <v>5</v>
      </c>
      <c r="D664" s="9" t="s">
        <v>5</v>
      </c>
      <c r="E664" s="9" t="s">
        <v>5</v>
      </c>
      <c r="F664" s="9">
        <v>0.35231239462692593</v>
      </c>
      <c r="G664" s="9" t="s">
        <v>5</v>
      </c>
      <c r="H664" s="9" t="s">
        <v>5</v>
      </c>
      <c r="I664" s="9" t="s">
        <v>5</v>
      </c>
    </row>
    <row r="665" spans="2:9" x14ac:dyDescent="0.25">
      <c r="B665" s="3" t="s">
        <v>95</v>
      </c>
      <c r="C665" s="12" t="s">
        <v>5</v>
      </c>
      <c r="D665" s="12" t="s">
        <v>5</v>
      </c>
      <c r="E665" s="12" t="s">
        <v>5</v>
      </c>
      <c r="F665" s="12">
        <v>0.25505222566782543</v>
      </c>
      <c r="G665" s="12" t="s">
        <v>5</v>
      </c>
      <c r="H665" s="12" t="s">
        <v>5</v>
      </c>
      <c r="I665" s="12" t="s">
        <v>5</v>
      </c>
    </row>
    <row r="666" spans="2:9" x14ac:dyDescent="0.25">
      <c r="B666" s="3" t="s">
        <v>96</v>
      </c>
      <c r="C666" s="9" t="s">
        <v>5</v>
      </c>
      <c r="D666" s="9" t="s">
        <v>5</v>
      </c>
      <c r="E666" s="9" t="s">
        <v>5</v>
      </c>
      <c r="F666" s="9">
        <v>0.28254346793530027</v>
      </c>
      <c r="G666" s="9" t="s">
        <v>5</v>
      </c>
      <c r="H666" s="9" t="s">
        <v>5</v>
      </c>
      <c r="I666" s="9" t="s">
        <v>5</v>
      </c>
    </row>
    <row r="667" spans="2:9" x14ac:dyDescent="0.25">
      <c r="B667" s="3" t="s">
        <v>97</v>
      </c>
      <c r="C667" s="12" t="s">
        <v>5</v>
      </c>
      <c r="D667" s="12" t="s">
        <v>5</v>
      </c>
      <c r="E667" s="12" t="s">
        <v>5</v>
      </c>
      <c r="F667" s="12">
        <v>0.24221780074971833</v>
      </c>
      <c r="G667" s="12" t="s">
        <v>5</v>
      </c>
      <c r="H667" s="12" t="s">
        <v>5</v>
      </c>
      <c r="I667" s="12" t="s">
        <v>5</v>
      </c>
    </row>
    <row r="668" spans="2:9" x14ac:dyDescent="0.25">
      <c r="B668" s="3" t="s">
        <v>98</v>
      </c>
      <c r="C668" s="9" t="s">
        <v>5</v>
      </c>
      <c r="D668" s="9" t="s">
        <v>5</v>
      </c>
      <c r="E668" s="9" t="s">
        <v>5</v>
      </c>
      <c r="F668" s="9">
        <v>0.14678992899566223</v>
      </c>
      <c r="G668" s="9" t="s">
        <v>5</v>
      </c>
      <c r="H668" s="9" t="s">
        <v>5</v>
      </c>
      <c r="I668" s="9" t="s">
        <v>5</v>
      </c>
    </row>
    <row r="669" spans="2:9" x14ac:dyDescent="0.25">
      <c r="B669" s="3" t="s">
        <v>99</v>
      </c>
      <c r="C669" s="12" t="s">
        <v>5</v>
      </c>
      <c r="D669" s="12" t="s">
        <v>5</v>
      </c>
      <c r="E669" s="12" t="s">
        <v>5</v>
      </c>
      <c r="F669" s="12">
        <v>0.36251557276645224</v>
      </c>
      <c r="G669" s="12" t="s">
        <v>5</v>
      </c>
      <c r="H669" s="12" t="s">
        <v>5</v>
      </c>
      <c r="I669" s="12" t="s">
        <v>5</v>
      </c>
    </row>
    <row r="670" spans="2:9" x14ac:dyDescent="0.25">
      <c r="B670" s="3" t="s">
        <v>100</v>
      </c>
      <c r="C670" s="9" t="s">
        <v>5</v>
      </c>
      <c r="D670" s="9" t="s">
        <v>5</v>
      </c>
      <c r="E670" s="9" t="s">
        <v>5</v>
      </c>
      <c r="F670" s="9">
        <v>0.29840527118980437</v>
      </c>
      <c r="G670" s="9" t="s">
        <v>5</v>
      </c>
      <c r="H670" s="9" t="s">
        <v>5</v>
      </c>
      <c r="I670" s="9" t="s">
        <v>5</v>
      </c>
    </row>
    <row r="671" spans="2:9" x14ac:dyDescent="0.25">
      <c r="B671" s="3" t="s">
        <v>101</v>
      </c>
      <c r="C671" s="12" t="s">
        <v>5</v>
      </c>
      <c r="D671" s="12" t="s">
        <v>5</v>
      </c>
      <c r="E671" s="12" t="s">
        <v>5</v>
      </c>
      <c r="F671" s="12">
        <v>0.338174651327381</v>
      </c>
      <c r="G671" s="12" t="s">
        <v>5</v>
      </c>
      <c r="H671" s="12" t="s">
        <v>5</v>
      </c>
      <c r="I671" s="12" t="s">
        <v>5</v>
      </c>
    </row>
    <row r="672" spans="2:9" x14ac:dyDescent="0.25">
      <c r="B672" s="3" t="s">
        <v>102</v>
      </c>
      <c r="C672" s="9" t="s">
        <v>5</v>
      </c>
      <c r="D672" s="9" t="s">
        <v>5</v>
      </c>
      <c r="E672" s="9" t="s">
        <v>5</v>
      </c>
      <c r="F672" s="9">
        <v>0.16293393780448245</v>
      </c>
      <c r="G672" s="9" t="s">
        <v>5</v>
      </c>
      <c r="H672" s="9" t="s">
        <v>5</v>
      </c>
      <c r="I672" s="9" t="s">
        <v>5</v>
      </c>
    </row>
    <row r="673" spans="2:9" x14ac:dyDescent="0.25">
      <c r="B673" s="3" t="s">
        <v>103</v>
      </c>
      <c r="C673" s="12" t="s">
        <v>5</v>
      </c>
      <c r="D673" s="12" t="s">
        <v>5</v>
      </c>
      <c r="E673" s="12" t="s">
        <v>5</v>
      </c>
      <c r="F673" s="12">
        <v>0.14208548197808246</v>
      </c>
      <c r="G673" s="12" t="s">
        <v>5</v>
      </c>
      <c r="H673" s="12" t="s">
        <v>5</v>
      </c>
      <c r="I673" s="12" t="s">
        <v>5</v>
      </c>
    </row>
    <row r="674" spans="2:9" x14ac:dyDescent="0.25">
      <c r="B674" s="3" t="s">
        <v>104</v>
      </c>
      <c r="C674" s="9" t="s">
        <v>5</v>
      </c>
      <c r="D674" s="9" t="s">
        <v>5</v>
      </c>
      <c r="E674" s="9" t="s">
        <v>5</v>
      </c>
      <c r="F674" s="9">
        <v>0.2425843404156004</v>
      </c>
      <c r="G674" s="9" t="s">
        <v>5</v>
      </c>
      <c r="H674" s="9" t="s">
        <v>5</v>
      </c>
      <c r="I674" s="9" t="s">
        <v>5</v>
      </c>
    </row>
    <row r="675" spans="2:9" x14ac:dyDescent="0.25">
      <c r="B675" s="3" t="s">
        <v>105</v>
      </c>
      <c r="C675" s="12" t="s">
        <v>5</v>
      </c>
      <c r="D675" s="12" t="s">
        <v>5</v>
      </c>
      <c r="E675" s="12" t="s">
        <v>5</v>
      </c>
      <c r="F675" s="12">
        <v>0.18470482051841713</v>
      </c>
      <c r="G675" s="12" t="s">
        <v>5</v>
      </c>
      <c r="H675" s="12" t="s">
        <v>5</v>
      </c>
      <c r="I675" s="12" t="s">
        <v>5</v>
      </c>
    </row>
    <row r="676" spans="2:9" x14ac:dyDescent="0.25">
      <c r="B676" s="3" t="s">
        <v>106</v>
      </c>
      <c r="C676" s="9" t="s">
        <v>5</v>
      </c>
      <c r="D676" s="9" t="s">
        <v>5</v>
      </c>
      <c r="E676" s="9" t="s">
        <v>5</v>
      </c>
      <c r="F676" s="9">
        <v>0.29064184806843169</v>
      </c>
      <c r="G676" s="9" t="s">
        <v>5</v>
      </c>
      <c r="H676" s="9" t="s">
        <v>5</v>
      </c>
      <c r="I676" s="9" t="s">
        <v>5</v>
      </c>
    </row>
    <row r="677" spans="2:9" x14ac:dyDescent="0.25">
      <c r="B677" s="3" t="s">
        <v>107</v>
      </c>
      <c r="C677" s="12" t="s">
        <v>5</v>
      </c>
      <c r="D677" s="12" t="s">
        <v>5</v>
      </c>
      <c r="E677" s="12" t="s">
        <v>5</v>
      </c>
      <c r="F677" s="12">
        <v>0.29465740973921956</v>
      </c>
      <c r="G677" s="12" t="s">
        <v>5</v>
      </c>
      <c r="H677" s="12" t="s">
        <v>5</v>
      </c>
      <c r="I677" s="12" t="s">
        <v>5</v>
      </c>
    </row>
    <row r="678" spans="2:9" x14ac:dyDescent="0.25">
      <c r="B678" s="3" t="s">
        <v>108</v>
      </c>
      <c r="C678" s="9" t="s">
        <v>5</v>
      </c>
      <c r="D678" s="9" t="s">
        <v>5</v>
      </c>
      <c r="E678" s="9" t="s">
        <v>5</v>
      </c>
      <c r="F678" s="9">
        <v>0.29267470156823339</v>
      </c>
      <c r="G678" s="9" t="s">
        <v>5</v>
      </c>
      <c r="H678" s="9" t="s">
        <v>5</v>
      </c>
      <c r="I678" s="9" t="s">
        <v>5</v>
      </c>
    </row>
    <row r="679" spans="2:9" x14ac:dyDescent="0.25">
      <c r="B679" s="3" t="s">
        <v>109</v>
      </c>
      <c r="C679" s="12" t="s">
        <v>5</v>
      </c>
      <c r="D679" s="12" t="s">
        <v>5</v>
      </c>
      <c r="E679" s="12" t="s">
        <v>5</v>
      </c>
      <c r="F679" s="12">
        <v>0.21657516828996992</v>
      </c>
      <c r="G679" s="12" t="s">
        <v>5</v>
      </c>
      <c r="H679" s="12" t="s">
        <v>5</v>
      </c>
      <c r="I679" s="12" t="s">
        <v>5</v>
      </c>
    </row>
    <row r="680" spans="2:9" x14ac:dyDescent="0.25">
      <c r="B680" s="3" t="s">
        <v>110</v>
      </c>
      <c r="C680" s="9" t="s">
        <v>5</v>
      </c>
      <c r="D680" s="9" t="s">
        <v>5</v>
      </c>
      <c r="E680" s="9" t="s">
        <v>5</v>
      </c>
      <c r="F680" s="9">
        <v>0.1712053501943297</v>
      </c>
      <c r="G680" s="9" t="s">
        <v>5</v>
      </c>
      <c r="H680" s="9" t="s">
        <v>5</v>
      </c>
      <c r="I680" s="9" t="s">
        <v>5</v>
      </c>
    </row>
    <row r="681" spans="2:9" x14ac:dyDescent="0.25">
      <c r="B681" s="3" t="s">
        <v>111</v>
      </c>
      <c r="C681" s="12" t="s">
        <v>5</v>
      </c>
      <c r="D681" s="12" t="s">
        <v>5</v>
      </c>
      <c r="E681" s="12" t="s">
        <v>5</v>
      </c>
      <c r="F681" s="12">
        <v>0.38593616622178994</v>
      </c>
      <c r="G681" s="12" t="s">
        <v>5</v>
      </c>
      <c r="H681" s="12" t="s">
        <v>5</v>
      </c>
      <c r="I681" s="12" t="s">
        <v>5</v>
      </c>
    </row>
    <row r="682" spans="2:9" x14ac:dyDescent="0.25">
      <c r="B682" s="3" t="s">
        <v>112</v>
      </c>
      <c r="C682" s="9" t="s">
        <v>5</v>
      </c>
      <c r="D682" s="9" t="s">
        <v>5</v>
      </c>
      <c r="E682" s="9" t="s">
        <v>5</v>
      </c>
      <c r="F682" s="9">
        <v>0.1680923355466114</v>
      </c>
      <c r="G682" s="9" t="s">
        <v>5</v>
      </c>
      <c r="H682" s="9" t="s">
        <v>5</v>
      </c>
      <c r="I682" s="9" t="s">
        <v>5</v>
      </c>
    </row>
    <row r="683" spans="2:9" x14ac:dyDescent="0.25">
      <c r="B683" s="3" t="s">
        <v>113</v>
      </c>
      <c r="C683" s="12" t="s">
        <v>5</v>
      </c>
      <c r="D683" s="12" t="s">
        <v>5</v>
      </c>
      <c r="E683" s="12" t="s">
        <v>5</v>
      </c>
      <c r="F683" s="12">
        <v>0.3679622560637632</v>
      </c>
      <c r="G683" s="12" t="s">
        <v>5</v>
      </c>
      <c r="H683" s="12" t="s">
        <v>5</v>
      </c>
      <c r="I683" s="12" t="s">
        <v>5</v>
      </c>
    </row>
    <row r="684" spans="2:9" x14ac:dyDescent="0.25">
      <c r="B684" s="3" t="s">
        <v>114</v>
      </c>
      <c r="C684" s="9" t="s">
        <v>5</v>
      </c>
      <c r="D684" s="9" t="s">
        <v>5</v>
      </c>
      <c r="E684" s="9" t="s">
        <v>5</v>
      </c>
      <c r="F684" s="9">
        <v>0.21381822110103921</v>
      </c>
      <c r="G684" s="9" t="s">
        <v>5</v>
      </c>
      <c r="H684" s="9" t="s">
        <v>5</v>
      </c>
      <c r="I684" s="9" t="s">
        <v>5</v>
      </c>
    </row>
    <row r="685" spans="2:9" x14ac:dyDescent="0.25">
      <c r="B685" s="3" t="s">
        <v>115</v>
      </c>
      <c r="C685" s="12" t="s">
        <v>5</v>
      </c>
      <c r="D685" s="12" t="s">
        <v>5</v>
      </c>
      <c r="E685" s="12" t="s">
        <v>5</v>
      </c>
      <c r="F685" s="12">
        <v>0.22279969150293333</v>
      </c>
      <c r="G685" s="12" t="s">
        <v>5</v>
      </c>
      <c r="H685" s="12" t="s">
        <v>5</v>
      </c>
      <c r="I685" s="12" t="s">
        <v>5</v>
      </c>
    </row>
    <row r="686" spans="2:9" x14ac:dyDescent="0.25">
      <c r="B686" s="3" t="s">
        <v>116</v>
      </c>
      <c r="C686" s="9" t="s">
        <v>5</v>
      </c>
      <c r="D686" s="9" t="s">
        <v>5</v>
      </c>
      <c r="E686" s="9" t="s">
        <v>5</v>
      </c>
      <c r="F686" s="9">
        <v>0.2679969548748925</v>
      </c>
      <c r="G686" s="9" t="s">
        <v>5</v>
      </c>
      <c r="H686" s="9" t="s">
        <v>5</v>
      </c>
      <c r="I686" s="9" t="s">
        <v>5</v>
      </c>
    </row>
    <row r="687" spans="2:9" x14ac:dyDescent="0.25">
      <c r="B687" s="3" t="s">
        <v>117</v>
      </c>
      <c r="C687" s="12" t="s">
        <v>5</v>
      </c>
      <c r="D687" s="12" t="s">
        <v>5</v>
      </c>
      <c r="E687" s="12" t="s">
        <v>5</v>
      </c>
      <c r="F687" s="12">
        <v>0.2457726540667492</v>
      </c>
      <c r="G687" s="12" t="s">
        <v>5</v>
      </c>
      <c r="H687" s="12" t="s">
        <v>5</v>
      </c>
      <c r="I687" s="12" t="s">
        <v>5</v>
      </c>
    </row>
    <row r="688" spans="2:9" x14ac:dyDescent="0.25">
      <c r="B688" s="3" t="s">
        <v>118</v>
      </c>
      <c r="C688" s="9" t="s">
        <v>5</v>
      </c>
      <c r="D688" s="9" t="s">
        <v>5</v>
      </c>
      <c r="E688" s="9" t="s">
        <v>5</v>
      </c>
      <c r="F688" s="9">
        <v>0.3885708843323723</v>
      </c>
      <c r="G688" s="9" t="s">
        <v>5</v>
      </c>
      <c r="H688" s="9" t="s">
        <v>5</v>
      </c>
      <c r="I688" s="9" t="s">
        <v>5</v>
      </c>
    </row>
    <row r="689" spans="2:9" x14ac:dyDescent="0.25">
      <c r="B689" s="3" t="s">
        <v>119</v>
      </c>
      <c r="C689" s="12" t="s">
        <v>5</v>
      </c>
      <c r="D689" s="12" t="s">
        <v>5</v>
      </c>
      <c r="E689" s="12" t="s">
        <v>5</v>
      </c>
      <c r="F689" s="12">
        <v>0.31410422840415014</v>
      </c>
      <c r="G689" s="12" t="s">
        <v>5</v>
      </c>
      <c r="H689" s="12" t="s">
        <v>5</v>
      </c>
      <c r="I689" s="12" t="s">
        <v>5</v>
      </c>
    </row>
    <row r="690" spans="2:9" x14ac:dyDescent="0.25">
      <c r="B690" s="3" t="s">
        <v>120</v>
      </c>
      <c r="C690" s="9" t="s">
        <v>5</v>
      </c>
      <c r="D690" s="9" t="s">
        <v>5</v>
      </c>
      <c r="E690" s="9" t="s">
        <v>5</v>
      </c>
      <c r="F690" s="9">
        <v>0.29252592443755038</v>
      </c>
      <c r="G690" s="9" t="s">
        <v>5</v>
      </c>
      <c r="H690" s="9" t="s">
        <v>5</v>
      </c>
      <c r="I690" s="9" t="s">
        <v>5</v>
      </c>
    </row>
    <row r="691" spans="2:9" x14ac:dyDescent="0.25">
      <c r="B691" s="3" t="s">
        <v>121</v>
      </c>
      <c r="C691" s="12" t="s">
        <v>5</v>
      </c>
      <c r="D691" s="12" t="s">
        <v>5</v>
      </c>
      <c r="E691" s="12" t="s">
        <v>5</v>
      </c>
      <c r="F691" s="12">
        <v>0.34293780778122457</v>
      </c>
      <c r="G691" s="12" t="s">
        <v>5</v>
      </c>
      <c r="H691" s="12" t="s">
        <v>5</v>
      </c>
      <c r="I691" s="12" t="s">
        <v>5</v>
      </c>
    </row>
    <row r="692" spans="2:9" x14ac:dyDescent="0.25">
      <c r="B692" s="3" t="s">
        <v>122</v>
      </c>
      <c r="C692" s="9" t="s">
        <v>5</v>
      </c>
      <c r="D692" s="9" t="s">
        <v>5</v>
      </c>
      <c r="E692" s="9" t="s">
        <v>5</v>
      </c>
      <c r="F692" s="9">
        <v>0.30848310163609971</v>
      </c>
      <c r="G692" s="9" t="s">
        <v>5</v>
      </c>
      <c r="H692" s="9" t="s">
        <v>5</v>
      </c>
      <c r="I692" s="9" t="s">
        <v>5</v>
      </c>
    </row>
    <row r="693" spans="2:9" x14ac:dyDescent="0.25">
      <c r="B693" s="3" t="s">
        <v>123</v>
      </c>
      <c r="C693" s="12" t="s">
        <v>5</v>
      </c>
      <c r="D693" s="12" t="s">
        <v>5</v>
      </c>
      <c r="E693" s="12" t="s">
        <v>5</v>
      </c>
      <c r="F693" s="12">
        <v>0.20867139832925091</v>
      </c>
      <c r="G693" s="12" t="s">
        <v>5</v>
      </c>
      <c r="H693" s="12" t="s">
        <v>5</v>
      </c>
      <c r="I693" s="12" t="s">
        <v>5</v>
      </c>
    </row>
    <row r="694" spans="2:9" x14ac:dyDescent="0.25">
      <c r="B694" s="3" t="s">
        <v>124</v>
      </c>
      <c r="C694" s="9" t="s">
        <v>5</v>
      </c>
      <c r="D694" s="9" t="s">
        <v>5</v>
      </c>
      <c r="E694" s="9" t="s">
        <v>5</v>
      </c>
      <c r="F694" s="9">
        <v>0.24533682746231983</v>
      </c>
      <c r="G694" s="9" t="s">
        <v>5</v>
      </c>
      <c r="H694" s="9" t="s">
        <v>5</v>
      </c>
      <c r="I694" s="9" t="s">
        <v>5</v>
      </c>
    </row>
    <row r="695" spans="2:9" x14ac:dyDescent="0.25">
      <c r="B695" s="3" t="s">
        <v>125</v>
      </c>
      <c r="C695" s="12" t="s">
        <v>5</v>
      </c>
      <c r="D695" s="12" t="s">
        <v>5</v>
      </c>
      <c r="E695" s="12" t="s">
        <v>5</v>
      </c>
      <c r="F695" s="12">
        <v>0.10563586915711792</v>
      </c>
      <c r="G695" s="12" t="s">
        <v>5</v>
      </c>
      <c r="H695" s="12" t="s">
        <v>5</v>
      </c>
      <c r="I695" s="12" t="s">
        <v>5</v>
      </c>
    </row>
    <row r="696" spans="2:9" x14ac:dyDescent="0.25">
      <c r="B696" s="3" t="s">
        <v>126</v>
      </c>
      <c r="C696" s="9" t="s">
        <v>5</v>
      </c>
      <c r="D696" s="9" t="s">
        <v>5</v>
      </c>
      <c r="E696" s="9" t="s">
        <v>5</v>
      </c>
      <c r="F696" s="9">
        <v>0.25364380596254998</v>
      </c>
      <c r="G696" s="9" t="s">
        <v>5</v>
      </c>
      <c r="H696" s="9" t="s">
        <v>5</v>
      </c>
      <c r="I696" s="9" t="s">
        <v>5</v>
      </c>
    </row>
    <row r="697" spans="2:9" x14ac:dyDescent="0.25">
      <c r="B697" s="3" t="s">
        <v>127</v>
      </c>
      <c r="C697" s="12" t="s">
        <v>5</v>
      </c>
      <c r="D697" s="12" t="s">
        <v>5</v>
      </c>
      <c r="E697" s="12" t="s">
        <v>5</v>
      </c>
      <c r="F697" s="12">
        <v>0.2937447913048869</v>
      </c>
      <c r="G697" s="12" t="s">
        <v>5</v>
      </c>
      <c r="H697" s="12" t="s">
        <v>5</v>
      </c>
      <c r="I697" s="12" t="s">
        <v>5</v>
      </c>
    </row>
    <row r="698" spans="2:9" x14ac:dyDescent="0.25">
      <c r="B698" s="3" t="s">
        <v>128</v>
      </c>
      <c r="C698" s="9" t="s">
        <v>5</v>
      </c>
      <c r="D698" s="9" t="s">
        <v>5</v>
      </c>
      <c r="E698" s="9" t="s">
        <v>5</v>
      </c>
      <c r="F698" s="9">
        <v>0.3125843438295266</v>
      </c>
      <c r="G698" s="9" t="s">
        <v>5</v>
      </c>
      <c r="H698" s="9" t="s">
        <v>5</v>
      </c>
      <c r="I698" s="9" t="s">
        <v>5</v>
      </c>
    </row>
    <row r="699" spans="2:9" x14ac:dyDescent="0.25">
      <c r="B699" s="3" t="s">
        <v>129</v>
      </c>
      <c r="C699" s="12" t="s">
        <v>5</v>
      </c>
      <c r="D699" s="12" t="s">
        <v>5</v>
      </c>
      <c r="E699" s="12" t="s">
        <v>5</v>
      </c>
      <c r="F699" s="12">
        <v>0.30192581976963517</v>
      </c>
      <c r="G699" s="12" t="s">
        <v>5</v>
      </c>
      <c r="H699" s="12" t="s">
        <v>5</v>
      </c>
      <c r="I699" s="12" t="s">
        <v>5</v>
      </c>
    </row>
    <row r="700" spans="2:9" x14ac:dyDescent="0.25">
      <c r="B700" s="3" t="s">
        <v>130</v>
      </c>
      <c r="C700" s="9" t="s">
        <v>5</v>
      </c>
      <c r="D700" s="9" t="s">
        <v>5</v>
      </c>
      <c r="E700" s="9" t="s">
        <v>5</v>
      </c>
      <c r="F700" s="9">
        <v>0.23410855973045919</v>
      </c>
      <c r="G700" s="9" t="s">
        <v>5</v>
      </c>
      <c r="H700" s="9" t="s">
        <v>5</v>
      </c>
      <c r="I700" s="9" t="s">
        <v>5</v>
      </c>
    </row>
    <row r="701" spans="2:9" x14ac:dyDescent="0.25">
      <c r="B701" s="3" t="s">
        <v>131</v>
      </c>
      <c r="C701" s="12" t="s">
        <v>5</v>
      </c>
      <c r="D701" s="12" t="s">
        <v>5</v>
      </c>
      <c r="E701" s="12" t="s">
        <v>5</v>
      </c>
      <c r="F701" s="12">
        <v>0.27575754279116277</v>
      </c>
      <c r="G701" s="12" t="s">
        <v>5</v>
      </c>
      <c r="H701" s="12" t="s">
        <v>5</v>
      </c>
      <c r="I701" s="12" t="s">
        <v>5</v>
      </c>
    </row>
    <row r="702" spans="2:9" x14ac:dyDescent="0.25">
      <c r="B702" s="3" t="s">
        <v>132</v>
      </c>
      <c r="C702" s="9" t="s">
        <v>5</v>
      </c>
      <c r="D702" s="9" t="s">
        <v>5</v>
      </c>
      <c r="E702" s="9" t="s">
        <v>5</v>
      </c>
      <c r="F702" s="9">
        <v>0.20175566364532393</v>
      </c>
      <c r="G702" s="9" t="s">
        <v>5</v>
      </c>
      <c r="H702" s="9" t="s">
        <v>5</v>
      </c>
      <c r="I702" s="9" t="s">
        <v>5</v>
      </c>
    </row>
    <row r="703" spans="2:9" x14ac:dyDescent="0.25">
      <c r="B703" s="3" t="s">
        <v>133</v>
      </c>
      <c r="C703" s="12" t="s">
        <v>5</v>
      </c>
      <c r="D703" s="12" t="s">
        <v>5</v>
      </c>
      <c r="E703" s="12" t="s">
        <v>5</v>
      </c>
      <c r="F703" s="12">
        <v>0.21837596406124554</v>
      </c>
      <c r="G703" s="12" t="s">
        <v>5</v>
      </c>
      <c r="H703" s="12" t="s">
        <v>5</v>
      </c>
      <c r="I703" s="12" t="s">
        <v>5</v>
      </c>
    </row>
    <row r="704" spans="2:9" x14ac:dyDescent="0.25">
      <c r="B704" s="3" t="s">
        <v>134</v>
      </c>
      <c r="C704" s="9" t="s">
        <v>5</v>
      </c>
      <c r="D704" s="9" t="s">
        <v>5</v>
      </c>
      <c r="E704" s="9" t="s">
        <v>5</v>
      </c>
      <c r="F704" s="9">
        <v>0.21474827756203696</v>
      </c>
      <c r="G704" s="9" t="s">
        <v>5</v>
      </c>
      <c r="H704" s="9" t="s">
        <v>5</v>
      </c>
      <c r="I704" s="9" t="s">
        <v>5</v>
      </c>
    </row>
    <row r="705" spans="2:9" x14ac:dyDescent="0.25">
      <c r="B705" s="3" t="s">
        <v>135</v>
      </c>
      <c r="C705" s="12" t="s">
        <v>5</v>
      </c>
      <c r="D705" s="12" t="s">
        <v>5</v>
      </c>
      <c r="E705" s="12" t="s">
        <v>5</v>
      </c>
      <c r="F705" s="12">
        <v>0.18559063253663088</v>
      </c>
      <c r="G705" s="12" t="s">
        <v>5</v>
      </c>
      <c r="H705" s="12" t="s">
        <v>5</v>
      </c>
      <c r="I705" s="12" t="s">
        <v>5</v>
      </c>
    </row>
    <row r="706" spans="2:9" x14ac:dyDescent="0.25">
      <c r="B706" s="3" t="s">
        <v>136</v>
      </c>
      <c r="C706" s="9" t="s">
        <v>5</v>
      </c>
      <c r="D706" s="9" t="s">
        <v>5</v>
      </c>
      <c r="E706" s="9" t="s">
        <v>5</v>
      </c>
      <c r="F706" s="9">
        <v>0.37446005578960334</v>
      </c>
      <c r="G706" s="9" t="s">
        <v>5</v>
      </c>
      <c r="H706" s="9" t="s">
        <v>5</v>
      </c>
      <c r="I706" s="9" t="s">
        <v>5</v>
      </c>
    </row>
    <row r="707" spans="2:9" x14ac:dyDescent="0.25">
      <c r="B707" s="3" t="s">
        <v>137</v>
      </c>
      <c r="C707" s="12" t="s">
        <v>5</v>
      </c>
      <c r="D707" s="12" t="s">
        <v>5</v>
      </c>
      <c r="E707" s="12" t="s">
        <v>5</v>
      </c>
      <c r="F707" s="12">
        <v>0.2884182055539215</v>
      </c>
      <c r="G707" s="12" t="s">
        <v>5</v>
      </c>
      <c r="H707" s="12" t="s">
        <v>5</v>
      </c>
      <c r="I707" s="12" t="s">
        <v>5</v>
      </c>
    </row>
    <row r="708" spans="2:9" x14ac:dyDescent="0.25">
      <c r="B708" s="3" t="s">
        <v>138</v>
      </c>
      <c r="C708" s="9" t="s">
        <v>5</v>
      </c>
      <c r="D708" s="9" t="s">
        <v>5</v>
      </c>
      <c r="E708" s="9" t="s">
        <v>5</v>
      </c>
      <c r="F708" s="9">
        <v>0.20664255259314784</v>
      </c>
      <c r="G708" s="9" t="s">
        <v>5</v>
      </c>
      <c r="H708" s="9" t="s">
        <v>5</v>
      </c>
      <c r="I708" s="9" t="s">
        <v>5</v>
      </c>
    </row>
    <row r="709" spans="2:9" x14ac:dyDescent="0.25">
      <c r="B709" s="3" t="s">
        <v>139</v>
      </c>
      <c r="C709" s="12" t="s">
        <v>5</v>
      </c>
      <c r="D709" s="12" t="s">
        <v>5</v>
      </c>
      <c r="E709" s="12" t="s">
        <v>5</v>
      </c>
      <c r="F709" s="12">
        <v>0.34669494666119705</v>
      </c>
      <c r="G709" s="12" t="s">
        <v>5</v>
      </c>
      <c r="H709" s="12" t="s">
        <v>5</v>
      </c>
      <c r="I709" s="12" t="s">
        <v>5</v>
      </c>
    </row>
    <row r="710" spans="2:9" x14ac:dyDescent="0.25">
      <c r="B710" s="3" t="s">
        <v>140</v>
      </c>
      <c r="C710" s="9" t="s">
        <v>5</v>
      </c>
      <c r="D710" s="9" t="s">
        <v>5</v>
      </c>
      <c r="E710" s="9" t="s">
        <v>5</v>
      </c>
      <c r="F710" s="9">
        <v>0.18497216937497535</v>
      </c>
      <c r="G710" s="9" t="s">
        <v>5</v>
      </c>
      <c r="H710" s="9" t="s">
        <v>5</v>
      </c>
      <c r="I710" s="9" t="s">
        <v>5</v>
      </c>
    </row>
    <row r="711" spans="2:9" x14ac:dyDescent="0.25">
      <c r="B711" s="3" t="s">
        <v>141</v>
      </c>
      <c r="C711" s="12" t="s">
        <v>5</v>
      </c>
      <c r="D711" s="12" t="s">
        <v>5</v>
      </c>
      <c r="E711" s="12" t="s">
        <v>5</v>
      </c>
      <c r="F711" s="12">
        <v>0.21292562703445539</v>
      </c>
      <c r="G711" s="12" t="s">
        <v>5</v>
      </c>
      <c r="H711" s="12" t="s">
        <v>5</v>
      </c>
      <c r="I711" s="12" t="s">
        <v>5</v>
      </c>
    </row>
    <row r="712" spans="2:9" x14ac:dyDescent="0.25">
      <c r="B712" s="3" t="s">
        <v>142</v>
      </c>
      <c r="C712" s="9" t="s">
        <v>5</v>
      </c>
      <c r="D712" s="9" t="s">
        <v>5</v>
      </c>
      <c r="E712" s="9" t="s">
        <v>5</v>
      </c>
      <c r="F712" s="9">
        <v>0.32113277347688968</v>
      </c>
      <c r="G712" s="9" t="s">
        <v>5</v>
      </c>
      <c r="H712" s="9" t="s">
        <v>5</v>
      </c>
      <c r="I712" s="9" t="s">
        <v>5</v>
      </c>
    </row>
    <row r="713" spans="2:9" x14ac:dyDescent="0.25">
      <c r="B713" s="3" t="s">
        <v>143</v>
      </c>
      <c r="C713" s="12" t="s">
        <v>5</v>
      </c>
      <c r="D713" s="12" t="s">
        <v>5</v>
      </c>
      <c r="E713" s="12" t="s">
        <v>5</v>
      </c>
      <c r="F713" s="12">
        <v>0.12797009941642473</v>
      </c>
      <c r="G713" s="12" t="s">
        <v>5</v>
      </c>
      <c r="H713" s="12" t="s">
        <v>5</v>
      </c>
      <c r="I713" s="12" t="s">
        <v>5</v>
      </c>
    </row>
    <row r="714" spans="2:9" x14ac:dyDescent="0.25">
      <c r="B714" s="3" t="s">
        <v>144</v>
      </c>
      <c r="C714" s="9" t="s">
        <v>5</v>
      </c>
      <c r="D714" s="9" t="s">
        <v>5</v>
      </c>
      <c r="E714" s="9" t="s">
        <v>5</v>
      </c>
      <c r="F714" s="9">
        <v>0.16992180514672217</v>
      </c>
      <c r="G714" s="9" t="s">
        <v>5</v>
      </c>
      <c r="H714" s="9" t="s">
        <v>5</v>
      </c>
      <c r="I714" s="9" t="s">
        <v>5</v>
      </c>
    </row>
    <row r="715" spans="2:9" x14ac:dyDescent="0.25">
      <c r="B715" s="3" t="s">
        <v>145</v>
      </c>
      <c r="C715" s="12" t="s">
        <v>5</v>
      </c>
      <c r="D715" s="12" t="s">
        <v>5</v>
      </c>
      <c r="E715" s="12" t="s">
        <v>5</v>
      </c>
      <c r="F715" s="12">
        <v>0.16095281938466988</v>
      </c>
      <c r="G715" s="12" t="s">
        <v>5</v>
      </c>
      <c r="H715" s="12" t="s">
        <v>5</v>
      </c>
      <c r="I715" s="12" t="s">
        <v>5</v>
      </c>
    </row>
    <row r="716" spans="2:9" x14ac:dyDescent="0.25">
      <c r="B716" s="3" t="s">
        <v>146</v>
      </c>
      <c r="C716" s="9" t="s">
        <v>5</v>
      </c>
      <c r="D716" s="9" t="s">
        <v>5</v>
      </c>
      <c r="E716" s="9" t="s">
        <v>5</v>
      </c>
      <c r="F716" s="9">
        <v>0.17125549759567366</v>
      </c>
      <c r="G716" s="9" t="s">
        <v>5</v>
      </c>
      <c r="H716" s="9" t="s">
        <v>5</v>
      </c>
      <c r="I716" s="9" t="s">
        <v>5</v>
      </c>
    </row>
    <row r="717" spans="2:9" x14ac:dyDescent="0.25">
      <c r="B717" s="3" t="s">
        <v>147</v>
      </c>
      <c r="C717" s="12" t="s">
        <v>5</v>
      </c>
      <c r="D717" s="12" t="s">
        <v>5</v>
      </c>
      <c r="E717" s="12" t="s">
        <v>5</v>
      </c>
      <c r="F717" s="12">
        <v>0.42322081078849016</v>
      </c>
      <c r="G717" s="12" t="s">
        <v>5</v>
      </c>
      <c r="H717" s="12" t="s">
        <v>5</v>
      </c>
      <c r="I717" s="12" t="s">
        <v>5</v>
      </c>
    </row>
    <row r="718" spans="2:9" x14ac:dyDescent="0.25">
      <c r="B718" s="3" t="s">
        <v>148</v>
      </c>
      <c r="C718" s="9" t="s">
        <v>5</v>
      </c>
      <c r="D718" s="9" t="s">
        <v>5</v>
      </c>
      <c r="E718" s="9" t="s">
        <v>5</v>
      </c>
      <c r="F718" s="9">
        <v>0.23630630125492097</v>
      </c>
      <c r="G718" s="9" t="s">
        <v>5</v>
      </c>
      <c r="H718" s="9" t="s">
        <v>5</v>
      </c>
      <c r="I718" s="9" t="s">
        <v>5</v>
      </c>
    </row>
    <row r="719" spans="2:9" x14ac:dyDescent="0.25">
      <c r="B719" s="3" t="s">
        <v>149</v>
      </c>
      <c r="C719" s="12" t="s">
        <v>5</v>
      </c>
      <c r="D719" s="12" t="s">
        <v>5</v>
      </c>
      <c r="E719" s="12" t="s">
        <v>5</v>
      </c>
      <c r="F719" s="12">
        <v>0.33608371213270594</v>
      </c>
      <c r="G719" s="12" t="s">
        <v>5</v>
      </c>
      <c r="H719" s="12" t="s">
        <v>5</v>
      </c>
      <c r="I719" s="12" t="s">
        <v>5</v>
      </c>
    </row>
    <row r="720" spans="2:9" x14ac:dyDescent="0.25">
      <c r="B720" s="3" t="s">
        <v>150</v>
      </c>
      <c r="C720" s="9" t="s">
        <v>5</v>
      </c>
      <c r="D720" s="9" t="s">
        <v>5</v>
      </c>
      <c r="E720" s="9" t="s">
        <v>5</v>
      </c>
      <c r="F720" s="9">
        <v>0.16987262461267361</v>
      </c>
      <c r="G720" s="9" t="s">
        <v>5</v>
      </c>
      <c r="H720" s="9" t="s">
        <v>5</v>
      </c>
      <c r="I720" s="9" t="s">
        <v>5</v>
      </c>
    </row>
    <row r="721" spans="2:9" x14ac:dyDescent="0.25">
      <c r="B721" s="3" t="s">
        <v>151</v>
      </c>
      <c r="C721" s="12" t="s">
        <v>5</v>
      </c>
      <c r="D721" s="12" t="s">
        <v>5</v>
      </c>
      <c r="E721" s="12" t="s">
        <v>5</v>
      </c>
      <c r="F721" s="12">
        <v>0.1945142547143166</v>
      </c>
      <c r="G721" s="12" t="s">
        <v>5</v>
      </c>
      <c r="H721" s="12" t="s">
        <v>5</v>
      </c>
      <c r="I721" s="12" t="s">
        <v>5</v>
      </c>
    </row>
    <row r="722" spans="2:9" x14ac:dyDescent="0.25">
      <c r="B722" s="3" t="s">
        <v>152</v>
      </c>
      <c r="C722" s="9" t="s">
        <v>5</v>
      </c>
      <c r="D722" s="9" t="s">
        <v>5</v>
      </c>
      <c r="E722" s="9" t="s">
        <v>5</v>
      </c>
      <c r="F722" s="9">
        <v>0.301344839286384</v>
      </c>
      <c r="G722" s="9" t="s">
        <v>5</v>
      </c>
      <c r="H722" s="9" t="s">
        <v>5</v>
      </c>
      <c r="I722" s="9" t="s">
        <v>5</v>
      </c>
    </row>
    <row r="723" spans="2:9" x14ac:dyDescent="0.25">
      <c r="B723" s="3" t="s">
        <v>153</v>
      </c>
      <c r="C723" s="12" t="s">
        <v>5</v>
      </c>
      <c r="D723" s="12" t="s">
        <v>5</v>
      </c>
      <c r="E723" s="12" t="s">
        <v>5</v>
      </c>
      <c r="F723" s="12">
        <v>0.25573663891421811</v>
      </c>
      <c r="G723" s="12" t="s">
        <v>5</v>
      </c>
      <c r="H723" s="12" t="s">
        <v>5</v>
      </c>
      <c r="I723" s="12" t="s">
        <v>5</v>
      </c>
    </row>
    <row r="724" spans="2:9" x14ac:dyDescent="0.25">
      <c r="B724" s="3" t="s">
        <v>154</v>
      </c>
      <c r="C724" s="9" t="s">
        <v>5</v>
      </c>
      <c r="D724" s="9" t="s">
        <v>5</v>
      </c>
      <c r="E724" s="9" t="s">
        <v>5</v>
      </c>
      <c r="F724" s="9">
        <v>0.20119455292001398</v>
      </c>
      <c r="G724" s="9" t="s">
        <v>5</v>
      </c>
      <c r="H724" s="9" t="s">
        <v>5</v>
      </c>
      <c r="I724" s="9" t="s">
        <v>5</v>
      </c>
    </row>
    <row r="725" spans="2:9" x14ac:dyDescent="0.25">
      <c r="B725" s="3" t="s">
        <v>155</v>
      </c>
      <c r="C725" s="12" t="s">
        <v>5</v>
      </c>
      <c r="D725" s="12" t="s">
        <v>5</v>
      </c>
      <c r="E725" s="12" t="s">
        <v>5</v>
      </c>
      <c r="F725" s="12">
        <v>0.26613192909354799</v>
      </c>
      <c r="G725" s="12" t="s">
        <v>5</v>
      </c>
      <c r="H725" s="12" t="s">
        <v>5</v>
      </c>
      <c r="I725" s="12" t="s">
        <v>5</v>
      </c>
    </row>
    <row r="726" spans="2:9" x14ac:dyDescent="0.25">
      <c r="B726" s="3" t="s">
        <v>156</v>
      </c>
      <c r="C726" s="9" t="s">
        <v>5</v>
      </c>
      <c r="D726" s="9" t="s">
        <v>5</v>
      </c>
      <c r="E726" s="9" t="s">
        <v>5</v>
      </c>
      <c r="F726" s="9">
        <v>0.29722441181764619</v>
      </c>
      <c r="G726" s="9" t="s">
        <v>5</v>
      </c>
      <c r="H726" s="9" t="s">
        <v>5</v>
      </c>
      <c r="I726" s="9" t="s">
        <v>5</v>
      </c>
    </row>
    <row r="727" spans="2:9" x14ac:dyDescent="0.25">
      <c r="B727" s="3" t="s">
        <v>157</v>
      </c>
      <c r="C727" s="12" t="s">
        <v>5</v>
      </c>
      <c r="D727" s="12" t="s">
        <v>5</v>
      </c>
      <c r="E727" s="12" t="s">
        <v>5</v>
      </c>
      <c r="F727" s="12">
        <v>0.23889085698841434</v>
      </c>
      <c r="G727" s="12" t="s">
        <v>5</v>
      </c>
      <c r="H727" s="12" t="s">
        <v>5</v>
      </c>
      <c r="I727" s="12" t="s">
        <v>5</v>
      </c>
    </row>
    <row r="728" spans="2:9" x14ac:dyDescent="0.25">
      <c r="B728" s="3" t="s">
        <v>158</v>
      </c>
      <c r="C728" s="9" t="s">
        <v>5</v>
      </c>
      <c r="D728" s="9" t="s">
        <v>5</v>
      </c>
      <c r="E728" s="9" t="s">
        <v>5</v>
      </c>
      <c r="F728" s="9">
        <v>0.26229193982823684</v>
      </c>
      <c r="G728" s="9" t="s">
        <v>5</v>
      </c>
      <c r="H728" s="9" t="s">
        <v>5</v>
      </c>
      <c r="I728" s="9" t="s">
        <v>5</v>
      </c>
    </row>
    <row r="729" spans="2:9" x14ac:dyDescent="0.25">
      <c r="B729" s="3" t="s">
        <v>159</v>
      </c>
      <c r="C729" s="12" t="s">
        <v>5</v>
      </c>
      <c r="D729" s="12" t="s">
        <v>5</v>
      </c>
      <c r="E729" s="12" t="s">
        <v>5</v>
      </c>
      <c r="F729" s="12">
        <v>0.42143570581346468</v>
      </c>
      <c r="G729" s="12" t="s">
        <v>5</v>
      </c>
      <c r="H729" s="12" t="s">
        <v>5</v>
      </c>
      <c r="I729" s="12" t="s">
        <v>5</v>
      </c>
    </row>
    <row r="730" spans="2:9" x14ac:dyDescent="0.25">
      <c r="B730" s="3" t="s">
        <v>160</v>
      </c>
      <c r="C730" s="9" t="s">
        <v>5</v>
      </c>
      <c r="D730" s="9" t="s">
        <v>5</v>
      </c>
      <c r="E730" s="9" t="s">
        <v>5</v>
      </c>
      <c r="F730" s="9">
        <v>0.22061570862887903</v>
      </c>
      <c r="G730" s="9" t="s">
        <v>5</v>
      </c>
      <c r="H730" s="9" t="s">
        <v>5</v>
      </c>
      <c r="I730" s="9" t="s">
        <v>5</v>
      </c>
    </row>
    <row r="731" spans="2:9" x14ac:dyDescent="0.25">
      <c r="B731" s="3" t="s">
        <v>161</v>
      </c>
      <c r="C731" s="12" t="s">
        <v>5</v>
      </c>
      <c r="D731" s="12" t="s">
        <v>5</v>
      </c>
      <c r="E731" s="12" t="s">
        <v>5</v>
      </c>
      <c r="F731" s="12">
        <v>0.2290121161228989</v>
      </c>
      <c r="G731" s="12" t="s">
        <v>5</v>
      </c>
      <c r="H731" s="12" t="s">
        <v>5</v>
      </c>
      <c r="I731" s="12" t="s">
        <v>5</v>
      </c>
    </row>
    <row r="732" spans="2:9" x14ac:dyDescent="0.25">
      <c r="B732" s="3" t="s">
        <v>162</v>
      </c>
      <c r="C732" s="9" t="s">
        <v>5</v>
      </c>
      <c r="D732" s="9" t="s">
        <v>5</v>
      </c>
      <c r="E732" s="9" t="s">
        <v>5</v>
      </c>
      <c r="F732" s="9">
        <v>0.31188214417437804</v>
      </c>
      <c r="G732" s="9" t="s">
        <v>5</v>
      </c>
      <c r="H732" s="9" t="s">
        <v>5</v>
      </c>
      <c r="I732" s="9" t="s">
        <v>5</v>
      </c>
    </row>
    <row r="733" spans="2:9" x14ac:dyDescent="0.25">
      <c r="B733" s="3" t="s">
        <v>163</v>
      </c>
      <c r="C733" s="12" t="s">
        <v>5</v>
      </c>
      <c r="D733" s="12" t="s">
        <v>5</v>
      </c>
      <c r="E733" s="12" t="s">
        <v>5</v>
      </c>
      <c r="F733" s="12">
        <v>0.32238368101778225</v>
      </c>
      <c r="G733" s="12" t="s">
        <v>5</v>
      </c>
      <c r="H733" s="12" t="s">
        <v>5</v>
      </c>
      <c r="I733" s="12" t="s">
        <v>5</v>
      </c>
    </row>
    <row r="734" spans="2:9" x14ac:dyDescent="0.25">
      <c r="B734" s="3" t="s">
        <v>164</v>
      </c>
      <c r="C734" s="9" t="s">
        <v>5</v>
      </c>
      <c r="D734" s="9" t="s">
        <v>5</v>
      </c>
      <c r="E734" s="9" t="s">
        <v>5</v>
      </c>
      <c r="F734" s="9">
        <v>0.28287837358277179</v>
      </c>
      <c r="G734" s="9" t="s">
        <v>5</v>
      </c>
      <c r="H734" s="9" t="s">
        <v>5</v>
      </c>
      <c r="I734" s="9" t="s">
        <v>5</v>
      </c>
    </row>
    <row r="735" spans="2:9" x14ac:dyDescent="0.25">
      <c r="B735" s="3" t="s">
        <v>165</v>
      </c>
      <c r="C735" s="12" t="s">
        <v>5</v>
      </c>
      <c r="D735" s="12" t="s">
        <v>5</v>
      </c>
      <c r="E735" s="12" t="s">
        <v>5</v>
      </c>
      <c r="F735" s="12">
        <v>0.2449548579192643</v>
      </c>
      <c r="G735" s="12" t="s">
        <v>5</v>
      </c>
      <c r="H735" s="12" t="s">
        <v>5</v>
      </c>
      <c r="I735" s="12" t="s">
        <v>5</v>
      </c>
    </row>
    <row r="736" spans="2:9" x14ac:dyDescent="0.25">
      <c r="B736" s="3" t="s">
        <v>166</v>
      </c>
      <c r="C736" s="9" t="s">
        <v>5</v>
      </c>
      <c r="D736" s="9" t="s">
        <v>5</v>
      </c>
      <c r="E736" s="9" t="s">
        <v>5</v>
      </c>
      <c r="F736" s="9">
        <v>0.22783468192309086</v>
      </c>
      <c r="G736" s="9" t="s">
        <v>5</v>
      </c>
      <c r="H736" s="9" t="s">
        <v>5</v>
      </c>
      <c r="I736" s="9" t="s">
        <v>5</v>
      </c>
    </row>
    <row r="737" spans="2:9" x14ac:dyDescent="0.25">
      <c r="B737" s="3" t="s">
        <v>167</v>
      </c>
      <c r="C737" s="12" t="s">
        <v>5</v>
      </c>
      <c r="D737" s="12" t="s">
        <v>5</v>
      </c>
      <c r="E737" s="12" t="s">
        <v>5</v>
      </c>
      <c r="F737" s="12">
        <v>0.26051814703417964</v>
      </c>
      <c r="G737" s="12" t="s">
        <v>5</v>
      </c>
      <c r="H737" s="12" t="s">
        <v>5</v>
      </c>
      <c r="I737" s="12" t="s">
        <v>5</v>
      </c>
    </row>
    <row r="738" spans="2:9" x14ac:dyDescent="0.25">
      <c r="B738" s="3" t="s">
        <v>168</v>
      </c>
      <c r="C738" s="9" t="s">
        <v>5</v>
      </c>
      <c r="D738" s="9" t="s">
        <v>5</v>
      </c>
      <c r="E738" s="9" t="s">
        <v>5</v>
      </c>
      <c r="F738" s="9">
        <v>0.2627750931912215</v>
      </c>
      <c r="G738" s="9" t="s">
        <v>5</v>
      </c>
      <c r="H738" s="9" t="s">
        <v>5</v>
      </c>
      <c r="I738" s="9" t="s">
        <v>5</v>
      </c>
    </row>
    <row r="739" spans="2:9" x14ac:dyDescent="0.25">
      <c r="B739" s="3" t="s">
        <v>169</v>
      </c>
      <c r="C739" s="12" t="s">
        <v>5</v>
      </c>
      <c r="D739" s="12" t="s">
        <v>5</v>
      </c>
      <c r="E739" s="12" t="s">
        <v>5</v>
      </c>
      <c r="F739" s="12">
        <v>0.2561426597611634</v>
      </c>
      <c r="G739" s="12" t="s">
        <v>5</v>
      </c>
      <c r="H739" s="12" t="s">
        <v>5</v>
      </c>
      <c r="I739" s="12" t="s">
        <v>5</v>
      </c>
    </row>
    <row r="740" spans="2:9" x14ac:dyDescent="0.25">
      <c r="B740" s="3" t="s">
        <v>170</v>
      </c>
      <c r="C740" s="9" t="s">
        <v>5</v>
      </c>
      <c r="D740" s="9" t="s">
        <v>5</v>
      </c>
      <c r="E740" s="9" t="s">
        <v>5</v>
      </c>
      <c r="F740" s="9">
        <v>0.37017162273050991</v>
      </c>
      <c r="G740" s="9" t="s">
        <v>5</v>
      </c>
      <c r="H740" s="9" t="s">
        <v>5</v>
      </c>
      <c r="I740" s="9" t="s">
        <v>5</v>
      </c>
    </row>
    <row r="741" spans="2:9" x14ac:dyDescent="0.25">
      <c r="B741" s="3" t="s">
        <v>171</v>
      </c>
      <c r="C741" s="12" t="s">
        <v>5</v>
      </c>
      <c r="D741" s="12" t="s">
        <v>5</v>
      </c>
      <c r="E741" s="12" t="s">
        <v>5</v>
      </c>
      <c r="F741" s="12">
        <v>0.30191792415299928</v>
      </c>
      <c r="G741" s="12" t="s">
        <v>5</v>
      </c>
      <c r="H741" s="12" t="s">
        <v>5</v>
      </c>
      <c r="I741" s="12" t="s">
        <v>5</v>
      </c>
    </row>
    <row r="742" spans="2:9" x14ac:dyDescent="0.25">
      <c r="B742" s="3" t="s">
        <v>172</v>
      </c>
      <c r="C742" s="9" t="s">
        <v>5</v>
      </c>
      <c r="D742" s="9" t="s">
        <v>5</v>
      </c>
      <c r="E742" s="9" t="s">
        <v>5</v>
      </c>
      <c r="F742" s="9">
        <v>0.25360116231178936</v>
      </c>
      <c r="G742" s="9" t="s">
        <v>5</v>
      </c>
      <c r="H742" s="9" t="s">
        <v>5</v>
      </c>
      <c r="I742" s="9" t="s">
        <v>5</v>
      </c>
    </row>
    <row r="743" spans="2:9" x14ac:dyDescent="0.25">
      <c r="B743" s="3" t="s">
        <v>173</v>
      </c>
      <c r="C743" s="12" t="s">
        <v>5</v>
      </c>
      <c r="D743" s="12" t="s">
        <v>5</v>
      </c>
      <c r="E743" s="12" t="s">
        <v>5</v>
      </c>
      <c r="F743" s="12">
        <v>0.25536880370028481</v>
      </c>
      <c r="G743" s="12" t="s">
        <v>5</v>
      </c>
      <c r="H743" s="12" t="s">
        <v>5</v>
      </c>
      <c r="I743" s="12" t="s">
        <v>5</v>
      </c>
    </row>
    <row r="744" spans="2:9" x14ac:dyDescent="0.25">
      <c r="B744" s="3" t="s">
        <v>174</v>
      </c>
      <c r="C744" s="9" t="s">
        <v>5</v>
      </c>
      <c r="D744" s="9" t="s">
        <v>5</v>
      </c>
      <c r="E744" s="9" t="s">
        <v>5</v>
      </c>
      <c r="F744" s="9">
        <v>0.29056965161551768</v>
      </c>
      <c r="G744" s="9" t="s">
        <v>5</v>
      </c>
      <c r="H744" s="9" t="s">
        <v>5</v>
      </c>
      <c r="I744" s="9" t="s">
        <v>5</v>
      </c>
    </row>
    <row r="745" spans="2:9" x14ac:dyDescent="0.25">
      <c r="B745" s="3" t="s">
        <v>175</v>
      </c>
      <c r="C745" s="12" t="s">
        <v>5</v>
      </c>
      <c r="D745" s="12" t="s">
        <v>5</v>
      </c>
      <c r="E745" s="12" t="s">
        <v>5</v>
      </c>
      <c r="F745" s="12">
        <v>0.27356617593133503</v>
      </c>
      <c r="G745" s="12" t="s">
        <v>5</v>
      </c>
      <c r="H745" s="12" t="s">
        <v>5</v>
      </c>
      <c r="I745" s="12" t="s">
        <v>5</v>
      </c>
    </row>
    <row r="746" spans="2:9" x14ac:dyDescent="0.25">
      <c r="B746" s="3" t="s">
        <v>176</v>
      </c>
      <c r="C746" s="9" t="s">
        <v>5</v>
      </c>
      <c r="D746" s="9" t="s">
        <v>5</v>
      </c>
      <c r="E746" s="9" t="s">
        <v>5</v>
      </c>
      <c r="F746" s="9">
        <v>0.1315464524430644</v>
      </c>
      <c r="G746" s="9" t="s">
        <v>5</v>
      </c>
      <c r="H746" s="9" t="s">
        <v>5</v>
      </c>
      <c r="I746" s="9" t="s">
        <v>5</v>
      </c>
    </row>
    <row r="747" spans="2:9" x14ac:dyDescent="0.25">
      <c r="B747" s="3" t="s">
        <v>177</v>
      </c>
      <c r="C747" s="12" t="s">
        <v>5</v>
      </c>
      <c r="D747" s="12" t="s">
        <v>5</v>
      </c>
      <c r="E747" s="12" t="s">
        <v>5</v>
      </c>
      <c r="F747" s="12">
        <v>0.16148258543231597</v>
      </c>
      <c r="G747" s="12" t="s">
        <v>5</v>
      </c>
      <c r="H747" s="12" t="s">
        <v>5</v>
      </c>
      <c r="I747" s="12" t="s">
        <v>5</v>
      </c>
    </row>
    <row r="748" spans="2:9" x14ac:dyDescent="0.25">
      <c r="B748" s="3" t="s">
        <v>178</v>
      </c>
      <c r="C748" s="9" t="s">
        <v>5</v>
      </c>
      <c r="D748" s="9" t="s">
        <v>5</v>
      </c>
      <c r="E748" s="9" t="s">
        <v>5</v>
      </c>
      <c r="F748" s="9">
        <v>0.28520938597235679</v>
      </c>
      <c r="G748" s="9" t="s">
        <v>5</v>
      </c>
      <c r="H748" s="9" t="s">
        <v>5</v>
      </c>
      <c r="I748" s="9" t="s">
        <v>5</v>
      </c>
    </row>
    <row r="749" spans="2:9" x14ac:dyDescent="0.25">
      <c r="B749" s="3" t="s">
        <v>179</v>
      </c>
      <c r="C749" s="12" t="s">
        <v>5</v>
      </c>
      <c r="D749" s="12" t="s">
        <v>5</v>
      </c>
      <c r="E749" s="12" t="s">
        <v>5</v>
      </c>
      <c r="F749" s="12">
        <v>0.42852125776782601</v>
      </c>
      <c r="G749" s="12" t="s">
        <v>5</v>
      </c>
      <c r="H749" s="12" t="s">
        <v>5</v>
      </c>
      <c r="I749" s="12" t="s">
        <v>5</v>
      </c>
    </row>
    <row r="750" spans="2:9" x14ac:dyDescent="0.25">
      <c r="B750" s="3" t="s">
        <v>180</v>
      </c>
      <c r="C750" s="9" t="s">
        <v>5</v>
      </c>
      <c r="D750" s="9" t="s">
        <v>5</v>
      </c>
      <c r="E750" s="9" t="s">
        <v>5</v>
      </c>
      <c r="F750" s="9">
        <v>0.34965110505767694</v>
      </c>
      <c r="G750" s="9" t="s">
        <v>5</v>
      </c>
      <c r="H750" s="9" t="s">
        <v>5</v>
      </c>
      <c r="I750" s="9" t="s">
        <v>5</v>
      </c>
    </row>
    <row r="751" spans="2:9" x14ac:dyDescent="0.25">
      <c r="B751" s="3" t="s">
        <v>181</v>
      </c>
      <c r="C751" s="12" t="s">
        <v>5</v>
      </c>
      <c r="D751" s="12" t="s">
        <v>5</v>
      </c>
      <c r="E751" s="12" t="s">
        <v>5</v>
      </c>
      <c r="F751" s="12">
        <v>0.20267433391954826</v>
      </c>
      <c r="G751" s="12" t="s">
        <v>5</v>
      </c>
      <c r="H751" s="12" t="s">
        <v>5</v>
      </c>
      <c r="I751" s="12" t="s">
        <v>5</v>
      </c>
    </row>
    <row r="752" spans="2:9" x14ac:dyDescent="0.25">
      <c r="B752" s="3" t="s">
        <v>182</v>
      </c>
      <c r="C752" s="9" t="s">
        <v>5</v>
      </c>
      <c r="D752" s="9" t="s">
        <v>5</v>
      </c>
      <c r="E752" s="9" t="s">
        <v>5</v>
      </c>
      <c r="F752" s="9">
        <v>0.22543872937434734</v>
      </c>
      <c r="G752" s="9" t="s">
        <v>5</v>
      </c>
      <c r="H752" s="9" t="s">
        <v>5</v>
      </c>
      <c r="I752" s="9" t="s">
        <v>5</v>
      </c>
    </row>
    <row r="753" spans="2:9" x14ac:dyDescent="0.25">
      <c r="B753" s="3" t="s">
        <v>183</v>
      </c>
      <c r="C753" s="12" t="s">
        <v>5</v>
      </c>
      <c r="D753" s="12" t="s">
        <v>5</v>
      </c>
      <c r="E753" s="12" t="s">
        <v>5</v>
      </c>
      <c r="F753" s="12">
        <v>0.17134855241972669</v>
      </c>
      <c r="G753" s="12" t="s">
        <v>5</v>
      </c>
      <c r="H753" s="12" t="s">
        <v>5</v>
      </c>
      <c r="I753" s="12" t="s">
        <v>5</v>
      </c>
    </row>
    <row r="754" spans="2:9" x14ac:dyDescent="0.25">
      <c r="B754" s="3" t="s">
        <v>184</v>
      </c>
      <c r="C754" s="9" t="s">
        <v>5</v>
      </c>
      <c r="D754" s="9" t="s">
        <v>5</v>
      </c>
      <c r="E754" s="9" t="s">
        <v>5</v>
      </c>
      <c r="F754" s="9">
        <v>0.12873293006801045</v>
      </c>
      <c r="G754" s="9" t="s">
        <v>5</v>
      </c>
      <c r="H754" s="9" t="s">
        <v>5</v>
      </c>
      <c r="I754" s="9" t="s">
        <v>5</v>
      </c>
    </row>
    <row r="755" spans="2:9" x14ac:dyDescent="0.25">
      <c r="B755" s="3" t="s">
        <v>185</v>
      </c>
      <c r="C755" s="12" t="s">
        <v>5</v>
      </c>
      <c r="D755" s="12" t="s">
        <v>5</v>
      </c>
      <c r="E755" s="12" t="s">
        <v>5</v>
      </c>
      <c r="F755" s="12">
        <v>0.29400194085022047</v>
      </c>
      <c r="G755" s="12" t="s">
        <v>5</v>
      </c>
      <c r="H755" s="12" t="s">
        <v>5</v>
      </c>
      <c r="I755" s="12" t="s">
        <v>5</v>
      </c>
    </row>
    <row r="756" spans="2:9" x14ac:dyDescent="0.25">
      <c r="B756" s="3" t="s">
        <v>186</v>
      </c>
      <c r="C756" s="9" t="s">
        <v>5</v>
      </c>
      <c r="D756" s="9" t="s">
        <v>5</v>
      </c>
      <c r="E756" s="9" t="s">
        <v>5</v>
      </c>
      <c r="F756" s="9">
        <v>0.2719681777286006</v>
      </c>
      <c r="G756" s="9" t="s">
        <v>5</v>
      </c>
      <c r="H756" s="9" t="s">
        <v>5</v>
      </c>
      <c r="I756" s="9" t="s">
        <v>5</v>
      </c>
    </row>
    <row r="757" spans="2:9" x14ac:dyDescent="0.25">
      <c r="B757" s="3" t="s">
        <v>187</v>
      </c>
      <c r="C757" s="12" t="s">
        <v>5</v>
      </c>
      <c r="D757" s="12" t="s">
        <v>5</v>
      </c>
      <c r="E757" s="12" t="s">
        <v>5</v>
      </c>
      <c r="F757" s="12">
        <v>0.27356675197136565</v>
      </c>
      <c r="G757" s="12" t="s">
        <v>5</v>
      </c>
      <c r="H757" s="12" t="s">
        <v>5</v>
      </c>
      <c r="I757" s="12" t="s">
        <v>5</v>
      </c>
    </row>
    <row r="758" spans="2:9" x14ac:dyDescent="0.25">
      <c r="B758" s="3" t="s">
        <v>188</v>
      </c>
      <c r="C758" s="9" t="s">
        <v>5</v>
      </c>
      <c r="D758" s="9" t="s">
        <v>5</v>
      </c>
      <c r="E758" s="9" t="s">
        <v>5</v>
      </c>
      <c r="F758" s="9">
        <v>0.23309213887569918</v>
      </c>
      <c r="G758" s="9" t="s">
        <v>5</v>
      </c>
      <c r="H758" s="9" t="s">
        <v>5</v>
      </c>
      <c r="I758" s="9" t="s">
        <v>5</v>
      </c>
    </row>
    <row r="759" spans="2:9" x14ac:dyDescent="0.25">
      <c r="B759" s="3" t="s">
        <v>189</v>
      </c>
      <c r="C759" s="12" t="s">
        <v>5</v>
      </c>
      <c r="D759" s="12" t="s">
        <v>5</v>
      </c>
      <c r="E759" s="12" t="s">
        <v>5</v>
      </c>
      <c r="F759" s="12">
        <v>0.25837947324688043</v>
      </c>
      <c r="G759" s="12" t="s">
        <v>5</v>
      </c>
      <c r="H759" s="12" t="s">
        <v>5</v>
      </c>
      <c r="I759" s="12" t="s">
        <v>5</v>
      </c>
    </row>
    <row r="760" spans="2:9" x14ac:dyDescent="0.25">
      <c r="B760" s="3" t="s">
        <v>190</v>
      </c>
      <c r="C760" s="9" t="s">
        <v>5</v>
      </c>
      <c r="D760" s="9" t="s">
        <v>5</v>
      </c>
      <c r="E760" s="9" t="s">
        <v>5</v>
      </c>
      <c r="F760" s="9">
        <v>0.273779239064325</v>
      </c>
      <c r="G760" s="9" t="s">
        <v>5</v>
      </c>
      <c r="H760" s="9" t="s">
        <v>5</v>
      </c>
      <c r="I760" s="9" t="s">
        <v>5</v>
      </c>
    </row>
    <row r="761" spans="2:9" x14ac:dyDescent="0.25">
      <c r="B761" s="3" t="s">
        <v>191</v>
      </c>
      <c r="C761" s="12" t="s">
        <v>5</v>
      </c>
      <c r="D761" s="12" t="s">
        <v>5</v>
      </c>
      <c r="E761" s="12" t="s">
        <v>5</v>
      </c>
      <c r="F761" s="12">
        <v>0.36684335614298452</v>
      </c>
      <c r="G761" s="12" t="s">
        <v>5</v>
      </c>
      <c r="H761" s="12" t="s">
        <v>5</v>
      </c>
      <c r="I761" s="12" t="s">
        <v>5</v>
      </c>
    </row>
    <row r="762" spans="2:9" x14ac:dyDescent="0.25">
      <c r="B762" s="3" t="s">
        <v>192</v>
      </c>
      <c r="C762" s="9" t="s">
        <v>5</v>
      </c>
      <c r="D762" s="9" t="s">
        <v>5</v>
      </c>
      <c r="E762" s="9" t="s">
        <v>5</v>
      </c>
      <c r="F762" s="9">
        <v>0.13731359294138512</v>
      </c>
      <c r="G762" s="9" t="s">
        <v>5</v>
      </c>
      <c r="H762" s="9" t="s">
        <v>5</v>
      </c>
      <c r="I762" s="9" t="s">
        <v>5</v>
      </c>
    </row>
    <row r="763" spans="2:9" x14ac:dyDescent="0.25">
      <c r="B763" s="3" t="s">
        <v>193</v>
      </c>
      <c r="C763" s="12" t="s">
        <v>5</v>
      </c>
      <c r="D763" s="12" t="s">
        <v>5</v>
      </c>
      <c r="E763" s="12" t="s">
        <v>5</v>
      </c>
      <c r="F763" s="12">
        <v>0.21586733148086379</v>
      </c>
      <c r="G763" s="12" t="s">
        <v>5</v>
      </c>
      <c r="H763" s="12" t="s">
        <v>5</v>
      </c>
      <c r="I763" s="12" t="s">
        <v>5</v>
      </c>
    </row>
    <row r="764" spans="2:9" x14ac:dyDescent="0.25">
      <c r="B764" s="3" t="s">
        <v>194</v>
      </c>
      <c r="C764" s="9" t="s">
        <v>5</v>
      </c>
      <c r="D764" s="9" t="s">
        <v>5</v>
      </c>
      <c r="E764" s="9" t="s">
        <v>5</v>
      </c>
      <c r="F764" s="9">
        <v>0.31130845752590752</v>
      </c>
      <c r="G764" s="9" t="s">
        <v>5</v>
      </c>
      <c r="H764" s="9" t="s">
        <v>5</v>
      </c>
      <c r="I764" s="9" t="s">
        <v>5</v>
      </c>
    </row>
    <row r="765" spans="2:9" x14ac:dyDescent="0.25">
      <c r="B765" s="3" t="s">
        <v>195</v>
      </c>
      <c r="C765" s="12" t="s">
        <v>5</v>
      </c>
      <c r="D765" s="12" t="s">
        <v>5</v>
      </c>
      <c r="E765" s="12" t="s">
        <v>5</v>
      </c>
      <c r="F765" s="12">
        <v>0.32718677498273957</v>
      </c>
      <c r="G765" s="12" t="s">
        <v>5</v>
      </c>
      <c r="H765" s="12" t="s">
        <v>5</v>
      </c>
      <c r="I765" s="12" t="s">
        <v>5</v>
      </c>
    </row>
    <row r="766" spans="2:9" x14ac:dyDescent="0.25">
      <c r="B766" s="3" t="s">
        <v>196</v>
      </c>
      <c r="C766" s="9" t="s">
        <v>5</v>
      </c>
      <c r="D766" s="9" t="s">
        <v>5</v>
      </c>
      <c r="E766" s="9" t="s">
        <v>5</v>
      </c>
      <c r="F766" s="9">
        <v>0.20170526846700981</v>
      </c>
      <c r="G766" s="9" t="s">
        <v>5</v>
      </c>
      <c r="H766" s="9" t="s">
        <v>5</v>
      </c>
      <c r="I766" s="9" t="s">
        <v>5</v>
      </c>
    </row>
    <row r="767" spans="2:9" x14ac:dyDescent="0.25">
      <c r="B767" s="3" t="s">
        <v>197</v>
      </c>
      <c r="C767" s="12" t="s">
        <v>5</v>
      </c>
      <c r="D767" s="12" t="s">
        <v>5</v>
      </c>
      <c r="E767" s="12" t="s">
        <v>5</v>
      </c>
      <c r="F767" s="12">
        <v>0.22069809826629738</v>
      </c>
      <c r="G767" s="12" t="s">
        <v>5</v>
      </c>
      <c r="H767" s="12" t="s">
        <v>5</v>
      </c>
      <c r="I767" s="12" t="s">
        <v>5</v>
      </c>
    </row>
    <row r="768" spans="2:9" x14ac:dyDescent="0.25">
      <c r="B768" s="3" t="s">
        <v>198</v>
      </c>
      <c r="C768" s="9" t="s">
        <v>5</v>
      </c>
      <c r="D768" s="9" t="s">
        <v>5</v>
      </c>
      <c r="E768" s="9" t="s">
        <v>5</v>
      </c>
      <c r="F768" s="9">
        <v>0.29309192363667363</v>
      </c>
      <c r="G768" s="9" t="s">
        <v>5</v>
      </c>
      <c r="H768" s="9" t="s">
        <v>5</v>
      </c>
      <c r="I768" s="9" t="s">
        <v>5</v>
      </c>
    </row>
    <row r="769" spans="2:9" x14ac:dyDescent="0.25">
      <c r="B769" s="3" t="s">
        <v>199</v>
      </c>
      <c r="C769" s="12" t="s">
        <v>5</v>
      </c>
      <c r="D769" s="12" t="s">
        <v>5</v>
      </c>
      <c r="E769" s="12" t="s">
        <v>5</v>
      </c>
      <c r="F769" s="12">
        <v>0.23581420210718956</v>
      </c>
      <c r="G769" s="12" t="s">
        <v>5</v>
      </c>
      <c r="H769" s="12" t="s">
        <v>5</v>
      </c>
      <c r="I769" s="12" t="s">
        <v>5</v>
      </c>
    </row>
    <row r="770" spans="2:9" x14ac:dyDescent="0.25">
      <c r="B770" s="3" t="s">
        <v>200</v>
      </c>
      <c r="C770" s="9" t="s">
        <v>5</v>
      </c>
      <c r="D770" s="9" t="s">
        <v>5</v>
      </c>
      <c r="E770" s="9" t="s">
        <v>5</v>
      </c>
      <c r="F770" s="9">
        <v>0.13701089921387188</v>
      </c>
      <c r="G770" s="9" t="s">
        <v>5</v>
      </c>
      <c r="H770" s="9" t="s">
        <v>5</v>
      </c>
      <c r="I770" s="9" t="s">
        <v>5</v>
      </c>
    </row>
    <row r="771" spans="2:9" x14ac:dyDescent="0.25">
      <c r="B771" s="3" t="s">
        <v>201</v>
      </c>
      <c r="C771" s="12" t="s">
        <v>5</v>
      </c>
      <c r="D771" s="12" t="s">
        <v>5</v>
      </c>
      <c r="E771" s="12" t="s">
        <v>5</v>
      </c>
      <c r="F771" s="12">
        <v>0.16289089337057605</v>
      </c>
      <c r="G771" s="12" t="s">
        <v>5</v>
      </c>
      <c r="H771" s="12" t="s">
        <v>5</v>
      </c>
      <c r="I771" s="12" t="s">
        <v>5</v>
      </c>
    </row>
    <row r="772" spans="2:9" x14ac:dyDescent="0.25">
      <c r="B772" s="3" t="s">
        <v>202</v>
      </c>
      <c r="C772" s="9" t="s">
        <v>5</v>
      </c>
      <c r="D772" s="9" t="s">
        <v>5</v>
      </c>
      <c r="E772" s="9" t="s">
        <v>5</v>
      </c>
      <c r="F772" s="9">
        <v>0.29865676893749499</v>
      </c>
      <c r="G772" s="9" t="s">
        <v>5</v>
      </c>
      <c r="H772" s="9" t="s">
        <v>5</v>
      </c>
      <c r="I772" s="9" t="s">
        <v>5</v>
      </c>
    </row>
    <row r="773" spans="2:9" x14ac:dyDescent="0.25">
      <c r="B773" s="3" t="s">
        <v>203</v>
      </c>
      <c r="C773" s="12" t="s">
        <v>5</v>
      </c>
      <c r="D773" s="12" t="s">
        <v>5</v>
      </c>
      <c r="E773" s="12" t="s">
        <v>5</v>
      </c>
      <c r="F773" s="12">
        <v>0.29288435233037696</v>
      </c>
      <c r="G773" s="12" t="s">
        <v>5</v>
      </c>
      <c r="H773" s="12" t="s">
        <v>5</v>
      </c>
      <c r="I773" s="12" t="s">
        <v>5</v>
      </c>
    </row>
    <row r="774" spans="2:9" x14ac:dyDescent="0.25">
      <c r="B774" s="3" t="s">
        <v>204</v>
      </c>
      <c r="C774" s="9" t="s">
        <v>5</v>
      </c>
      <c r="D774" s="9" t="s">
        <v>5</v>
      </c>
      <c r="E774" s="9" t="s">
        <v>5</v>
      </c>
      <c r="F774" s="9">
        <v>0.28319532762698929</v>
      </c>
      <c r="G774" s="9" t="s">
        <v>5</v>
      </c>
      <c r="H774" s="9" t="s">
        <v>5</v>
      </c>
      <c r="I774" s="9" t="s">
        <v>5</v>
      </c>
    </row>
    <row r="775" spans="2:9" x14ac:dyDescent="0.25">
      <c r="B775" s="3" t="s">
        <v>205</v>
      </c>
      <c r="C775" s="12" t="s">
        <v>5</v>
      </c>
      <c r="D775" s="12" t="s">
        <v>5</v>
      </c>
      <c r="E775" s="12" t="s">
        <v>5</v>
      </c>
      <c r="F775" s="12">
        <v>0.33486931594433039</v>
      </c>
      <c r="G775" s="12" t="s">
        <v>5</v>
      </c>
      <c r="H775" s="12" t="s">
        <v>5</v>
      </c>
      <c r="I775" s="12" t="s">
        <v>5</v>
      </c>
    </row>
    <row r="776" spans="2:9" x14ac:dyDescent="0.25">
      <c r="B776" s="3" t="s">
        <v>206</v>
      </c>
      <c r="C776" s="9" t="s">
        <v>5</v>
      </c>
      <c r="D776" s="9" t="s">
        <v>5</v>
      </c>
      <c r="E776" s="9" t="s">
        <v>5</v>
      </c>
      <c r="F776" s="9">
        <v>0.11428451099926096</v>
      </c>
      <c r="G776" s="9" t="s">
        <v>5</v>
      </c>
      <c r="H776" s="9" t="s">
        <v>5</v>
      </c>
      <c r="I776" s="9" t="s">
        <v>5</v>
      </c>
    </row>
    <row r="777" spans="2:9" x14ac:dyDescent="0.25">
      <c r="B777" s="3" t="s">
        <v>207</v>
      </c>
      <c r="C777" s="12" t="s">
        <v>5</v>
      </c>
      <c r="D777" s="12" t="s">
        <v>5</v>
      </c>
      <c r="E777" s="12" t="s">
        <v>5</v>
      </c>
      <c r="F777" s="12">
        <v>0.24586751326695128</v>
      </c>
      <c r="G777" s="12" t="s">
        <v>5</v>
      </c>
      <c r="H777" s="12" t="s">
        <v>5</v>
      </c>
      <c r="I777" s="12" t="s">
        <v>5</v>
      </c>
    </row>
    <row r="778" spans="2:9" x14ac:dyDescent="0.25">
      <c r="B778" s="3" t="s">
        <v>208</v>
      </c>
      <c r="C778" s="9" t="s">
        <v>5</v>
      </c>
      <c r="D778" s="9" t="s">
        <v>5</v>
      </c>
      <c r="E778" s="9" t="s">
        <v>5</v>
      </c>
      <c r="F778" s="9">
        <v>0.22466293829691192</v>
      </c>
      <c r="G778" s="9" t="s">
        <v>5</v>
      </c>
      <c r="H778" s="9" t="s">
        <v>5</v>
      </c>
      <c r="I778" s="9" t="s">
        <v>5</v>
      </c>
    </row>
    <row r="779" spans="2:9" x14ac:dyDescent="0.25">
      <c r="B779" s="3" t="s">
        <v>209</v>
      </c>
      <c r="C779" s="12" t="s">
        <v>5</v>
      </c>
      <c r="D779" s="12" t="s">
        <v>5</v>
      </c>
      <c r="E779" s="12" t="s">
        <v>5</v>
      </c>
      <c r="F779" s="12">
        <v>0.24003511179460396</v>
      </c>
      <c r="G779" s="12" t="s">
        <v>5</v>
      </c>
      <c r="H779" s="12" t="s">
        <v>5</v>
      </c>
      <c r="I779" s="12" t="s">
        <v>5</v>
      </c>
    </row>
    <row r="780" spans="2:9" x14ac:dyDescent="0.25">
      <c r="B780" s="3" t="s">
        <v>210</v>
      </c>
      <c r="C780" s="9" t="s">
        <v>5</v>
      </c>
      <c r="D780" s="9" t="s">
        <v>5</v>
      </c>
      <c r="E780" s="9" t="s">
        <v>5</v>
      </c>
      <c r="F780" s="9">
        <v>0.29910286038485145</v>
      </c>
      <c r="G780" s="9" t="s">
        <v>5</v>
      </c>
      <c r="H780" s="9" t="s">
        <v>5</v>
      </c>
      <c r="I780" s="9" t="s">
        <v>5</v>
      </c>
    </row>
    <row r="781" spans="2:9" x14ac:dyDescent="0.25">
      <c r="B781" s="3" t="s">
        <v>211</v>
      </c>
      <c r="C781" s="12" t="s">
        <v>5</v>
      </c>
      <c r="D781" s="12" t="s">
        <v>5</v>
      </c>
      <c r="E781" s="12" t="s">
        <v>5</v>
      </c>
      <c r="F781" s="12">
        <v>0.23638247609735069</v>
      </c>
      <c r="G781" s="12" t="s">
        <v>5</v>
      </c>
      <c r="H781" s="12" t="s">
        <v>5</v>
      </c>
      <c r="I781" s="12" t="s">
        <v>5</v>
      </c>
    </row>
    <row r="782" spans="2:9" x14ac:dyDescent="0.25">
      <c r="B782" s="3" t="s">
        <v>212</v>
      </c>
      <c r="C782" s="9" t="s">
        <v>5</v>
      </c>
      <c r="D782" s="9" t="s">
        <v>5</v>
      </c>
      <c r="E782" s="9" t="s">
        <v>5</v>
      </c>
      <c r="F782" s="9">
        <v>0.15454453184087397</v>
      </c>
      <c r="G782" s="9" t="s">
        <v>5</v>
      </c>
      <c r="H782" s="9" t="s">
        <v>5</v>
      </c>
      <c r="I782" s="9" t="s">
        <v>5</v>
      </c>
    </row>
    <row r="783" spans="2:9" x14ac:dyDescent="0.25">
      <c r="B783" s="3" t="s">
        <v>213</v>
      </c>
      <c r="C783" s="12" t="s">
        <v>5</v>
      </c>
      <c r="D783" s="12" t="s">
        <v>5</v>
      </c>
      <c r="E783" s="12" t="s">
        <v>5</v>
      </c>
      <c r="F783" s="12">
        <v>0.30392465918538597</v>
      </c>
      <c r="G783" s="12" t="s">
        <v>5</v>
      </c>
      <c r="H783" s="12" t="s">
        <v>5</v>
      </c>
      <c r="I783" s="12" t="s">
        <v>5</v>
      </c>
    </row>
    <row r="784" spans="2:9" x14ac:dyDescent="0.25">
      <c r="B784" s="3" t="s">
        <v>214</v>
      </c>
      <c r="C784" s="9" t="s">
        <v>5</v>
      </c>
      <c r="D784" s="9" t="s">
        <v>5</v>
      </c>
      <c r="E784" s="9" t="s">
        <v>5</v>
      </c>
      <c r="F784" s="9">
        <v>0.21183862625222388</v>
      </c>
      <c r="G784" s="9" t="s">
        <v>5</v>
      </c>
      <c r="H784" s="9" t="s">
        <v>5</v>
      </c>
      <c r="I784" s="9" t="s">
        <v>5</v>
      </c>
    </row>
    <row r="785" spans="2:9" x14ac:dyDescent="0.25">
      <c r="B785" s="3" t="s">
        <v>215</v>
      </c>
      <c r="C785" s="12" t="s">
        <v>5</v>
      </c>
      <c r="D785" s="12" t="s">
        <v>5</v>
      </c>
      <c r="E785" s="12" t="s">
        <v>5</v>
      </c>
      <c r="F785" s="12">
        <v>0.23402278134454818</v>
      </c>
      <c r="G785" s="12" t="s">
        <v>5</v>
      </c>
      <c r="H785" s="12" t="s">
        <v>5</v>
      </c>
      <c r="I785" s="12" t="s">
        <v>5</v>
      </c>
    </row>
    <row r="786" spans="2:9" x14ac:dyDescent="0.25">
      <c r="B786" s="3" t="s">
        <v>216</v>
      </c>
      <c r="C786" s="9" t="s">
        <v>5</v>
      </c>
      <c r="D786" s="9" t="s">
        <v>5</v>
      </c>
      <c r="E786" s="9" t="s">
        <v>5</v>
      </c>
      <c r="F786" s="9">
        <v>0.29590501581251555</v>
      </c>
      <c r="G786" s="9" t="s">
        <v>5</v>
      </c>
      <c r="H786" s="9" t="s">
        <v>5</v>
      </c>
      <c r="I786" s="9" t="s">
        <v>5</v>
      </c>
    </row>
    <row r="787" spans="2:9" x14ac:dyDescent="0.25">
      <c r="B787" s="3" t="s">
        <v>217</v>
      </c>
      <c r="C787" s="12" t="s">
        <v>5</v>
      </c>
      <c r="D787" s="12" t="s">
        <v>5</v>
      </c>
      <c r="E787" s="12" t="s">
        <v>5</v>
      </c>
      <c r="F787" s="12">
        <v>0.34636801762913566</v>
      </c>
      <c r="G787" s="12" t="s">
        <v>5</v>
      </c>
      <c r="H787" s="12" t="s">
        <v>5</v>
      </c>
      <c r="I787" s="12" t="s">
        <v>5</v>
      </c>
    </row>
    <row r="788" spans="2:9" x14ac:dyDescent="0.25">
      <c r="B788" s="3" t="s">
        <v>218</v>
      </c>
      <c r="C788" s="9" t="s">
        <v>5</v>
      </c>
      <c r="D788" s="9" t="s">
        <v>5</v>
      </c>
      <c r="E788" s="9" t="s">
        <v>5</v>
      </c>
      <c r="F788" s="9">
        <v>0.28528030743926397</v>
      </c>
      <c r="G788" s="9" t="s">
        <v>5</v>
      </c>
      <c r="H788" s="9" t="s">
        <v>5</v>
      </c>
      <c r="I788" s="9" t="s">
        <v>5</v>
      </c>
    </row>
    <row r="789" spans="2:9" x14ac:dyDescent="0.25">
      <c r="B789" s="3" t="s">
        <v>219</v>
      </c>
      <c r="C789" s="12" t="s">
        <v>5</v>
      </c>
      <c r="D789" s="12" t="s">
        <v>5</v>
      </c>
      <c r="E789" s="12" t="s">
        <v>5</v>
      </c>
      <c r="F789" s="12">
        <v>0.21946009427423019</v>
      </c>
      <c r="G789" s="12" t="s">
        <v>5</v>
      </c>
      <c r="H789" s="12" t="s">
        <v>5</v>
      </c>
      <c r="I789" s="12" t="s">
        <v>5</v>
      </c>
    </row>
    <row r="790" spans="2:9" x14ac:dyDescent="0.25">
      <c r="B790" s="3" t="s">
        <v>220</v>
      </c>
      <c r="C790" s="9" t="s">
        <v>5</v>
      </c>
      <c r="D790" s="9" t="s">
        <v>5</v>
      </c>
      <c r="E790" s="9" t="s">
        <v>5</v>
      </c>
      <c r="F790" s="9">
        <v>0.19237640533874933</v>
      </c>
      <c r="G790" s="9" t="s">
        <v>5</v>
      </c>
      <c r="H790" s="9" t="s">
        <v>5</v>
      </c>
      <c r="I790" s="9" t="s">
        <v>5</v>
      </c>
    </row>
    <row r="791" spans="2:9" x14ac:dyDescent="0.25">
      <c r="B791" s="3" t="s">
        <v>221</v>
      </c>
      <c r="C791" s="12" t="s">
        <v>5</v>
      </c>
      <c r="D791" s="12" t="s">
        <v>5</v>
      </c>
      <c r="E791" s="12" t="s">
        <v>5</v>
      </c>
      <c r="F791" s="12">
        <v>0.27430575913838401</v>
      </c>
      <c r="G791" s="12" t="s">
        <v>5</v>
      </c>
      <c r="H791" s="12" t="s">
        <v>5</v>
      </c>
      <c r="I791" s="12" t="s">
        <v>5</v>
      </c>
    </row>
    <row r="792" spans="2:9" x14ac:dyDescent="0.25">
      <c r="B792" s="3" t="s">
        <v>222</v>
      </c>
      <c r="C792" s="9" t="s">
        <v>5</v>
      </c>
      <c r="D792" s="9" t="s">
        <v>5</v>
      </c>
      <c r="E792" s="9" t="s">
        <v>5</v>
      </c>
      <c r="F792" s="9">
        <v>0.31187472356605106</v>
      </c>
      <c r="G792" s="9" t="s">
        <v>5</v>
      </c>
      <c r="H792" s="9" t="s">
        <v>5</v>
      </c>
      <c r="I792" s="9" t="s">
        <v>5</v>
      </c>
    </row>
    <row r="793" spans="2:9" x14ac:dyDescent="0.25">
      <c r="B793" s="3" t="s">
        <v>223</v>
      </c>
      <c r="C793" s="12" t="s">
        <v>5</v>
      </c>
      <c r="D793" s="12" t="s">
        <v>5</v>
      </c>
      <c r="E793" s="12" t="s">
        <v>5</v>
      </c>
      <c r="F793" s="12">
        <v>0.16725196728812136</v>
      </c>
      <c r="G793" s="12" t="s">
        <v>5</v>
      </c>
      <c r="H793" s="12" t="s">
        <v>5</v>
      </c>
      <c r="I793" s="12" t="s">
        <v>5</v>
      </c>
    </row>
    <row r="794" spans="2:9" x14ac:dyDescent="0.25">
      <c r="B794" s="3" t="s">
        <v>224</v>
      </c>
      <c r="C794" s="9" t="s">
        <v>5</v>
      </c>
      <c r="D794" s="9" t="s">
        <v>5</v>
      </c>
      <c r="E794" s="9" t="s">
        <v>5</v>
      </c>
      <c r="F794" s="9">
        <v>0.20181504529152605</v>
      </c>
      <c r="G794" s="9" t="s">
        <v>5</v>
      </c>
      <c r="H794" s="9" t="s">
        <v>5</v>
      </c>
      <c r="I794" s="9" t="s">
        <v>5</v>
      </c>
    </row>
    <row r="795" spans="2:9" x14ac:dyDescent="0.25">
      <c r="B795" s="3" t="s">
        <v>225</v>
      </c>
      <c r="C795" s="12" t="s">
        <v>5</v>
      </c>
      <c r="D795" s="12" t="s">
        <v>5</v>
      </c>
      <c r="E795" s="12" t="s">
        <v>5</v>
      </c>
      <c r="F795" s="12">
        <v>0.24276479034398607</v>
      </c>
      <c r="G795" s="12" t="s">
        <v>5</v>
      </c>
      <c r="H795" s="12" t="s">
        <v>5</v>
      </c>
      <c r="I795" s="12" t="s">
        <v>5</v>
      </c>
    </row>
    <row r="796" spans="2:9" x14ac:dyDescent="0.25">
      <c r="B796" s="3" t="s">
        <v>226</v>
      </c>
      <c r="C796" s="9" t="s">
        <v>5</v>
      </c>
      <c r="D796" s="9" t="s">
        <v>5</v>
      </c>
      <c r="E796" s="9" t="s">
        <v>5</v>
      </c>
      <c r="F796" s="9">
        <v>0.1683108982977618</v>
      </c>
      <c r="G796" s="9" t="s">
        <v>5</v>
      </c>
      <c r="H796" s="9" t="s">
        <v>5</v>
      </c>
      <c r="I796" s="9" t="s">
        <v>5</v>
      </c>
    </row>
    <row r="797" spans="2:9" x14ac:dyDescent="0.25">
      <c r="B797" s="3" t="s">
        <v>227</v>
      </c>
      <c r="C797" s="12" t="s">
        <v>5</v>
      </c>
      <c r="D797" s="12" t="s">
        <v>5</v>
      </c>
      <c r="E797" s="12" t="s">
        <v>5</v>
      </c>
      <c r="F797" s="12">
        <v>0.28374732252048712</v>
      </c>
      <c r="G797" s="12" t="s">
        <v>5</v>
      </c>
      <c r="H797" s="12" t="s">
        <v>5</v>
      </c>
      <c r="I797" s="12" t="s">
        <v>5</v>
      </c>
    </row>
    <row r="798" spans="2:9" x14ac:dyDescent="0.25">
      <c r="B798" s="3" t="s">
        <v>228</v>
      </c>
      <c r="C798" s="9" t="s">
        <v>5</v>
      </c>
      <c r="D798" s="9" t="s">
        <v>5</v>
      </c>
      <c r="E798" s="9" t="s">
        <v>5</v>
      </c>
      <c r="F798" s="9">
        <v>0.3423510694491832</v>
      </c>
      <c r="G798" s="9" t="s">
        <v>5</v>
      </c>
      <c r="H798" s="9" t="s">
        <v>5</v>
      </c>
      <c r="I798" s="9" t="s">
        <v>5</v>
      </c>
    </row>
    <row r="799" spans="2:9" x14ac:dyDescent="0.25">
      <c r="B799" s="3" t="s">
        <v>229</v>
      </c>
      <c r="C799" s="12" t="s">
        <v>5</v>
      </c>
      <c r="D799" s="12" t="s">
        <v>5</v>
      </c>
      <c r="E799" s="12" t="s">
        <v>5</v>
      </c>
      <c r="F799" s="12">
        <v>0.25896056742919737</v>
      </c>
      <c r="G799" s="12" t="s">
        <v>5</v>
      </c>
      <c r="H799" s="12" t="s">
        <v>5</v>
      </c>
      <c r="I799" s="12" t="s">
        <v>5</v>
      </c>
    </row>
    <row r="800" spans="2:9" x14ac:dyDescent="0.25">
      <c r="B800" s="3" t="s">
        <v>230</v>
      </c>
      <c r="C800" s="9" t="s">
        <v>5</v>
      </c>
      <c r="D800" s="9" t="s">
        <v>5</v>
      </c>
      <c r="E800" s="9" t="s">
        <v>5</v>
      </c>
      <c r="F800" s="9">
        <v>0.33108698524228786</v>
      </c>
      <c r="G800" s="9" t="s">
        <v>5</v>
      </c>
      <c r="H800" s="9" t="s">
        <v>5</v>
      </c>
      <c r="I800" s="9" t="s">
        <v>5</v>
      </c>
    </row>
    <row r="801" spans="2:9" x14ac:dyDescent="0.25">
      <c r="B801" s="3" t="s">
        <v>231</v>
      </c>
      <c r="C801" s="12" t="s">
        <v>5</v>
      </c>
      <c r="D801" s="12" t="s">
        <v>5</v>
      </c>
      <c r="E801" s="12" t="s">
        <v>5</v>
      </c>
      <c r="F801" s="12">
        <v>0.2756326345662593</v>
      </c>
      <c r="G801" s="12" t="s">
        <v>5</v>
      </c>
      <c r="H801" s="12" t="s">
        <v>5</v>
      </c>
      <c r="I801" s="12" t="s">
        <v>5</v>
      </c>
    </row>
    <row r="802" spans="2:9" x14ac:dyDescent="0.25">
      <c r="B802" s="3" t="s">
        <v>232</v>
      </c>
      <c r="C802" s="9" t="s">
        <v>5</v>
      </c>
      <c r="D802" s="9" t="s">
        <v>5</v>
      </c>
      <c r="E802" s="9" t="s">
        <v>5</v>
      </c>
      <c r="F802" s="9">
        <v>0.24214747181933999</v>
      </c>
      <c r="G802" s="9" t="s">
        <v>5</v>
      </c>
      <c r="H802" s="9" t="s">
        <v>5</v>
      </c>
      <c r="I802" s="9" t="s">
        <v>5</v>
      </c>
    </row>
    <row r="803" spans="2:9" x14ac:dyDescent="0.25">
      <c r="B803" s="3" t="s">
        <v>233</v>
      </c>
      <c r="C803" s="12" t="s">
        <v>5</v>
      </c>
      <c r="D803" s="12" t="s">
        <v>5</v>
      </c>
      <c r="E803" s="12" t="s">
        <v>5</v>
      </c>
      <c r="F803" s="12">
        <v>0.10949762930581136</v>
      </c>
      <c r="G803" s="12" t="s">
        <v>5</v>
      </c>
      <c r="H803" s="12" t="s">
        <v>5</v>
      </c>
      <c r="I803" s="12" t="s">
        <v>5</v>
      </c>
    </row>
    <row r="804" spans="2:9" x14ac:dyDescent="0.25">
      <c r="B804" s="3" t="s">
        <v>234</v>
      </c>
      <c r="C804" s="9" t="s">
        <v>5</v>
      </c>
      <c r="D804" s="9" t="s">
        <v>5</v>
      </c>
      <c r="E804" s="9" t="s">
        <v>5</v>
      </c>
      <c r="F804" s="9">
        <v>0.26794208001167924</v>
      </c>
      <c r="G804" s="9" t="s">
        <v>5</v>
      </c>
      <c r="H804" s="9" t="s">
        <v>5</v>
      </c>
      <c r="I804" s="9" t="s">
        <v>5</v>
      </c>
    </row>
    <row r="805" spans="2:9" x14ac:dyDescent="0.25">
      <c r="B805" s="3" t="s">
        <v>235</v>
      </c>
      <c r="C805" s="12" t="s">
        <v>5</v>
      </c>
      <c r="D805" s="12" t="s">
        <v>5</v>
      </c>
      <c r="E805" s="12" t="s">
        <v>5</v>
      </c>
      <c r="F805" s="12">
        <v>0.24953516799964576</v>
      </c>
      <c r="G805" s="12" t="s">
        <v>5</v>
      </c>
      <c r="H805" s="12" t="s">
        <v>5</v>
      </c>
      <c r="I805" s="12" t="s">
        <v>5</v>
      </c>
    </row>
    <row r="806" spans="2:9" x14ac:dyDescent="0.25">
      <c r="B806" s="3" t="s">
        <v>236</v>
      </c>
      <c r="C806" s="9" t="s">
        <v>5</v>
      </c>
      <c r="D806" s="9" t="s">
        <v>5</v>
      </c>
      <c r="E806" s="9" t="s">
        <v>5</v>
      </c>
      <c r="F806" s="9">
        <v>0.23031652552629273</v>
      </c>
      <c r="G806" s="9" t="s">
        <v>5</v>
      </c>
      <c r="H806" s="9" t="s">
        <v>5</v>
      </c>
      <c r="I806" s="9" t="s">
        <v>5</v>
      </c>
    </row>
    <row r="807" spans="2:9" x14ac:dyDescent="0.25">
      <c r="B807" s="3" t="s">
        <v>237</v>
      </c>
      <c r="C807" s="12" t="s">
        <v>5</v>
      </c>
      <c r="D807" s="12" t="s">
        <v>5</v>
      </c>
      <c r="E807" s="12" t="s">
        <v>5</v>
      </c>
      <c r="F807" s="12">
        <v>0.21568923747801128</v>
      </c>
      <c r="G807" s="12" t="s">
        <v>5</v>
      </c>
      <c r="H807" s="12" t="s">
        <v>5</v>
      </c>
      <c r="I807" s="12" t="s">
        <v>5</v>
      </c>
    </row>
    <row r="808" spans="2:9" x14ac:dyDescent="0.25">
      <c r="B808" s="3" t="s">
        <v>238</v>
      </c>
      <c r="C808" s="9" t="s">
        <v>5</v>
      </c>
      <c r="D808" s="9" t="s">
        <v>5</v>
      </c>
      <c r="E808" s="9" t="s">
        <v>5</v>
      </c>
      <c r="F808" s="9">
        <v>0.24021074487966693</v>
      </c>
      <c r="G808" s="9" t="s">
        <v>5</v>
      </c>
      <c r="H808" s="9" t="s">
        <v>5</v>
      </c>
      <c r="I808" s="9" t="s">
        <v>5</v>
      </c>
    </row>
    <row r="809" spans="2:9" x14ac:dyDescent="0.25">
      <c r="B809" s="3" t="s">
        <v>239</v>
      </c>
      <c r="C809" s="12" t="s">
        <v>5</v>
      </c>
      <c r="D809" s="12" t="s">
        <v>5</v>
      </c>
      <c r="E809" s="12" t="s">
        <v>5</v>
      </c>
      <c r="F809" s="12">
        <v>0.27260287692202917</v>
      </c>
      <c r="G809" s="12" t="s">
        <v>5</v>
      </c>
      <c r="H809" s="12" t="s">
        <v>5</v>
      </c>
      <c r="I809" s="12" t="s">
        <v>5</v>
      </c>
    </row>
    <row r="810" spans="2:9" x14ac:dyDescent="0.25">
      <c r="B810" s="3" t="s">
        <v>240</v>
      </c>
      <c r="C810" s="9" t="s">
        <v>5</v>
      </c>
      <c r="D810" s="9" t="s">
        <v>5</v>
      </c>
      <c r="E810" s="9" t="s">
        <v>5</v>
      </c>
      <c r="F810" s="9">
        <v>0.33449904127511471</v>
      </c>
      <c r="G810" s="9" t="s">
        <v>5</v>
      </c>
      <c r="H810" s="9" t="s">
        <v>5</v>
      </c>
      <c r="I810" s="9" t="s">
        <v>5</v>
      </c>
    </row>
    <row r="811" spans="2:9" x14ac:dyDescent="0.25">
      <c r="B811" s="3" t="s">
        <v>241</v>
      </c>
      <c r="C811" s="12" t="s">
        <v>5</v>
      </c>
      <c r="D811" s="12" t="s">
        <v>5</v>
      </c>
      <c r="E811" s="12" t="s">
        <v>5</v>
      </c>
      <c r="F811" s="12">
        <v>0.29692640625535716</v>
      </c>
      <c r="G811" s="12" t="s">
        <v>5</v>
      </c>
      <c r="H811" s="12" t="s">
        <v>5</v>
      </c>
      <c r="I811" s="12" t="s">
        <v>5</v>
      </c>
    </row>
    <row r="812" spans="2:9" x14ac:dyDescent="0.25">
      <c r="B812" s="3" t="s">
        <v>242</v>
      </c>
      <c r="C812" s="9" t="s">
        <v>5</v>
      </c>
      <c r="D812" s="9" t="s">
        <v>5</v>
      </c>
      <c r="E812" s="9" t="s">
        <v>5</v>
      </c>
      <c r="F812" s="9">
        <v>0.2299508966712141</v>
      </c>
      <c r="G812" s="9" t="s">
        <v>5</v>
      </c>
      <c r="H812" s="9" t="s">
        <v>5</v>
      </c>
      <c r="I812" s="9" t="s">
        <v>5</v>
      </c>
    </row>
    <row r="813" spans="2:9" x14ac:dyDescent="0.25">
      <c r="B813" s="3" t="s">
        <v>243</v>
      </c>
      <c r="C813" s="12" t="s">
        <v>5</v>
      </c>
      <c r="D813" s="12" t="s">
        <v>5</v>
      </c>
      <c r="E813" s="12" t="s">
        <v>5</v>
      </c>
      <c r="F813" s="12">
        <v>0.39584796915387926</v>
      </c>
      <c r="G813" s="12" t="s">
        <v>5</v>
      </c>
      <c r="H813" s="12" t="s">
        <v>5</v>
      </c>
      <c r="I813" s="12" t="s">
        <v>5</v>
      </c>
    </row>
    <row r="814" spans="2:9" x14ac:dyDescent="0.25">
      <c r="B814" s="3" t="s">
        <v>244</v>
      </c>
      <c r="C814" s="9" t="s">
        <v>5</v>
      </c>
      <c r="D814" s="9" t="s">
        <v>5</v>
      </c>
      <c r="E814" s="9" t="s">
        <v>5</v>
      </c>
      <c r="F814" s="9">
        <v>0.18902515666593234</v>
      </c>
      <c r="G814" s="9" t="s">
        <v>5</v>
      </c>
      <c r="H814" s="9" t="s">
        <v>5</v>
      </c>
      <c r="I814" s="9" t="s">
        <v>5</v>
      </c>
    </row>
    <row r="815" spans="2:9" x14ac:dyDescent="0.25">
      <c r="B815" s="3" t="s">
        <v>245</v>
      </c>
      <c r="C815" s="12" t="s">
        <v>5</v>
      </c>
      <c r="D815" s="12" t="s">
        <v>5</v>
      </c>
      <c r="E815" s="12" t="s">
        <v>5</v>
      </c>
      <c r="F815" s="12">
        <v>0.21711251913829982</v>
      </c>
      <c r="G815" s="12" t="s">
        <v>5</v>
      </c>
      <c r="H815" s="12" t="s">
        <v>5</v>
      </c>
      <c r="I815" s="12" t="s">
        <v>5</v>
      </c>
    </row>
    <row r="816" spans="2:9" x14ac:dyDescent="0.25">
      <c r="B816" s="3" t="s">
        <v>246</v>
      </c>
      <c r="C816" s="9" t="s">
        <v>5</v>
      </c>
      <c r="D816" s="9" t="s">
        <v>5</v>
      </c>
      <c r="E816" s="9" t="s">
        <v>5</v>
      </c>
      <c r="F816" s="9">
        <v>0.19513999181025871</v>
      </c>
      <c r="G816" s="9" t="s">
        <v>5</v>
      </c>
      <c r="H816" s="9" t="s">
        <v>5</v>
      </c>
      <c r="I816" s="9" t="s">
        <v>5</v>
      </c>
    </row>
    <row r="817" spans="2:9" x14ac:dyDescent="0.25">
      <c r="B817" s="3" t="s">
        <v>247</v>
      </c>
      <c r="C817" s="12" t="s">
        <v>5</v>
      </c>
      <c r="D817" s="12" t="s">
        <v>5</v>
      </c>
      <c r="E817" s="12" t="s">
        <v>5</v>
      </c>
      <c r="F817" s="12">
        <v>0.29303285104589233</v>
      </c>
      <c r="G817" s="12" t="s">
        <v>5</v>
      </c>
      <c r="H817" s="12" t="s">
        <v>5</v>
      </c>
      <c r="I817" s="12" t="s">
        <v>5</v>
      </c>
    </row>
    <row r="818" spans="2:9" x14ac:dyDescent="0.25">
      <c r="B818" s="3" t="s">
        <v>248</v>
      </c>
      <c r="C818" s="9" t="s">
        <v>5</v>
      </c>
      <c r="D818" s="9" t="s">
        <v>5</v>
      </c>
      <c r="E818" s="9" t="s">
        <v>5</v>
      </c>
      <c r="F818" s="9">
        <v>0.25428917706741971</v>
      </c>
      <c r="G818" s="9" t="s">
        <v>5</v>
      </c>
      <c r="H818" s="9" t="s">
        <v>5</v>
      </c>
      <c r="I818" s="9" t="s">
        <v>5</v>
      </c>
    </row>
    <row r="819" spans="2:9" x14ac:dyDescent="0.25">
      <c r="B819" s="3" t="s">
        <v>249</v>
      </c>
      <c r="C819" s="12" t="s">
        <v>5</v>
      </c>
      <c r="D819" s="12" t="s">
        <v>5</v>
      </c>
      <c r="E819" s="12" t="s">
        <v>5</v>
      </c>
      <c r="F819" s="12">
        <v>0.27180123902070169</v>
      </c>
      <c r="G819" s="12" t="s">
        <v>5</v>
      </c>
      <c r="H819" s="12" t="s">
        <v>5</v>
      </c>
      <c r="I819" s="12" t="s">
        <v>5</v>
      </c>
    </row>
    <row r="820" spans="2:9" x14ac:dyDescent="0.25">
      <c r="B820" s="3" t="s">
        <v>250</v>
      </c>
      <c r="C820" s="9" t="s">
        <v>5</v>
      </c>
      <c r="D820" s="9" t="s">
        <v>5</v>
      </c>
      <c r="E820" s="9" t="s">
        <v>5</v>
      </c>
      <c r="F820" s="9">
        <v>0.27523297308701011</v>
      </c>
      <c r="G820" s="9" t="s">
        <v>5</v>
      </c>
      <c r="H820" s="9" t="s">
        <v>5</v>
      </c>
      <c r="I820" s="9" t="s">
        <v>5</v>
      </c>
    </row>
    <row r="821" spans="2:9" x14ac:dyDescent="0.25">
      <c r="B821" s="3" t="s">
        <v>251</v>
      </c>
      <c r="C821" s="12" t="s">
        <v>5</v>
      </c>
      <c r="D821" s="12" t="s">
        <v>5</v>
      </c>
      <c r="E821" s="12" t="s">
        <v>5</v>
      </c>
      <c r="F821" s="12">
        <v>0.17579990984768307</v>
      </c>
      <c r="G821" s="12" t="s">
        <v>5</v>
      </c>
      <c r="H821" s="12" t="s">
        <v>5</v>
      </c>
      <c r="I821" s="12" t="s">
        <v>5</v>
      </c>
    </row>
    <row r="822" spans="2:9" x14ac:dyDescent="0.25">
      <c r="B822" s="3" t="s">
        <v>252</v>
      </c>
      <c r="C822" s="9" t="s">
        <v>5</v>
      </c>
      <c r="D822" s="9" t="s">
        <v>5</v>
      </c>
      <c r="E822" s="9" t="s">
        <v>5</v>
      </c>
      <c r="F822" s="9">
        <v>0.24813904236726758</v>
      </c>
      <c r="G822" s="9" t="s">
        <v>5</v>
      </c>
      <c r="H822" s="9" t="s">
        <v>5</v>
      </c>
      <c r="I822" s="9" t="s">
        <v>5</v>
      </c>
    </row>
    <row r="823" spans="2:9" x14ac:dyDescent="0.25">
      <c r="B823" s="3" t="s">
        <v>253</v>
      </c>
      <c r="C823" s="12" t="s">
        <v>5</v>
      </c>
      <c r="D823" s="12" t="s">
        <v>5</v>
      </c>
      <c r="E823" s="12" t="s">
        <v>5</v>
      </c>
      <c r="F823" s="12">
        <v>0.31007245552144286</v>
      </c>
      <c r="G823" s="12" t="s">
        <v>5</v>
      </c>
      <c r="H823" s="12" t="s">
        <v>5</v>
      </c>
      <c r="I823" s="12" t="s">
        <v>5</v>
      </c>
    </row>
    <row r="824" spans="2:9" x14ac:dyDescent="0.25">
      <c r="B824" s="3" t="s">
        <v>254</v>
      </c>
      <c r="C824" s="9" t="s">
        <v>5</v>
      </c>
      <c r="D824" s="9" t="s">
        <v>5</v>
      </c>
      <c r="E824" s="9" t="s">
        <v>5</v>
      </c>
      <c r="F824" s="9">
        <v>0.24753703182789522</v>
      </c>
      <c r="G824" s="9" t="s">
        <v>5</v>
      </c>
      <c r="H824" s="9" t="s">
        <v>5</v>
      </c>
      <c r="I824" s="9" t="s">
        <v>5</v>
      </c>
    </row>
    <row r="825" spans="2:9" x14ac:dyDescent="0.25">
      <c r="B825" s="3" t="s">
        <v>255</v>
      </c>
      <c r="C825" s="12" t="s">
        <v>5</v>
      </c>
      <c r="D825" s="12" t="s">
        <v>5</v>
      </c>
      <c r="E825" s="12" t="s">
        <v>5</v>
      </c>
      <c r="F825" s="12">
        <v>0.31865133462297901</v>
      </c>
      <c r="G825" s="12" t="s">
        <v>5</v>
      </c>
      <c r="H825" s="12" t="s">
        <v>5</v>
      </c>
      <c r="I825" s="12" t="s">
        <v>5</v>
      </c>
    </row>
    <row r="826" spans="2:9" x14ac:dyDescent="0.25">
      <c r="B826" s="3" t="s">
        <v>256</v>
      </c>
      <c r="C826" s="9" t="s">
        <v>5</v>
      </c>
      <c r="D826" s="9" t="s">
        <v>5</v>
      </c>
      <c r="E826" s="9" t="s">
        <v>5</v>
      </c>
      <c r="F826" s="9">
        <v>0.21926269519690988</v>
      </c>
      <c r="G826" s="9" t="s">
        <v>5</v>
      </c>
      <c r="H826" s="9" t="s">
        <v>5</v>
      </c>
      <c r="I826" s="9" t="s">
        <v>5</v>
      </c>
    </row>
    <row r="827" spans="2:9" x14ac:dyDescent="0.25">
      <c r="B827" s="3" t="s">
        <v>257</v>
      </c>
      <c r="C827" s="12" t="s">
        <v>5</v>
      </c>
      <c r="D827" s="12" t="s">
        <v>5</v>
      </c>
      <c r="E827" s="12" t="s">
        <v>5</v>
      </c>
      <c r="F827" s="12">
        <v>0.18628893837321087</v>
      </c>
      <c r="G827" s="12" t="s">
        <v>5</v>
      </c>
      <c r="H827" s="12" t="s">
        <v>5</v>
      </c>
      <c r="I827" s="12" t="s">
        <v>5</v>
      </c>
    </row>
    <row r="828" spans="2:9" x14ac:dyDescent="0.25">
      <c r="B828" s="3" t="s">
        <v>258</v>
      </c>
      <c r="C828" s="9" t="s">
        <v>5</v>
      </c>
      <c r="D828" s="9" t="s">
        <v>5</v>
      </c>
      <c r="E828" s="9" t="s">
        <v>5</v>
      </c>
      <c r="F828" s="9">
        <v>0.30723381112818582</v>
      </c>
      <c r="G828" s="9" t="s">
        <v>5</v>
      </c>
      <c r="H828" s="9" t="s">
        <v>5</v>
      </c>
      <c r="I828" s="9" t="s">
        <v>5</v>
      </c>
    </row>
    <row r="829" spans="2:9" x14ac:dyDescent="0.25">
      <c r="B829" s="3" t="s">
        <v>259</v>
      </c>
      <c r="C829" s="12" t="s">
        <v>5</v>
      </c>
      <c r="D829" s="12" t="s">
        <v>5</v>
      </c>
      <c r="E829" s="12" t="s">
        <v>5</v>
      </c>
      <c r="F829" s="12">
        <v>0.20071487189669474</v>
      </c>
      <c r="G829" s="12" t="s">
        <v>5</v>
      </c>
      <c r="H829" s="12" t="s">
        <v>5</v>
      </c>
      <c r="I829" s="12" t="s">
        <v>5</v>
      </c>
    </row>
    <row r="830" spans="2:9" x14ac:dyDescent="0.25">
      <c r="B830" s="3" t="s">
        <v>260</v>
      </c>
      <c r="C830" s="9" t="s">
        <v>5</v>
      </c>
      <c r="D830" s="9" t="s">
        <v>5</v>
      </c>
      <c r="E830" s="9" t="s">
        <v>5</v>
      </c>
      <c r="F830" s="9">
        <v>0.36287626480500568</v>
      </c>
      <c r="G830" s="9" t="s">
        <v>5</v>
      </c>
      <c r="H830" s="9" t="s">
        <v>5</v>
      </c>
      <c r="I830" s="9" t="s">
        <v>5</v>
      </c>
    </row>
    <row r="831" spans="2:9" x14ac:dyDescent="0.25">
      <c r="B831" s="3" t="s">
        <v>261</v>
      </c>
      <c r="C831" s="12" t="s">
        <v>5</v>
      </c>
      <c r="D831" s="12" t="s">
        <v>5</v>
      </c>
      <c r="E831" s="12" t="s">
        <v>5</v>
      </c>
      <c r="F831" s="12">
        <v>0.2451524921851842</v>
      </c>
      <c r="G831" s="12" t="s">
        <v>5</v>
      </c>
      <c r="H831" s="12" t="s">
        <v>5</v>
      </c>
      <c r="I831" s="12" t="s">
        <v>5</v>
      </c>
    </row>
    <row r="832" spans="2:9" x14ac:dyDescent="0.25">
      <c r="B832" s="3" t="s">
        <v>262</v>
      </c>
      <c r="C832" s="9" t="s">
        <v>5</v>
      </c>
      <c r="D832" s="9" t="s">
        <v>5</v>
      </c>
      <c r="E832" s="9" t="s">
        <v>5</v>
      </c>
      <c r="F832" s="9">
        <v>0.32886998990790606</v>
      </c>
      <c r="G832" s="9" t="s">
        <v>5</v>
      </c>
      <c r="H832" s="9" t="s">
        <v>5</v>
      </c>
      <c r="I832" s="9" t="s">
        <v>5</v>
      </c>
    </row>
    <row r="833" spans="2:9" x14ac:dyDescent="0.25">
      <c r="B833" s="3" t="s">
        <v>263</v>
      </c>
      <c r="C833" s="12" t="s">
        <v>5</v>
      </c>
      <c r="D833" s="12" t="s">
        <v>5</v>
      </c>
      <c r="E833" s="12" t="s">
        <v>5</v>
      </c>
      <c r="F833" s="12">
        <v>0.31403951213884185</v>
      </c>
      <c r="G833" s="12" t="s">
        <v>5</v>
      </c>
      <c r="H833" s="12" t="s">
        <v>5</v>
      </c>
      <c r="I833" s="12" t="s">
        <v>5</v>
      </c>
    </row>
    <row r="834" spans="2:9" x14ac:dyDescent="0.25">
      <c r="B834" s="3" t="s">
        <v>264</v>
      </c>
      <c r="C834" s="9" t="s">
        <v>5</v>
      </c>
      <c r="D834" s="9" t="s">
        <v>5</v>
      </c>
      <c r="E834" s="9" t="s">
        <v>5</v>
      </c>
      <c r="F834" s="9">
        <v>0.43254031914858315</v>
      </c>
      <c r="G834" s="9" t="s">
        <v>5</v>
      </c>
      <c r="H834" s="9" t="s">
        <v>5</v>
      </c>
      <c r="I834" s="9" t="s">
        <v>5</v>
      </c>
    </row>
    <row r="835" spans="2:9" x14ac:dyDescent="0.25">
      <c r="B835" s="3" t="s">
        <v>265</v>
      </c>
      <c r="C835" s="12" t="s">
        <v>5</v>
      </c>
      <c r="D835" s="12" t="s">
        <v>5</v>
      </c>
      <c r="E835" s="12" t="s">
        <v>5</v>
      </c>
      <c r="F835" s="12">
        <v>0.19755725561559667</v>
      </c>
      <c r="G835" s="12" t="s">
        <v>5</v>
      </c>
      <c r="H835" s="12" t="s">
        <v>5</v>
      </c>
      <c r="I835" s="12" t="s">
        <v>5</v>
      </c>
    </row>
    <row r="836" spans="2:9" x14ac:dyDescent="0.25">
      <c r="B836" s="3" t="s">
        <v>266</v>
      </c>
      <c r="C836" s="9" t="s">
        <v>5</v>
      </c>
      <c r="D836" s="9" t="s">
        <v>5</v>
      </c>
      <c r="E836" s="9" t="s">
        <v>5</v>
      </c>
      <c r="F836" s="9">
        <v>0.36836646253445021</v>
      </c>
      <c r="G836" s="9" t="s">
        <v>5</v>
      </c>
      <c r="H836" s="9" t="s">
        <v>5</v>
      </c>
      <c r="I836" s="9" t="s">
        <v>5</v>
      </c>
    </row>
    <row r="837" spans="2:9" x14ac:dyDescent="0.25">
      <c r="B837" s="3" t="s">
        <v>267</v>
      </c>
      <c r="C837" s="12" t="s">
        <v>5</v>
      </c>
      <c r="D837" s="12" t="s">
        <v>5</v>
      </c>
      <c r="E837" s="12" t="s">
        <v>5</v>
      </c>
      <c r="F837" s="12">
        <v>0.26360866614418094</v>
      </c>
      <c r="G837" s="12" t="s">
        <v>5</v>
      </c>
      <c r="H837" s="12" t="s">
        <v>5</v>
      </c>
      <c r="I837" s="12" t="s">
        <v>5</v>
      </c>
    </row>
    <row r="838" spans="2:9" x14ac:dyDescent="0.25">
      <c r="B838" s="3" t="s">
        <v>268</v>
      </c>
      <c r="C838" s="9" t="s">
        <v>5</v>
      </c>
      <c r="D838" s="9" t="s">
        <v>5</v>
      </c>
      <c r="E838" s="9" t="s">
        <v>5</v>
      </c>
      <c r="F838" s="9">
        <v>0.29534857313532042</v>
      </c>
      <c r="G838" s="9" t="s">
        <v>5</v>
      </c>
      <c r="H838" s="9" t="s">
        <v>5</v>
      </c>
      <c r="I838" s="9" t="s">
        <v>5</v>
      </c>
    </row>
    <row r="839" spans="2:9" x14ac:dyDescent="0.25">
      <c r="B839" s="3" t="s">
        <v>269</v>
      </c>
      <c r="C839" s="12" t="s">
        <v>5</v>
      </c>
      <c r="D839" s="12" t="s">
        <v>5</v>
      </c>
      <c r="E839" s="12" t="s">
        <v>5</v>
      </c>
      <c r="F839" s="12">
        <v>0.19790111499189705</v>
      </c>
      <c r="G839" s="12" t="s">
        <v>5</v>
      </c>
      <c r="H839" s="12" t="s">
        <v>5</v>
      </c>
      <c r="I839" s="12" t="s">
        <v>5</v>
      </c>
    </row>
    <row r="840" spans="2:9" x14ac:dyDescent="0.25">
      <c r="B840" s="3" t="s">
        <v>270</v>
      </c>
      <c r="C840" s="9" t="s">
        <v>5</v>
      </c>
      <c r="D840" s="9" t="s">
        <v>5</v>
      </c>
      <c r="E840" s="9" t="s">
        <v>5</v>
      </c>
      <c r="F840" s="9">
        <v>0.24949267070992287</v>
      </c>
      <c r="G840" s="9" t="s">
        <v>5</v>
      </c>
      <c r="H840" s="9" t="s">
        <v>5</v>
      </c>
      <c r="I840" s="9" t="s">
        <v>5</v>
      </c>
    </row>
    <row r="841" spans="2:9" x14ac:dyDescent="0.25">
      <c r="B841" s="3" t="s">
        <v>271</v>
      </c>
      <c r="C841" s="12" t="s">
        <v>5</v>
      </c>
      <c r="D841" s="12" t="s">
        <v>5</v>
      </c>
      <c r="E841" s="12" t="s">
        <v>5</v>
      </c>
      <c r="F841" s="12">
        <v>0.28233848828939551</v>
      </c>
      <c r="G841" s="12" t="s">
        <v>5</v>
      </c>
      <c r="H841" s="12" t="s">
        <v>5</v>
      </c>
      <c r="I841" s="12" t="s">
        <v>5</v>
      </c>
    </row>
    <row r="842" spans="2:9" x14ac:dyDescent="0.25">
      <c r="B842" s="3" t="s">
        <v>272</v>
      </c>
      <c r="C842" s="9" t="s">
        <v>5</v>
      </c>
      <c r="D842" s="9" t="s">
        <v>5</v>
      </c>
      <c r="E842" s="9" t="s">
        <v>5</v>
      </c>
      <c r="F842" s="9">
        <v>0.34140838313040667</v>
      </c>
      <c r="G842" s="9" t="s">
        <v>5</v>
      </c>
      <c r="H842" s="9" t="s">
        <v>5</v>
      </c>
      <c r="I842" s="9" t="s">
        <v>5</v>
      </c>
    </row>
    <row r="843" spans="2:9" x14ac:dyDescent="0.25">
      <c r="B843" s="3" t="s">
        <v>273</v>
      </c>
      <c r="C843" s="12" t="s">
        <v>5</v>
      </c>
      <c r="D843" s="12" t="s">
        <v>5</v>
      </c>
      <c r="E843" s="12" t="s">
        <v>5</v>
      </c>
      <c r="F843" s="12">
        <v>0.24900250043309669</v>
      </c>
      <c r="G843" s="12" t="s">
        <v>5</v>
      </c>
      <c r="H843" s="12" t="s">
        <v>5</v>
      </c>
      <c r="I843" s="12" t="s">
        <v>5</v>
      </c>
    </row>
    <row r="844" spans="2:9" x14ac:dyDescent="0.25">
      <c r="B844" s="3" t="s">
        <v>274</v>
      </c>
      <c r="C844" s="9" t="s">
        <v>5</v>
      </c>
      <c r="D844" s="9" t="s">
        <v>5</v>
      </c>
      <c r="E844" s="9" t="s">
        <v>5</v>
      </c>
      <c r="F844" s="9">
        <v>0.33905557793138896</v>
      </c>
      <c r="G844" s="9" t="s">
        <v>5</v>
      </c>
      <c r="H844" s="9" t="s">
        <v>5</v>
      </c>
      <c r="I844" s="9" t="s">
        <v>5</v>
      </c>
    </row>
    <row r="845" spans="2:9" x14ac:dyDescent="0.25">
      <c r="B845" s="3" t="s">
        <v>275</v>
      </c>
      <c r="C845" s="12" t="s">
        <v>5</v>
      </c>
      <c r="D845" s="12" t="s">
        <v>5</v>
      </c>
      <c r="E845" s="12" t="s">
        <v>5</v>
      </c>
      <c r="F845" s="12">
        <v>0.25499097320650421</v>
      </c>
      <c r="G845" s="12" t="s">
        <v>5</v>
      </c>
      <c r="H845" s="12" t="s">
        <v>5</v>
      </c>
      <c r="I845" s="12" t="s">
        <v>5</v>
      </c>
    </row>
    <row r="846" spans="2:9" x14ac:dyDescent="0.25">
      <c r="B846" s="3" t="s">
        <v>276</v>
      </c>
      <c r="C846" s="9" t="s">
        <v>5</v>
      </c>
      <c r="D846" s="9" t="s">
        <v>5</v>
      </c>
      <c r="E846" s="9" t="s">
        <v>5</v>
      </c>
      <c r="F846" s="9">
        <v>0.23983081229513842</v>
      </c>
      <c r="G846" s="9" t="s">
        <v>5</v>
      </c>
      <c r="H846" s="9" t="s">
        <v>5</v>
      </c>
      <c r="I846" s="9" t="s">
        <v>5</v>
      </c>
    </row>
    <row r="847" spans="2:9" x14ac:dyDescent="0.25">
      <c r="B847" s="3" t="s">
        <v>277</v>
      </c>
      <c r="C847" s="12" t="s">
        <v>5</v>
      </c>
      <c r="D847" s="12" t="s">
        <v>5</v>
      </c>
      <c r="E847" s="12" t="s">
        <v>5</v>
      </c>
      <c r="F847" s="12">
        <v>0.21555857942086382</v>
      </c>
      <c r="G847" s="12" t="s">
        <v>5</v>
      </c>
      <c r="H847" s="12" t="s">
        <v>5</v>
      </c>
      <c r="I847" s="12" t="s">
        <v>5</v>
      </c>
    </row>
    <row r="848" spans="2:9" x14ac:dyDescent="0.25">
      <c r="B848" s="3" t="s">
        <v>278</v>
      </c>
      <c r="C848" s="9" t="s">
        <v>5</v>
      </c>
      <c r="D848" s="9" t="s">
        <v>5</v>
      </c>
      <c r="E848" s="9" t="s">
        <v>5</v>
      </c>
      <c r="F848" s="9">
        <v>0.28983066816688657</v>
      </c>
      <c r="G848" s="9" t="s">
        <v>5</v>
      </c>
      <c r="H848" s="9" t="s">
        <v>5</v>
      </c>
      <c r="I848" s="9" t="s">
        <v>5</v>
      </c>
    </row>
    <row r="849" spans="2:9" x14ac:dyDescent="0.25">
      <c r="B849" s="3" t="s">
        <v>279</v>
      </c>
      <c r="C849" s="12" t="s">
        <v>5</v>
      </c>
      <c r="D849" s="12" t="s">
        <v>5</v>
      </c>
      <c r="E849" s="12" t="s">
        <v>5</v>
      </c>
      <c r="F849" s="12">
        <v>0.29661298843930878</v>
      </c>
      <c r="G849" s="12" t="s">
        <v>5</v>
      </c>
      <c r="H849" s="12" t="s">
        <v>5</v>
      </c>
      <c r="I849" s="12" t="s">
        <v>5</v>
      </c>
    </row>
    <row r="850" spans="2:9" x14ac:dyDescent="0.25">
      <c r="B850" s="3" t="s">
        <v>280</v>
      </c>
      <c r="C850" s="9" t="s">
        <v>5</v>
      </c>
      <c r="D850" s="9" t="s">
        <v>5</v>
      </c>
      <c r="E850" s="9" t="s">
        <v>5</v>
      </c>
      <c r="F850" s="9">
        <v>0.18081720054390527</v>
      </c>
      <c r="G850" s="9" t="s">
        <v>5</v>
      </c>
      <c r="H850" s="9" t="s">
        <v>5</v>
      </c>
      <c r="I850" s="9" t="s">
        <v>5</v>
      </c>
    </row>
    <row r="851" spans="2:9" x14ac:dyDescent="0.25">
      <c r="B851" s="3" t="s">
        <v>281</v>
      </c>
      <c r="C851" s="12" t="s">
        <v>5</v>
      </c>
      <c r="D851" s="12" t="s">
        <v>5</v>
      </c>
      <c r="E851" s="12" t="s">
        <v>5</v>
      </c>
      <c r="F851" s="12">
        <v>0.22438544140533268</v>
      </c>
      <c r="G851" s="12" t="s">
        <v>5</v>
      </c>
      <c r="H851" s="12" t="s">
        <v>5</v>
      </c>
      <c r="I851" s="12" t="s">
        <v>5</v>
      </c>
    </row>
    <row r="852" spans="2:9" x14ac:dyDescent="0.25">
      <c r="B852" s="3" t="s">
        <v>282</v>
      </c>
      <c r="C852" s="9" t="s">
        <v>5</v>
      </c>
      <c r="D852" s="9" t="s">
        <v>5</v>
      </c>
      <c r="E852" s="9" t="s">
        <v>5</v>
      </c>
      <c r="F852" s="9">
        <v>0.32857444467912716</v>
      </c>
      <c r="G852" s="9" t="s">
        <v>5</v>
      </c>
      <c r="H852" s="9" t="s">
        <v>5</v>
      </c>
      <c r="I852" s="9" t="s">
        <v>5</v>
      </c>
    </row>
    <row r="853" spans="2:9" x14ac:dyDescent="0.25">
      <c r="B853" s="3" t="s">
        <v>283</v>
      </c>
      <c r="C853" s="12" t="s">
        <v>5</v>
      </c>
      <c r="D853" s="12" t="s">
        <v>5</v>
      </c>
      <c r="E853" s="12" t="s">
        <v>5</v>
      </c>
      <c r="F853" s="12">
        <v>0.30597621792388979</v>
      </c>
      <c r="G853" s="12" t="s">
        <v>5</v>
      </c>
      <c r="H853" s="12" t="s">
        <v>5</v>
      </c>
      <c r="I853" s="12" t="s">
        <v>5</v>
      </c>
    </row>
    <row r="854" spans="2:9" x14ac:dyDescent="0.25">
      <c r="B854" s="3" t="s">
        <v>284</v>
      </c>
      <c r="C854" s="9" t="s">
        <v>5</v>
      </c>
      <c r="D854" s="9" t="s">
        <v>5</v>
      </c>
      <c r="E854" s="9" t="s">
        <v>5</v>
      </c>
      <c r="F854" s="9">
        <v>0.20881755302484695</v>
      </c>
      <c r="G854" s="9" t="s">
        <v>5</v>
      </c>
      <c r="H854" s="9" t="s">
        <v>5</v>
      </c>
      <c r="I854" s="9" t="s">
        <v>5</v>
      </c>
    </row>
    <row r="855" spans="2:9" x14ac:dyDescent="0.25">
      <c r="B855" s="3" t="s">
        <v>285</v>
      </c>
      <c r="C855" s="12" t="s">
        <v>5</v>
      </c>
      <c r="D855" s="12" t="s">
        <v>5</v>
      </c>
      <c r="E855" s="12" t="s">
        <v>5</v>
      </c>
      <c r="F855" s="12">
        <v>0.31470529348102666</v>
      </c>
      <c r="G855" s="12" t="s">
        <v>5</v>
      </c>
      <c r="H855" s="12" t="s">
        <v>5</v>
      </c>
      <c r="I855" s="12" t="s">
        <v>5</v>
      </c>
    </row>
    <row r="856" spans="2:9" x14ac:dyDescent="0.25">
      <c r="B856" s="3" t="s">
        <v>286</v>
      </c>
      <c r="C856" s="9" t="s">
        <v>5</v>
      </c>
      <c r="D856" s="9" t="s">
        <v>5</v>
      </c>
      <c r="E856" s="9" t="s">
        <v>5</v>
      </c>
      <c r="F856" s="9">
        <v>7.7057609051117804E-2</v>
      </c>
      <c r="G856" s="9" t="s">
        <v>5</v>
      </c>
      <c r="H856" s="9" t="s">
        <v>5</v>
      </c>
      <c r="I856" s="9" t="s">
        <v>5</v>
      </c>
    </row>
    <row r="857" spans="2:9" x14ac:dyDescent="0.25">
      <c r="B857" s="3" t="s">
        <v>287</v>
      </c>
      <c r="C857" s="12" t="s">
        <v>5</v>
      </c>
      <c r="D857" s="12" t="s">
        <v>5</v>
      </c>
      <c r="E857" s="12" t="s">
        <v>5</v>
      </c>
      <c r="F857" s="12">
        <v>0.12280627436446534</v>
      </c>
      <c r="G857" s="12" t="s">
        <v>5</v>
      </c>
      <c r="H857" s="12" t="s">
        <v>5</v>
      </c>
      <c r="I857" s="12" t="s">
        <v>5</v>
      </c>
    </row>
    <row r="858" spans="2:9" x14ac:dyDescent="0.25">
      <c r="B858" s="3" t="s">
        <v>288</v>
      </c>
      <c r="C858" s="9" t="s">
        <v>5</v>
      </c>
      <c r="D858" s="9" t="s">
        <v>5</v>
      </c>
      <c r="E858" s="9" t="s">
        <v>5</v>
      </c>
      <c r="F858" s="9">
        <v>0.35635111460403873</v>
      </c>
      <c r="G858" s="9" t="s">
        <v>5</v>
      </c>
      <c r="H858" s="9" t="s">
        <v>5</v>
      </c>
      <c r="I858" s="9" t="s">
        <v>5</v>
      </c>
    </row>
    <row r="859" spans="2:9" x14ac:dyDescent="0.25">
      <c r="B859" s="3" t="s">
        <v>289</v>
      </c>
      <c r="C859" s="12" t="s">
        <v>5</v>
      </c>
      <c r="D859" s="12" t="s">
        <v>5</v>
      </c>
      <c r="E859" s="12" t="s">
        <v>5</v>
      </c>
      <c r="F859" s="12">
        <v>0.18130452306480604</v>
      </c>
      <c r="G859" s="12" t="s">
        <v>5</v>
      </c>
      <c r="H859" s="12" t="s">
        <v>5</v>
      </c>
      <c r="I859" s="12" t="s">
        <v>5</v>
      </c>
    </row>
    <row r="860" spans="2:9" x14ac:dyDescent="0.25">
      <c r="B860" s="3" t="s">
        <v>290</v>
      </c>
      <c r="C860" s="9" t="s">
        <v>5</v>
      </c>
      <c r="D860" s="9" t="s">
        <v>5</v>
      </c>
      <c r="E860" s="9" t="s">
        <v>5</v>
      </c>
      <c r="F860" s="9">
        <v>0.4280204719364511</v>
      </c>
      <c r="G860" s="9" t="s">
        <v>5</v>
      </c>
      <c r="H860" s="9" t="s">
        <v>5</v>
      </c>
      <c r="I860" s="9" t="s">
        <v>5</v>
      </c>
    </row>
    <row r="861" spans="2:9" x14ac:dyDescent="0.25">
      <c r="B861" s="3" t="s">
        <v>291</v>
      </c>
      <c r="C861" s="12" t="s">
        <v>5</v>
      </c>
      <c r="D861" s="12" t="s">
        <v>5</v>
      </c>
      <c r="E861" s="12" t="s">
        <v>5</v>
      </c>
      <c r="F861" s="12">
        <v>0.22069903128056234</v>
      </c>
      <c r="G861" s="12" t="s">
        <v>5</v>
      </c>
      <c r="H861" s="12" t="s">
        <v>5</v>
      </c>
      <c r="I861" s="12" t="s">
        <v>5</v>
      </c>
    </row>
    <row r="862" spans="2:9" x14ac:dyDescent="0.25">
      <c r="B862" s="3" t="s">
        <v>292</v>
      </c>
      <c r="C862" s="9" t="s">
        <v>5</v>
      </c>
      <c r="D862" s="9" t="s">
        <v>5</v>
      </c>
      <c r="E862" s="9" t="s">
        <v>5</v>
      </c>
      <c r="F862" s="9">
        <v>0.29298428903571588</v>
      </c>
      <c r="G862" s="9" t="s">
        <v>5</v>
      </c>
      <c r="H862" s="9" t="s">
        <v>5</v>
      </c>
      <c r="I862" s="9" t="s">
        <v>5</v>
      </c>
    </row>
    <row r="863" spans="2:9" x14ac:dyDescent="0.25">
      <c r="B863" s="3" t="s">
        <v>293</v>
      </c>
      <c r="C863" s="12" t="s">
        <v>5</v>
      </c>
      <c r="D863" s="12" t="s">
        <v>5</v>
      </c>
      <c r="E863" s="12" t="s">
        <v>5</v>
      </c>
      <c r="F863" s="12">
        <v>0.23216043589617125</v>
      </c>
      <c r="G863" s="12" t="s">
        <v>5</v>
      </c>
      <c r="H863" s="12" t="s">
        <v>5</v>
      </c>
      <c r="I863" s="12" t="s">
        <v>5</v>
      </c>
    </row>
    <row r="864" spans="2:9" x14ac:dyDescent="0.25">
      <c r="B864" s="3" t="s">
        <v>294</v>
      </c>
      <c r="C864" s="9" t="s">
        <v>5</v>
      </c>
      <c r="D864" s="9" t="s">
        <v>5</v>
      </c>
      <c r="E864" s="9" t="s">
        <v>5</v>
      </c>
      <c r="F864" s="9">
        <v>0.30953904960045486</v>
      </c>
      <c r="G864" s="9" t="s">
        <v>5</v>
      </c>
      <c r="H864" s="9" t="s">
        <v>5</v>
      </c>
      <c r="I864" s="9" t="s">
        <v>5</v>
      </c>
    </row>
    <row r="865" spans="2:9" x14ac:dyDescent="0.25">
      <c r="B865" s="3" t="s">
        <v>295</v>
      </c>
      <c r="C865" s="12" t="s">
        <v>5</v>
      </c>
      <c r="D865" s="12" t="s">
        <v>5</v>
      </c>
      <c r="E865" s="12" t="s">
        <v>5</v>
      </c>
      <c r="F865" s="12">
        <v>0.16104591699808735</v>
      </c>
      <c r="G865" s="12" t="s">
        <v>5</v>
      </c>
      <c r="H865" s="12" t="s">
        <v>5</v>
      </c>
      <c r="I865" s="12" t="s">
        <v>5</v>
      </c>
    </row>
    <row r="866" spans="2:9" x14ac:dyDescent="0.25">
      <c r="B866" s="3" t="s">
        <v>296</v>
      </c>
      <c r="C866" s="9" t="s">
        <v>5</v>
      </c>
      <c r="D866" s="9" t="s">
        <v>5</v>
      </c>
      <c r="E866" s="9" t="s">
        <v>5</v>
      </c>
      <c r="F866" s="9">
        <v>0.29503219761796839</v>
      </c>
      <c r="G866" s="9" t="s">
        <v>5</v>
      </c>
      <c r="H866" s="9" t="s">
        <v>5</v>
      </c>
      <c r="I866" s="9" t="s">
        <v>5</v>
      </c>
    </row>
    <row r="867" spans="2:9" x14ac:dyDescent="0.25">
      <c r="B867" s="3" t="s">
        <v>297</v>
      </c>
      <c r="C867" s="12" t="s">
        <v>5</v>
      </c>
      <c r="D867" s="12" t="s">
        <v>5</v>
      </c>
      <c r="E867" s="12" t="s">
        <v>5</v>
      </c>
      <c r="F867" s="12">
        <v>0.26109045807327774</v>
      </c>
      <c r="G867" s="12" t="s">
        <v>5</v>
      </c>
      <c r="H867" s="12" t="s">
        <v>5</v>
      </c>
      <c r="I867" s="12" t="s">
        <v>5</v>
      </c>
    </row>
    <row r="868" spans="2:9" x14ac:dyDescent="0.25">
      <c r="B868" s="3" t="s">
        <v>298</v>
      </c>
      <c r="C868" s="9" t="s">
        <v>5</v>
      </c>
      <c r="D868" s="9" t="s">
        <v>5</v>
      </c>
      <c r="E868" s="9" t="s">
        <v>5</v>
      </c>
      <c r="F868" s="9">
        <v>0.31279738099310789</v>
      </c>
      <c r="G868" s="9" t="s">
        <v>5</v>
      </c>
      <c r="H868" s="9" t="s">
        <v>5</v>
      </c>
      <c r="I868" s="9" t="s">
        <v>5</v>
      </c>
    </row>
    <row r="869" spans="2:9" x14ac:dyDescent="0.25">
      <c r="B869" s="3" t="s">
        <v>299</v>
      </c>
      <c r="C869" s="12" t="s">
        <v>5</v>
      </c>
      <c r="D869" s="12" t="s">
        <v>5</v>
      </c>
      <c r="E869" s="12" t="s">
        <v>5</v>
      </c>
      <c r="F869" s="12">
        <v>0.31006787589096496</v>
      </c>
      <c r="G869" s="12" t="s">
        <v>5</v>
      </c>
      <c r="H869" s="12" t="s">
        <v>5</v>
      </c>
      <c r="I869" s="12" t="s">
        <v>5</v>
      </c>
    </row>
    <row r="870" spans="2:9" x14ac:dyDescent="0.25">
      <c r="B870" s="3" t="s">
        <v>300</v>
      </c>
      <c r="C870" s="9" t="s">
        <v>5</v>
      </c>
      <c r="D870" s="9" t="s">
        <v>5</v>
      </c>
      <c r="E870" s="9" t="s">
        <v>5</v>
      </c>
      <c r="F870" s="9">
        <v>0.28030976944909425</v>
      </c>
      <c r="G870" s="9" t="s">
        <v>5</v>
      </c>
      <c r="H870" s="9" t="s">
        <v>5</v>
      </c>
      <c r="I870" s="9" t="s">
        <v>5</v>
      </c>
    </row>
    <row r="871" spans="2:9" x14ac:dyDescent="0.25">
      <c r="B871" s="3" t="s">
        <v>301</v>
      </c>
      <c r="C871" s="12" t="s">
        <v>5</v>
      </c>
      <c r="D871" s="12" t="s">
        <v>5</v>
      </c>
      <c r="E871" s="12" t="s">
        <v>5</v>
      </c>
      <c r="F871" s="12">
        <v>0.26856332633375862</v>
      </c>
      <c r="G871" s="12" t="s">
        <v>5</v>
      </c>
      <c r="H871" s="12" t="s">
        <v>5</v>
      </c>
      <c r="I871" s="12" t="s">
        <v>5</v>
      </c>
    </row>
    <row r="872" spans="2:9" x14ac:dyDescent="0.25">
      <c r="B872" s="3" t="s">
        <v>302</v>
      </c>
      <c r="C872" s="9" t="s">
        <v>5</v>
      </c>
      <c r="D872" s="9" t="s">
        <v>5</v>
      </c>
      <c r="E872" s="9" t="s">
        <v>5</v>
      </c>
      <c r="F872" s="9">
        <v>0.25161522883813014</v>
      </c>
      <c r="G872" s="9" t="s">
        <v>5</v>
      </c>
      <c r="H872" s="9" t="s">
        <v>5</v>
      </c>
      <c r="I872" s="9" t="s">
        <v>5</v>
      </c>
    </row>
    <row r="873" spans="2:9" x14ac:dyDescent="0.25">
      <c r="B873" s="3" t="s">
        <v>303</v>
      </c>
      <c r="C873" s="12" t="s">
        <v>5</v>
      </c>
      <c r="D873" s="12" t="s">
        <v>5</v>
      </c>
      <c r="E873" s="12" t="s">
        <v>5</v>
      </c>
      <c r="F873" s="12">
        <v>0.2483611356053132</v>
      </c>
      <c r="G873" s="12" t="s">
        <v>5</v>
      </c>
      <c r="H873" s="12" t="s">
        <v>5</v>
      </c>
      <c r="I873" s="12" t="s">
        <v>5</v>
      </c>
    </row>
    <row r="874" spans="2:9" x14ac:dyDescent="0.25">
      <c r="B874" s="3" t="s">
        <v>304</v>
      </c>
      <c r="C874" s="9" t="s">
        <v>5</v>
      </c>
      <c r="D874" s="9" t="s">
        <v>5</v>
      </c>
      <c r="E874" s="9" t="s">
        <v>5</v>
      </c>
      <c r="F874" s="9">
        <v>0.25046711294256274</v>
      </c>
      <c r="G874" s="9" t="s">
        <v>5</v>
      </c>
      <c r="H874" s="9" t="s">
        <v>5</v>
      </c>
      <c r="I874" s="9" t="s">
        <v>5</v>
      </c>
    </row>
    <row r="875" spans="2:9" x14ac:dyDescent="0.25">
      <c r="B875" s="3" t="s">
        <v>305</v>
      </c>
      <c r="C875" s="12" t="s">
        <v>5</v>
      </c>
      <c r="D875" s="12" t="s">
        <v>5</v>
      </c>
      <c r="E875" s="12" t="s">
        <v>5</v>
      </c>
      <c r="F875" s="12">
        <v>0.20589608830400058</v>
      </c>
      <c r="G875" s="12" t="s">
        <v>5</v>
      </c>
      <c r="H875" s="12" t="s">
        <v>5</v>
      </c>
      <c r="I875" s="12" t="s">
        <v>5</v>
      </c>
    </row>
    <row r="876" spans="2:9" x14ac:dyDescent="0.25">
      <c r="B876" s="3" t="s">
        <v>306</v>
      </c>
      <c r="C876" s="9" t="s">
        <v>5</v>
      </c>
      <c r="D876" s="9" t="s">
        <v>5</v>
      </c>
      <c r="E876" s="9" t="s">
        <v>5</v>
      </c>
      <c r="F876" s="9">
        <v>0.31132416388266743</v>
      </c>
      <c r="G876" s="9" t="s">
        <v>5</v>
      </c>
      <c r="H876" s="9" t="s">
        <v>5</v>
      </c>
      <c r="I876" s="9" t="s">
        <v>5</v>
      </c>
    </row>
    <row r="877" spans="2:9" x14ac:dyDescent="0.25">
      <c r="B877" s="3" t="s">
        <v>307</v>
      </c>
      <c r="C877" s="12" t="s">
        <v>5</v>
      </c>
      <c r="D877" s="12" t="s">
        <v>5</v>
      </c>
      <c r="E877" s="12" t="s">
        <v>5</v>
      </c>
      <c r="F877" s="12">
        <v>0.21239993824063619</v>
      </c>
      <c r="G877" s="12" t="s">
        <v>5</v>
      </c>
      <c r="H877" s="12" t="s">
        <v>5</v>
      </c>
      <c r="I877" s="12" t="s">
        <v>5</v>
      </c>
    </row>
    <row r="878" spans="2:9" x14ac:dyDescent="0.25">
      <c r="B878" s="3" t="s">
        <v>308</v>
      </c>
      <c r="C878" s="9" t="s">
        <v>5</v>
      </c>
      <c r="D878" s="9" t="s">
        <v>5</v>
      </c>
      <c r="E878" s="9" t="s">
        <v>5</v>
      </c>
      <c r="F878" s="9">
        <v>0.21275346733558093</v>
      </c>
      <c r="G878" s="9" t="s">
        <v>5</v>
      </c>
      <c r="H878" s="9" t="s">
        <v>5</v>
      </c>
      <c r="I878" s="9" t="s">
        <v>5</v>
      </c>
    </row>
    <row r="879" spans="2:9" x14ac:dyDescent="0.25">
      <c r="B879" s="3" t="s">
        <v>309</v>
      </c>
      <c r="C879" s="12" t="s">
        <v>5</v>
      </c>
      <c r="D879" s="12" t="s">
        <v>5</v>
      </c>
      <c r="E879" s="12" t="s">
        <v>5</v>
      </c>
      <c r="F879" s="12">
        <v>0.34433062026810252</v>
      </c>
      <c r="G879" s="12" t="s">
        <v>5</v>
      </c>
      <c r="H879" s="12" t="s">
        <v>5</v>
      </c>
      <c r="I879" s="12" t="s">
        <v>5</v>
      </c>
    </row>
    <row r="880" spans="2:9" x14ac:dyDescent="0.25">
      <c r="B880" s="3" t="s">
        <v>310</v>
      </c>
      <c r="C880" s="9" t="s">
        <v>5</v>
      </c>
      <c r="D880" s="9" t="s">
        <v>5</v>
      </c>
      <c r="E880" s="9" t="s">
        <v>5</v>
      </c>
      <c r="F880" s="9">
        <v>0.32811457076195283</v>
      </c>
      <c r="G880" s="9" t="s">
        <v>5</v>
      </c>
      <c r="H880" s="9" t="s">
        <v>5</v>
      </c>
      <c r="I880" s="9" t="s">
        <v>5</v>
      </c>
    </row>
    <row r="881" spans="2:9" x14ac:dyDescent="0.25">
      <c r="B881" s="3" t="s">
        <v>311</v>
      </c>
      <c r="C881" s="12" t="s">
        <v>5</v>
      </c>
      <c r="D881" s="12" t="s">
        <v>5</v>
      </c>
      <c r="E881" s="12" t="s">
        <v>5</v>
      </c>
      <c r="F881" s="12">
        <v>0.46198891708794054</v>
      </c>
      <c r="G881" s="12" t="s">
        <v>5</v>
      </c>
      <c r="H881" s="12" t="s">
        <v>5</v>
      </c>
      <c r="I881" s="12" t="s">
        <v>5</v>
      </c>
    </row>
    <row r="882" spans="2:9" x14ac:dyDescent="0.25">
      <c r="B882" s="3" t="s">
        <v>312</v>
      </c>
      <c r="C882" s="9" t="s">
        <v>5</v>
      </c>
      <c r="D882" s="9" t="s">
        <v>5</v>
      </c>
      <c r="E882" s="9" t="s">
        <v>5</v>
      </c>
      <c r="F882" s="9">
        <v>0.19432891682740028</v>
      </c>
      <c r="G882" s="9" t="s">
        <v>5</v>
      </c>
      <c r="H882" s="9" t="s">
        <v>5</v>
      </c>
      <c r="I882" s="9" t="s">
        <v>5</v>
      </c>
    </row>
    <row r="883" spans="2:9" x14ac:dyDescent="0.25">
      <c r="B883" s="3" t="s">
        <v>313</v>
      </c>
      <c r="C883" s="12" t="s">
        <v>5</v>
      </c>
      <c r="D883" s="12" t="s">
        <v>5</v>
      </c>
      <c r="E883" s="12" t="s">
        <v>5</v>
      </c>
      <c r="F883" s="12">
        <v>0.21869560924742426</v>
      </c>
      <c r="G883" s="12" t="s">
        <v>5</v>
      </c>
      <c r="H883" s="12" t="s">
        <v>5</v>
      </c>
      <c r="I883" s="12" t="s">
        <v>5</v>
      </c>
    </row>
    <row r="884" spans="2:9" x14ac:dyDescent="0.25">
      <c r="B884" s="3" t="s">
        <v>314</v>
      </c>
      <c r="C884" s="9" t="s">
        <v>5</v>
      </c>
      <c r="D884" s="9" t="s">
        <v>5</v>
      </c>
      <c r="E884" s="9" t="s">
        <v>5</v>
      </c>
      <c r="F884" s="9">
        <v>0.23082171303483551</v>
      </c>
      <c r="G884" s="9" t="s">
        <v>5</v>
      </c>
      <c r="H884" s="9" t="s">
        <v>5</v>
      </c>
      <c r="I884" s="9" t="s">
        <v>5</v>
      </c>
    </row>
    <row r="885" spans="2:9" x14ac:dyDescent="0.25">
      <c r="B885" s="3" t="s">
        <v>315</v>
      </c>
      <c r="C885" s="12" t="s">
        <v>5</v>
      </c>
      <c r="D885" s="12" t="s">
        <v>5</v>
      </c>
      <c r="E885" s="12" t="s">
        <v>5</v>
      </c>
      <c r="F885" s="12">
        <v>0.21214041365884234</v>
      </c>
      <c r="G885" s="12" t="s">
        <v>5</v>
      </c>
      <c r="H885" s="12" t="s">
        <v>5</v>
      </c>
      <c r="I885" s="12" t="s">
        <v>5</v>
      </c>
    </row>
    <row r="886" spans="2:9" x14ac:dyDescent="0.25">
      <c r="B886" s="3" t="s">
        <v>316</v>
      </c>
      <c r="C886" s="9" t="s">
        <v>5</v>
      </c>
      <c r="D886" s="9" t="s">
        <v>5</v>
      </c>
      <c r="E886" s="9" t="s">
        <v>5</v>
      </c>
      <c r="F886" s="9">
        <v>0.25043864589536935</v>
      </c>
      <c r="G886" s="9" t="s">
        <v>5</v>
      </c>
      <c r="H886" s="9" t="s">
        <v>5</v>
      </c>
      <c r="I886" s="9" t="s">
        <v>5</v>
      </c>
    </row>
    <row r="887" spans="2:9" x14ac:dyDescent="0.25">
      <c r="B887" s="3" t="s">
        <v>317</v>
      </c>
      <c r="C887" s="12" t="s">
        <v>5</v>
      </c>
      <c r="D887" s="12" t="s">
        <v>5</v>
      </c>
      <c r="E887" s="12" t="s">
        <v>5</v>
      </c>
      <c r="F887" s="12">
        <v>0.28236314281127306</v>
      </c>
      <c r="G887" s="12" t="s">
        <v>5</v>
      </c>
      <c r="H887" s="12" t="s">
        <v>5</v>
      </c>
      <c r="I887" s="12" t="s">
        <v>5</v>
      </c>
    </row>
    <row r="888" spans="2:9" x14ac:dyDescent="0.25">
      <c r="B888" s="3" t="s">
        <v>318</v>
      </c>
      <c r="C888" s="9" t="s">
        <v>5</v>
      </c>
      <c r="D888" s="9" t="s">
        <v>5</v>
      </c>
      <c r="E888" s="9" t="s">
        <v>5</v>
      </c>
      <c r="F888" s="9">
        <v>0.27864835500691021</v>
      </c>
      <c r="G888" s="9" t="s">
        <v>5</v>
      </c>
      <c r="H888" s="9" t="s">
        <v>5</v>
      </c>
      <c r="I888" s="9" t="s">
        <v>5</v>
      </c>
    </row>
    <row r="889" spans="2:9" x14ac:dyDescent="0.25">
      <c r="B889" s="3" t="s">
        <v>319</v>
      </c>
      <c r="C889" s="12" t="s">
        <v>5</v>
      </c>
      <c r="D889" s="12" t="s">
        <v>5</v>
      </c>
      <c r="E889" s="12" t="s">
        <v>5</v>
      </c>
      <c r="F889" s="12">
        <v>0.31258008762122524</v>
      </c>
      <c r="G889" s="12" t="s">
        <v>5</v>
      </c>
      <c r="H889" s="12" t="s">
        <v>5</v>
      </c>
      <c r="I889" s="12" t="s">
        <v>5</v>
      </c>
    </row>
    <row r="890" spans="2:9" x14ac:dyDescent="0.25">
      <c r="B890" s="3" t="s">
        <v>320</v>
      </c>
      <c r="C890" s="9" t="s">
        <v>5</v>
      </c>
      <c r="D890" s="9" t="s">
        <v>5</v>
      </c>
      <c r="E890" s="9" t="s">
        <v>5</v>
      </c>
      <c r="F890" s="9">
        <v>0.20770027307678635</v>
      </c>
      <c r="G890" s="9" t="s">
        <v>5</v>
      </c>
      <c r="H890" s="9" t="s">
        <v>5</v>
      </c>
      <c r="I890" s="9" t="s">
        <v>5</v>
      </c>
    </row>
    <row r="891" spans="2:9" x14ac:dyDescent="0.25">
      <c r="B891" s="3" t="s">
        <v>321</v>
      </c>
      <c r="C891" s="12" t="s">
        <v>5</v>
      </c>
      <c r="D891" s="12" t="s">
        <v>5</v>
      </c>
      <c r="E891" s="12" t="s">
        <v>5</v>
      </c>
      <c r="F891" s="12">
        <v>0.2198304691490105</v>
      </c>
      <c r="G891" s="12" t="s">
        <v>5</v>
      </c>
      <c r="H891" s="12" t="s">
        <v>5</v>
      </c>
      <c r="I891" s="12" t="s">
        <v>5</v>
      </c>
    </row>
    <row r="892" spans="2:9" x14ac:dyDescent="0.25">
      <c r="B892" s="3" t="s">
        <v>322</v>
      </c>
      <c r="C892" s="9" t="s">
        <v>5</v>
      </c>
      <c r="D892" s="9" t="s">
        <v>5</v>
      </c>
      <c r="E892" s="9" t="s">
        <v>5</v>
      </c>
      <c r="F892" s="9">
        <v>0.33547892078281988</v>
      </c>
      <c r="G892" s="9" t="s">
        <v>5</v>
      </c>
      <c r="H892" s="9" t="s">
        <v>5</v>
      </c>
      <c r="I892" s="9" t="s">
        <v>5</v>
      </c>
    </row>
    <row r="893" spans="2:9" x14ac:dyDescent="0.25">
      <c r="B893" s="3" t="s">
        <v>323</v>
      </c>
      <c r="C893" s="12" t="s">
        <v>5</v>
      </c>
      <c r="D893" s="12" t="s">
        <v>5</v>
      </c>
      <c r="E893" s="12" t="s">
        <v>5</v>
      </c>
      <c r="F893" s="12">
        <v>0.30572032875165295</v>
      </c>
      <c r="G893" s="12" t="s">
        <v>5</v>
      </c>
      <c r="H893" s="12" t="s">
        <v>5</v>
      </c>
      <c r="I893" s="12" t="s">
        <v>5</v>
      </c>
    </row>
    <row r="894" spans="2:9" x14ac:dyDescent="0.25">
      <c r="B894" s="3" t="s">
        <v>324</v>
      </c>
      <c r="C894" s="9" t="s">
        <v>5</v>
      </c>
      <c r="D894" s="9" t="s">
        <v>5</v>
      </c>
      <c r="E894" s="9" t="s">
        <v>5</v>
      </c>
      <c r="F894" s="9">
        <v>0.26213342437298176</v>
      </c>
      <c r="G894" s="9" t="s">
        <v>5</v>
      </c>
      <c r="H894" s="9" t="s">
        <v>5</v>
      </c>
      <c r="I894" s="9" t="s">
        <v>5</v>
      </c>
    </row>
    <row r="895" spans="2:9" x14ac:dyDescent="0.25">
      <c r="B895" s="3" t="s">
        <v>325</v>
      </c>
      <c r="C895" s="12" t="s">
        <v>5</v>
      </c>
      <c r="D895" s="12" t="s">
        <v>5</v>
      </c>
      <c r="E895" s="12" t="s">
        <v>5</v>
      </c>
      <c r="F895" s="12">
        <v>0.23450381346083893</v>
      </c>
      <c r="G895" s="12" t="s">
        <v>5</v>
      </c>
      <c r="H895" s="12" t="s">
        <v>5</v>
      </c>
      <c r="I895" s="12" t="s">
        <v>5</v>
      </c>
    </row>
    <row r="896" spans="2:9" x14ac:dyDescent="0.25">
      <c r="B896" s="3" t="s">
        <v>326</v>
      </c>
      <c r="C896" s="9" t="s">
        <v>5</v>
      </c>
      <c r="D896" s="9" t="s">
        <v>5</v>
      </c>
      <c r="E896" s="9" t="s">
        <v>5</v>
      </c>
      <c r="F896" s="9">
        <v>0.26413061503475993</v>
      </c>
      <c r="G896" s="9" t="s">
        <v>5</v>
      </c>
      <c r="H896" s="9" t="s">
        <v>5</v>
      </c>
      <c r="I896" s="9" t="s">
        <v>5</v>
      </c>
    </row>
    <row r="897" spans="2:9" x14ac:dyDescent="0.25">
      <c r="B897" s="3" t="s">
        <v>327</v>
      </c>
      <c r="C897" s="12" t="s">
        <v>5</v>
      </c>
      <c r="D897" s="12" t="s">
        <v>5</v>
      </c>
      <c r="E897" s="12" t="s">
        <v>5</v>
      </c>
      <c r="F897" s="12">
        <v>0.36080693073882336</v>
      </c>
      <c r="G897" s="12" t="s">
        <v>5</v>
      </c>
      <c r="H897" s="12" t="s">
        <v>5</v>
      </c>
      <c r="I897" s="12" t="s">
        <v>5</v>
      </c>
    </row>
    <row r="898" spans="2:9" x14ac:dyDescent="0.25">
      <c r="B898" s="3" t="s">
        <v>328</v>
      </c>
      <c r="C898" s="9" t="s">
        <v>5</v>
      </c>
      <c r="D898" s="9" t="s">
        <v>5</v>
      </c>
      <c r="E898" s="9" t="s">
        <v>5</v>
      </c>
      <c r="F898" s="9">
        <v>0.25367481636666578</v>
      </c>
      <c r="G898" s="9" t="s">
        <v>5</v>
      </c>
      <c r="H898" s="9" t="s">
        <v>5</v>
      </c>
      <c r="I898" s="9" t="s">
        <v>5</v>
      </c>
    </row>
    <row r="899" spans="2:9" x14ac:dyDescent="0.25">
      <c r="B899" s="3" t="s">
        <v>329</v>
      </c>
      <c r="C899" s="12" t="s">
        <v>5</v>
      </c>
      <c r="D899" s="12" t="s">
        <v>5</v>
      </c>
      <c r="E899" s="12" t="s">
        <v>5</v>
      </c>
      <c r="F899" s="12">
        <v>0.20115651612056351</v>
      </c>
      <c r="G899" s="12" t="s">
        <v>5</v>
      </c>
      <c r="H899" s="12" t="s">
        <v>5</v>
      </c>
      <c r="I899" s="12" t="s">
        <v>5</v>
      </c>
    </row>
    <row r="900" spans="2:9" x14ac:dyDescent="0.25">
      <c r="B900" s="3" t="s">
        <v>330</v>
      </c>
      <c r="C900" s="9" t="s">
        <v>5</v>
      </c>
      <c r="D900" s="9" t="s">
        <v>5</v>
      </c>
      <c r="E900" s="9" t="s">
        <v>5</v>
      </c>
      <c r="F900" s="9">
        <v>0.30857129310640768</v>
      </c>
      <c r="G900" s="9" t="s">
        <v>5</v>
      </c>
      <c r="H900" s="9" t="s">
        <v>5</v>
      </c>
      <c r="I900" s="9" t="s">
        <v>5</v>
      </c>
    </row>
    <row r="901" spans="2:9" x14ac:dyDescent="0.25">
      <c r="B901" s="3" t="s">
        <v>331</v>
      </c>
      <c r="C901" s="12" t="s">
        <v>5</v>
      </c>
      <c r="D901" s="12" t="s">
        <v>5</v>
      </c>
      <c r="E901" s="12" t="s">
        <v>5</v>
      </c>
      <c r="F901" s="12">
        <v>0.23162365067355306</v>
      </c>
      <c r="G901" s="12" t="s">
        <v>5</v>
      </c>
      <c r="H901" s="12" t="s">
        <v>5</v>
      </c>
      <c r="I901" s="12" t="s">
        <v>5</v>
      </c>
    </row>
    <row r="902" spans="2:9" x14ac:dyDescent="0.25">
      <c r="B902" s="3" t="s">
        <v>332</v>
      </c>
      <c r="C902" s="9" t="s">
        <v>5</v>
      </c>
      <c r="D902" s="9" t="s">
        <v>5</v>
      </c>
      <c r="E902" s="9" t="s">
        <v>5</v>
      </c>
      <c r="F902" s="9">
        <v>0.31398510301418486</v>
      </c>
      <c r="G902" s="9" t="s">
        <v>5</v>
      </c>
      <c r="H902" s="9" t="s">
        <v>5</v>
      </c>
      <c r="I902" s="9" t="s">
        <v>5</v>
      </c>
    </row>
    <row r="903" spans="2:9" x14ac:dyDescent="0.25">
      <c r="B903" s="3" t="s">
        <v>333</v>
      </c>
      <c r="C903" s="12" t="s">
        <v>5</v>
      </c>
      <c r="D903" s="12" t="s">
        <v>5</v>
      </c>
      <c r="E903" s="12" t="s">
        <v>5</v>
      </c>
      <c r="F903" s="12">
        <v>0.28834830500451125</v>
      </c>
      <c r="G903" s="12" t="s">
        <v>5</v>
      </c>
      <c r="H903" s="12" t="s">
        <v>5</v>
      </c>
      <c r="I903" s="12" t="s">
        <v>5</v>
      </c>
    </row>
    <row r="904" spans="2:9" x14ac:dyDescent="0.25">
      <c r="B904" s="3" t="s">
        <v>334</v>
      </c>
      <c r="C904" s="9" t="s">
        <v>5</v>
      </c>
      <c r="D904" s="9" t="s">
        <v>5</v>
      </c>
      <c r="E904" s="9" t="s">
        <v>5</v>
      </c>
      <c r="F904" s="9">
        <v>0.13086164633879349</v>
      </c>
      <c r="G904" s="9" t="s">
        <v>5</v>
      </c>
      <c r="H904" s="9" t="s">
        <v>5</v>
      </c>
      <c r="I904" s="9" t="s">
        <v>5</v>
      </c>
    </row>
    <row r="905" spans="2:9" x14ac:dyDescent="0.25">
      <c r="B905" s="3" t="s">
        <v>335</v>
      </c>
      <c r="C905" s="12" t="s">
        <v>5</v>
      </c>
      <c r="D905" s="12" t="s">
        <v>5</v>
      </c>
      <c r="E905" s="12" t="s">
        <v>5</v>
      </c>
      <c r="F905" s="12">
        <v>0.30027744812314788</v>
      </c>
      <c r="G905" s="12" t="s">
        <v>5</v>
      </c>
      <c r="H905" s="12" t="s">
        <v>5</v>
      </c>
      <c r="I905" s="12" t="s">
        <v>5</v>
      </c>
    </row>
    <row r="906" spans="2:9" x14ac:dyDescent="0.25">
      <c r="B906" s="3" t="s">
        <v>336</v>
      </c>
      <c r="C906" s="9" t="s">
        <v>5</v>
      </c>
      <c r="D906" s="9" t="s">
        <v>5</v>
      </c>
      <c r="E906" s="9" t="s">
        <v>5</v>
      </c>
      <c r="F906" s="9">
        <v>0.23981257200171746</v>
      </c>
      <c r="G906" s="9" t="s">
        <v>5</v>
      </c>
      <c r="H906" s="9" t="s">
        <v>5</v>
      </c>
      <c r="I906" s="9" t="s">
        <v>5</v>
      </c>
    </row>
    <row r="907" spans="2:9" x14ac:dyDescent="0.25">
      <c r="B907" s="3" t="s">
        <v>337</v>
      </c>
      <c r="C907" s="12" t="s">
        <v>5</v>
      </c>
      <c r="D907" s="12" t="s">
        <v>5</v>
      </c>
      <c r="E907" s="12" t="s">
        <v>5</v>
      </c>
      <c r="F907" s="12">
        <v>0.3400231510731403</v>
      </c>
      <c r="G907" s="12" t="s">
        <v>5</v>
      </c>
      <c r="H907" s="12" t="s">
        <v>5</v>
      </c>
      <c r="I907" s="12" t="s">
        <v>5</v>
      </c>
    </row>
    <row r="908" spans="2:9" x14ac:dyDescent="0.25">
      <c r="B908" s="3" t="s">
        <v>338</v>
      </c>
      <c r="C908" s="9" t="s">
        <v>5</v>
      </c>
      <c r="D908" s="9" t="s">
        <v>5</v>
      </c>
      <c r="E908" s="9" t="s">
        <v>5</v>
      </c>
      <c r="F908" s="9">
        <v>0.24178226097904409</v>
      </c>
      <c r="G908" s="9" t="s">
        <v>5</v>
      </c>
      <c r="H908" s="9" t="s">
        <v>5</v>
      </c>
      <c r="I908" s="9" t="s">
        <v>5</v>
      </c>
    </row>
    <row r="909" spans="2:9" x14ac:dyDescent="0.25">
      <c r="B909" s="3" t="s">
        <v>339</v>
      </c>
      <c r="C909" s="12" t="s">
        <v>5</v>
      </c>
      <c r="D909" s="12" t="s">
        <v>5</v>
      </c>
      <c r="E909" s="12" t="s">
        <v>5</v>
      </c>
      <c r="F909" s="12">
        <v>0.18580044493828068</v>
      </c>
      <c r="G909" s="12" t="s">
        <v>5</v>
      </c>
      <c r="H909" s="12" t="s">
        <v>5</v>
      </c>
      <c r="I909" s="12" t="s">
        <v>5</v>
      </c>
    </row>
    <row r="910" spans="2:9" x14ac:dyDescent="0.25">
      <c r="B910" s="3" t="s">
        <v>340</v>
      </c>
      <c r="C910" s="9" t="s">
        <v>5</v>
      </c>
      <c r="D910" s="9" t="s">
        <v>5</v>
      </c>
      <c r="E910" s="9" t="s">
        <v>5</v>
      </c>
      <c r="F910" s="9">
        <v>0.22933396867126959</v>
      </c>
      <c r="G910" s="9" t="s">
        <v>5</v>
      </c>
      <c r="H910" s="9" t="s">
        <v>5</v>
      </c>
      <c r="I910" s="9" t="s">
        <v>5</v>
      </c>
    </row>
    <row r="911" spans="2:9" x14ac:dyDescent="0.25">
      <c r="B911" s="3" t="s">
        <v>341</v>
      </c>
      <c r="C911" s="12" t="s">
        <v>5</v>
      </c>
      <c r="D911" s="12" t="s">
        <v>5</v>
      </c>
      <c r="E911" s="12" t="s">
        <v>5</v>
      </c>
      <c r="F911" s="12">
        <v>0.26202766041011011</v>
      </c>
      <c r="G911" s="12" t="s">
        <v>5</v>
      </c>
      <c r="H911" s="12" t="s">
        <v>5</v>
      </c>
      <c r="I911" s="12" t="s">
        <v>5</v>
      </c>
    </row>
    <row r="912" spans="2:9" x14ac:dyDescent="0.25">
      <c r="B912" s="3" t="s">
        <v>342</v>
      </c>
      <c r="C912" s="9" t="s">
        <v>5</v>
      </c>
      <c r="D912" s="9" t="s">
        <v>5</v>
      </c>
      <c r="E912" s="9" t="s">
        <v>5</v>
      </c>
      <c r="F912" s="9">
        <v>0.16114340323561577</v>
      </c>
      <c r="G912" s="9" t="s">
        <v>5</v>
      </c>
      <c r="H912" s="9" t="s">
        <v>5</v>
      </c>
      <c r="I912" s="9" t="s">
        <v>5</v>
      </c>
    </row>
    <row r="913" spans="2:9" x14ac:dyDescent="0.25">
      <c r="B913" s="3" t="s">
        <v>343</v>
      </c>
      <c r="C913" s="12" t="s">
        <v>5</v>
      </c>
      <c r="D913" s="12" t="s">
        <v>5</v>
      </c>
      <c r="E913" s="12" t="s">
        <v>5</v>
      </c>
      <c r="F913" s="12">
        <v>0.18400146679296614</v>
      </c>
      <c r="G913" s="12" t="s">
        <v>5</v>
      </c>
      <c r="H913" s="12" t="s">
        <v>5</v>
      </c>
      <c r="I913" s="12" t="s">
        <v>5</v>
      </c>
    </row>
    <row r="914" spans="2:9" x14ac:dyDescent="0.25">
      <c r="B914" s="3" t="s">
        <v>344</v>
      </c>
      <c r="C914" s="9" t="s">
        <v>5</v>
      </c>
      <c r="D914" s="9" t="s">
        <v>5</v>
      </c>
      <c r="E914" s="9" t="s">
        <v>5</v>
      </c>
      <c r="F914" s="9">
        <v>0.23623917470334138</v>
      </c>
      <c r="G914" s="9" t="s">
        <v>5</v>
      </c>
      <c r="H914" s="9" t="s">
        <v>5</v>
      </c>
      <c r="I914" s="9" t="s">
        <v>5</v>
      </c>
    </row>
    <row r="915" spans="2:9" x14ac:dyDescent="0.25">
      <c r="B915" s="3" t="s">
        <v>345</v>
      </c>
      <c r="C915" s="12" t="s">
        <v>5</v>
      </c>
      <c r="D915" s="12" t="s">
        <v>5</v>
      </c>
      <c r="E915" s="12" t="s">
        <v>5</v>
      </c>
      <c r="F915" s="12">
        <v>0.23815289617016921</v>
      </c>
      <c r="G915" s="12" t="s">
        <v>5</v>
      </c>
      <c r="H915" s="12" t="s">
        <v>5</v>
      </c>
      <c r="I915" s="12" t="s">
        <v>5</v>
      </c>
    </row>
    <row r="916" spans="2:9" x14ac:dyDescent="0.25">
      <c r="B916" s="3" t="s">
        <v>346</v>
      </c>
      <c r="C916" s="9" t="s">
        <v>5</v>
      </c>
      <c r="D916" s="9" t="s">
        <v>5</v>
      </c>
      <c r="E916" s="9" t="s">
        <v>5</v>
      </c>
      <c r="F916" s="9">
        <v>0.41218259195059775</v>
      </c>
      <c r="G916" s="9" t="s">
        <v>5</v>
      </c>
      <c r="H916" s="9" t="s">
        <v>5</v>
      </c>
      <c r="I916" s="9" t="s">
        <v>5</v>
      </c>
    </row>
    <row r="917" spans="2:9" x14ac:dyDescent="0.25">
      <c r="B917" s="3" t="s">
        <v>347</v>
      </c>
      <c r="C917" s="12" t="s">
        <v>5</v>
      </c>
      <c r="D917" s="12" t="s">
        <v>5</v>
      </c>
      <c r="E917" s="12" t="s">
        <v>5</v>
      </c>
      <c r="F917" s="12">
        <v>0.29449034070417929</v>
      </c>
      <c r="G917" s="12" t="s">
        <v>5</v>
      </c>
      <c r="H917" s="12" t="s">
        <v>5</v>
      </c>
      <c r="I917" s="12" t="s">
        <v>5</v>
      </c>
    </row>
    <row r="918" spans="2:9" x14ac:dyDescent="0.25">
      <c r="B918" s="3" t="s">
        <v>348</v>
      </c>
      <c r="C918" s="9" t="s">
        <v>5</v>
      </c>
      <c r="D918" s="9" t="s">
        <v>5</v>
      </c>
      <c r="E918" s="9" t="s">
        <v>5</v>
      </c>
      <c r="F918" s="9">
        <v>0.16120443125165462</v>
      </c>
      <c r="G918" s="9" t="s">
        <v>5</v>
      </c>
      <c r="H918" s="9" t="s">
        <v>5</v>
      </c>
      <c r="I918" s="9" t="s">
        <v>5</v>
      </c>
    </row>
    <row r="919" spans="2:9" x14ac:dyDescent="0.25">
      <c r="B919" s="3" t="s">
        <v>349</v>
      </c>
      <c r="C919" s="12" t="s">
        <v>5</v>
      </c>
      <c r="D919" s="12" t="s">
        <v>5</v>
      </c>
      <c r="E919" s="12" t="s">
        <v>5</v>
      </c>
      <c r="F919" s="12">
        <v>0.33866787103487045</v>
      </c>
      <c r="G919" s="12" t="s">
        <v>5</v>
      </c>
      <c r="H919" s="12" t="s">
        <v>5</v>
      </c>
      <c r="I919" s="12" t="s">
        <v>5</v>
      </c>
    </row>
    <row r="920" spans="2:9" x14ac:dyDescent="0.25">
      <c r="B920" s="3" t="s">
        <v>350</v>
      </c>
      <c r="C920" s="9" t="s">
        <v>5</v>
      </c>
      <c r="D920" s="9" t="s">
        <v>5</v>
      </c>
      <c r="E920" s="9" t="s">
        <v>5</v>
      </c>
      <c r="F920" s="9">
        <v>0.21259595386092922</v>
      </c>
      <c r="G920" s="9" t="s">
        <v>5</v>
      </c>
      <c r="H920" s="9" t="s">
        <v>5</v>
      </c>
      <c r="I920" s="9" t="s">
        <v>5</v>
      </c>
    </row>
    <row r="921" spans="2:9" x14ac:dyDescent="0.25">
      <c r="B921" s="3" t="s">
        <v>351</v>
      </c>
      <c r="C921" s="12" t="s">
        <v>5</v>
      </c>
      <c r="D921" s="12" t="s">
        <v>5</v>
      </c>
      <c r="E921" s="12" t="s">
        <v>5</v>
      </c>
      <c r="F921" s="12">
        <v>0.16410772162908394</v>
      </c>
      <c r="G921" s="12" t="s">
        <v>5</v>
      </c>
      <c r="H921" s="12" t="s">
        <v>5</v>
      </c>
      <c r="I921" s="12" t="s">
        <v>5</v>
      </c>
    </row>
    <row r="922" spans="2:9" x14ac:dyDescent="0.25">
      <c r="B922" s="3" t="s">
        <v>352</v>
      </c>
      <c r="C922" s="9" t="s">
        <v>5</v>
      </c>
      <c r="D922" s="9" t="s">
        <v>5</v>
      </c>
      <c r="E922" s="9" t="s">
        <v>5</v>
      </c>
      <c r="F922" s="9">
        <v>0.30401443429049863</v>
      </c>
      <c r="G922" s="9" t="s">
        <v>5</v>
      </c>
      <c r="H922" s="9" t="s">
        <v>5</v>
      </c>
      <c r="I922" s="9" t="s">
        <v>5</v>
      </c>
    </row>
    <row r="923" spans="2:9" x14ac:dyDescent="0.25">
      <c r="B923" s="3" t="s">
        <v>353</v>
      </c>
      <c r="C923" s="12" t="s">
        <v>5</v>
      </c>
      <c r="D923" s="12" t="s">
        <v>5</v>
      </c>
      <c r="E923" s="12" t="s">
        <v>5</v>
      </c>
      <c r="F923" s="12">
        <v>0.3842956083191828</v>
      </c>
      <c r="G923" s="12" t="s">
        <v>5</v>
      </c>
      <c r="H923" s="12" t="s">
        <v>5</v>
      </c>
      <c r="I923" s="12" t="s">
        <v>5</v>
      </c>
    </row>
    <row r="924" spans="2:9" x14ac:dyDescent="0.25">
      <c r="B924" s="3" t="s">
        <v>354</v>
      </c>
      <c r="C924" s="9" t="s">
        <v>5</v>
      </c>
      <c r="D924" s="9" t="s">
        <v>5</v>
      </c>
      <c r="E924" s="9" t="s">
        <v>5</v>
      </c>
      <c r="F924" s="9">
        <v>0.21784705625992318</v>
      </c>
      <c r="G924" s="9" t="s">
        <v>5</v>
      </c>
      <c r="H924" s="9" t="s">
        <v>5</v>
      </c>
      <c r="I924" s="9" t="s">
        <v>5</v>
      </c>
    </row>
    <row r="925" spans="2:9" x14ac:dyDescent="0.25">
      <c r="B925" s="3" t="s">
        <v>355</v>
      </c>
      <c r="C925" s="12" t="s">
        <v>5</v>
      </c>
      <c r="D925" s="12" t="s">
        <v>5</v>
      </c>
      <c r="E925" s="12" t="s">
        <v>5</v>
      </c>
      <c r="F925" s="12">
        <v>0.27614245735066101</v>
      </c>
      <c r="G925" s="12" t="s">
        <v>5</v>
      </c>
      <c r="H925" s="12" t="s">
        <v>5</v>
      </c>
      <c r="I925" s="12" t="s">
        <v>5</v>
      </c>
    </row>
    <row r="926" spans="2:9" x14ac:dyDescent="0.25">
      <c r="B926" s="3" t="s">
        <v>356</v>
      </c>
      <c r="C926" s="9" t="s">
        <v>5</v>
      </c>
      <c r="D926" s="9" t="s">
        <v>5</v>
      </c>
      <c r="E926" s="9" t="s">
        <v>5</v>
      </c>
      <c r="F926" s="9">
        <v>0.17527937081222383</v>
      </c>
      <c r="G926" s="9" t="s">
        <v>5</v>
      </c>
      <c r="H926" s="9" t="s">
        <v>5</v>
      </c>
      <c r="I926" s="9" t="s">
        <v>5</v>
      </c>
    </row>
    <row r="927" spans="2:9" x14ac:dyDescent="0.25">
      <c r="B927" s="3" t="s">
        <v>357</v>
      </c>
      <c r="C927" s="12" t="s">
        <v>5</v>
      </c>
      <c r="D927" s="12" t="s">
        <v>5</v>
      </c>
      <c r="E927" s="12" t="s">
        <v>5</v>
      </c>
      <c r="F927" s="12">
        <v>0.37523107656280646</v>
      </c>
      <c r="G927" s="12" t="s">
        <v>5</v>
      </c>
      <c r="H927" s="12" t="s">
        <v>5</v>
      </c>
      <c r="I927" s="12" t="s">
        <v>5</v>
      </c>
    </row>
    <row r="928" spans="2:9" x14ac:dyDescent="0.25">
      <c r="B928" s="3" t="s">
        <v>358</v>
      </c>
      <c r="C928" s="9" t="s">
        <v>5</v>
      </c>
      <c r="D928" s="9" t="s">
        <v>5</v>
      </c>
      <c r="E928" s="9" t="s">
        <v>5</v>
      </c>
      <c r="F928" s="9">
        <v>0.29335139775004221</v>
      </c>
      <c r="G928" s="9" t="s">
        <v>5</v>
      </c>
      <c r="H928" s="9" t="s">
        <v>5</v>
      </c>
      <c r="I928" s="9" t="s">
        <v>5</v>
      </c>
    </row>
    <row r="929" spans="2:9" x14ac:dyDescent="0.25">
      <c r="B929" s="3" t="s">
        <v>359</v>
      </c>
      <c r="C929" s="12" t="s">
        <v>5</v>
      </c>
      <c r="D929" s="12" t="s">
        <v>5</v>
      </c>
      <c r="E929" s="12" t="s">
        <v>5</v>
      </c>
      <c r="F929" s="12">
        <v>0.29182506995149571</v>
      </c>
      <c r="G929" s="12" t="s">
        <v>5</v>
      </c>
      <c r="H929" s="12" t="s">
        <v>5</v>
      </c>
      <c r="I929" s="12" t="s">
        <v>5</v>
      </c>
    </row>
    <row r="930" spans="2:9" x14ac:dyDescent="0.25">
      <c r="B930" s="3" t="s">
        <v>360</v>
      </c>
      <c r="C930" s="9" t="s">
        <v>5</v>
      </c>
      <c r="D930" s="9" t="s">
        <v>5</v>
      </c>
      <c r="E930" s="9" t="s">
        <v>5</v>
      </c>
      <c r="F930" s="9">
        <v>0.2259501954963708</v>
      </c>
      <c r="G930" s="9" t="s">
        <v>5</v>
      </c>
      <c r="H930" s="9" t="s">
        <v>5</v>
      </c>
      <c r="I930" s="9" t="s">
        <v>5</v>
      </c>
    </row>
    <row r="931" spans="2:9" x14ac:dyDescent="0.25">
      <c r="B931" s="3" t="s">
        <v>361</v>
      </c>
      <c r="C931" s="12" t="s">
        <v>5</v>
      </c>
      <c r="D931" s="12" t="s">
        <v>5</v>
      </c>
      <c r="E931" s="12" t="s">
        <v>5</v>
      </c>
      <c r="F931" s="12">
        <v>0.23288363874211521</v>
      </c>
      <c r="G931" s="12" t="s">
        <v>5</v>
      </c>
      <c r="H931" s="12" t="s">
        <v>5</v>
      </c>
      <c r="I931" s="12" t="s">
        <v>5</v>
      </c>
    </row>
    <row r="932" spans="2:9" x14ac:dyDescent="0.25">
      <c r="B932" s="3" t="s">
        <v>362</v>
      </c>
      <c r="C932" s="9" t="s">
        <v>5</v>
      </c>
      <c r="D932" s="9" t="s">
        <v>5</v>
      </c>
      <c r="E932" s="9" t="s">
        <v>5</v>
      </c>
      <c r="F932" s="9">
        <v>0.14270796515125794</v>
      </c>
      <c r="G932" s="9" t="s">
        <v>5</v>
      </c>
      <c r="H932" s="9" t="s">
        <v>5</v>
      </c>
      <c r="I932" s="9" t="s">
        <v>5</v>
      </c>
    </row>
    <row r="933" spans="2:9" x14ac:dyDescent="0.25">
      <c r="B933" s="3" t="s">
        <v>363</v>
      </c>
      <c r="C933" s="12" t="s">
        <v>5</v>
      </c>
      <c r="D933" s="12" t="s">
        <v>5</v>
      </c>
      <c r="E933" s="12" t="s">
        <v>5</v>
      </c>
      <c r="F933" s="12">
        <v>0.29413109549790784</v>
      </c>
      <c r="G933" s="12" t="s">
        <v>5</v>
      </c>
      <c r="H933" s="12" t="s">
        <v>5</v>
      </c>
      <c r="I933" s="12" t="s">
        <v>5</v>
      </c>
    </row>
    <row r="934" spans="2:9" x14ac:dyDescent="0.25">
      <c r="B934" s="3" t="s">
        <v>364</v>
      </c>
      <c r="C934" s="9" t="s">
        <v>5</v>
      </c>
      <c r="D934" s="9" t="s">
        <v>5</v>
      </c>
      <c r="E934" s="9" t="s">
        <v>5</v>
      </c>
      <c r="F934" s="9">
        <v>0.29250967325247307</v>
      </c>
      <c r="G934" s="9" t="s">
        <v>5</v>
      </c>
      <c r="H934" s="9" t="s">
        <v>5</v>
      </c>
      <c r="I934" s="9" t="s">
        <v>5</v>
      </c>
    </row>
    <row r="935" spans="2:9" x14ac:dyDescent="0.25">
      <c r="B935" s="3" t="s">
        <v>365</v>
      </c>
      <c r="C935" s="12" t="s">
        <v>5</v>
      </c>
      <c r="D935" s="12" t="s">
        <v>5</v>
      </c>
      <c r="E935" s="12" t="s">
        <v>5</v>
      </c>
      <c r="F935" s="12">
        <v>0.18607323949181315</v>
      </c>
      <c r="G935" s="12" t="s">
        <v>5</v>
      </c>
      <c r="H935" s="12" t="s">
        <v>5</v>
      </c>
      <c r="I935" s="12" t="s">
        <v>5</v>
      </c>
    </row>
    <row r="936" spans="2:9" x14ac:dyDescent="0.25">
      <c r="B936" s="3" t="s">
        <v>366</v>
      </c>
      <c r="C936" s="9" t="s">
        <v>5</v>
      </c>
      <c r="D936" s="9" t="s">
        <v>5</v>
      </c>
      <c r="E936" s="9" t="s">
        <v>5</v>
      </c>
      <c r="F936" s="9">
        <v>0.31598793691786597</v>
      </c>
      <c r="G936" s="9" t="s">
        <v>5</v>
      </c>
      <c r="H936" s="9" t="s">
        <v>5</v>
      </c>
      <c r="I936" s="9" t="s">
        <v>5</v>
      </c>
    </row>
    <row r="937" spans="2:9" x14ac:dyDescent="0.25">
      <c r="B937" s="3" t="s">
        <v>367</v>
      </c>
      <c r="C937" s="12" t="s">
        <v>5</v>
      </c>
      <c r="D937" s="12" t="s">
        <v>5</v>
      </c>
      <c r="E937" s="12" t="s">
        <v>5</v>
      </c>
      <c r="F937" s="12">
        <v>0.27235271262847199</v>
      </c>
      <c r="G937" s="12" t="s">
        <v>5</v>
      </c>
      <c r="H937" s="12" t="s">
        <v>5</v>
      </c>
      <c r="I937" s="12" t="s">
        <v>5</v>
      </c>
    </row>
    <row r="938" spans="2:9" x14ac:dyDescent="0.25">
      <c r="B938" s="3" t="s">
        <v>368</v>
      </c>
      <c r="C938" s="9" t="s">
        <v>5</v>
      </c>
      <c r="D938" s="9" t="s">
        <v>5</v>
      </c>
      <c r="E938" s="9" t="s">
        <v>5</v>
      </c>
      <c r="F938" s="9">
        <v>0.15337878620792361</v>
      </c>
      <c r="G938" s="9" t="s">
        <v>5</v>
      </c>
      <c r="H938" s="9" t="s">
        <v>5</v>
      </c>
      <c r="I938" s="9" t="s">
        <v>5</v>
      </c>
    </row>
    <row r="939" spans="2:9" x14ac:dyDescent="0.25">
      <c r="B939" s="3" t="s">
        <v>369</v>
      </c>
      <c r="C939" s="12" t="s">
        <v>5</v>
      </c>
      <c r="D939" s="12" t="s">
        <v>5</v>
      </c>
      <c r="E939" s="12" t="s">
        <v>5</v>
      </c>
      <c r="F939" s="12">
        <v>0.28313690679542014</v>
      </c>
      <c r="G939" s="12" t="s">
        <v>5</v>
      </c>
      <c r="H939" s="12" t="s">
        <v>5</v>
      </c>
      <c r="I939" s="12" t="s">
        <v>5</v>
      </c>
    </row>
    <row r="940" spans="2:9" x14ac:dyDescent="0.25">
      <c r="B940" s="3" t="s">
        <v>370</v>
      </c>
      <c r="C940" s="9" t="s">
        <v>5</v>
      </c>
      <c r="D940" s="9" t="s">
        <v>5</v>
      </c>
      <c r="E940" s="9" t="s">
        <v>5</v>
      </c>
      <c r="F940" s="9">
        <v>0.2791785463745885</v>
      </c>
      <c r="G940" s="9" t="s">
        <v>5</v>
      </c>
      <c r="H940" s="9" t="s">
        <v>5</v>
      </c>
      <c r="I940" s="9" t="s">
        <v>5</v>
      </c>
    </row>
    <row r="941" spans="2:9" x14ac:dyDescent="0.25">
      <c r="B941" s="3" t="s">
        <v>371</v>
      </c>
      <c r="C941" s="12" t="s">
        <v>5</v>
      </c>
      <c r="D941" s="12" t="s">
        <v>5</v>
      </c>
      <c r="E941" s="12" t="s">
        <v>5</v>
      </c>
      <c r="F941" s="12">
        <v>0.16236188076687275</v>
      </c>
      <c r="G941" s="12" t="s">
        <v>5</v>
      </c>
      <c r="H941" s="12" t="s">
        <v>5</v>
      </c>
      <c r="I941" s="12" t="s">
        <v>5</v>
      </c>
    </row>
    <row r="942" spans="2:9" x14ac:dyDescent="0.25">
      <c r="B942" s="3" t="s">
        <v>372</v>
      </c>
      <c r="C942" s="9" t="s">
        <v>5</v>
      </c>
      <c r="D942" s="9" t="s">
        <v>5</v>
      </c>
      <c r="E942" s="9" t="s">
        <v>5</v>
      </c>
      <c r="F942" s="9">
        <v>0.23439009508377523</v>
      </c>
      <c r="G942" s="9" t="s">
        <v>5</v>
      </c>
      <c r="H942" s="9" t="s">
        <v>5</v>
      </c>
      <c r="I942" s="9" t="s">
        <v>5</v>
      </c>
    </row>
    <row r="943" spans="2:9" x14ac:dyDescent="0.25">
      <c r="B943" s="3" t="s">
        <v>373</v>
      </c>
      <c r="C943" s="12" t="s">
        <v>5</v>
      </c>
      <c r="D943" s="12" t="s">
        <v>5</v>
      </c>
      <c r="E943" s="12" t="s">
        <v>5</v>
      </c>
      <c r="F943" s="12">
        <v>0.36676707457360574</v>
      </c>
      <c r="G943" s="12" t="s">
        <v>5</v>
      </c>
      <c r="H943" s="12" t="s">
        <v>5</v>
      </c>
      <c r="I943" s="12" t="s">
        <v>5</v>
      </c>
    </row>
    <row r="944" spans="2:9" x14ac:dyDescent="0.25">
      <c r="B944" s="3" t="s">
        <v>374</v>
      </c>
      <c r="C944" s="9" t="s">
        <v>5</v>
      </c>
      <c r="D944" s="9" t="s">
        <v>5</v>
      </c>
      <c r="E944" s="9" t="s">
        <v>5</v>
      </c>
      <c r="F944" s="9">
        <v>0.30619352787468379</v>
      </c>
      <c r="G944" s="9" t="s">
        <v>5</v>
      </c>
      <c r="H944" s="9" t="s">
        <v>5</v>
      </c>
      <c r="I944" s="9" t="s">
        <v>5</v>
      </c>
    </row>
    <row r="945" spans="2:9" x14ac:dyDescent="0.25">
      <c r="B945" s="3" t="s">
        <v>375</v>
      </c>
      <c r="C945" s="12" t="s">
        <v>5</v>
      </c>
      <c r="D945" s="12" t="s">
        <v>5</v>
      </c>
      <c r="E945" s="12" t="s">
        <v>5</v>
      </c>
      <c r="F945" s="12">
        <v>0.2544074496129104</v>
      </c>
      <c r="G945" s="12" t="s">
        <v>5</v>
      </c>
      <c r="H945" s="12" t="s">
        <v>5</v>
      </c>
      <c r="I945" s="12" t="s">
        <v>5</v>
      </c>
    </row>
    <row r="946" spans="2:9" x14ac:dyDescent="0.25">
      <c r="B946" s="3" t="s">
        <v>376</v>
      </c>
      <c r="C946" s="9" t="s">
        <v>5</v>
      </c>
      <c r="D946" s="9" t="s">
        <v>5</v>
      </c>
      <c r="E946" s="9" t="s">
        <v>5</v>
      </c>
      <c r="F946" s="9">
        <v>0.15326721323878911</v>
      </c>
      <c r="G946" s="9" t="s">
        <v>5</v>
      </c>
      <c r="H946" s="9" t="s">
        <v>5</v>
      </c>
      <c r="I946" s="9" t="s">
        <v>5</v>
      </c>
    </row>
    <row r="947" spans="2:9" x14ac:dyDescent="0.25">
      <c r="B947" s="3" t="s">
        <v>377</v>
      </c>
      <c r="C947" s="12" t="s">
        <v>5</v>
      </c>
      <c r="D947" s="12" t="s">
        <v>5</v>
      </c>
      <c r="E947" s="12" t="s">
        <v>5</v>
      </c>
      <c r="F947" s="12">
        <v>0.19446034044794897</v>
      </c>
      <c r="G947" s="12" t="s">
        <v>5</v>
      </c>
      <c r="H947" s="12" t="s">
        <v>5</v>
      </c>
      <c r="I947" s="12" t="s">
        <v>5</v>
      </c>
    </row>
    <row r="948" spans="2:9" x14ac:dyDescent="0.25">
      <c r="B948" s="3" t="s">
        <v>378</v>
      </c>
      <c r="C948" s="9" t="s">
        <v>5</v>
      </c>
      <c r="D948" s="9" t="s">
        <v>5</v>
      </c>
      <c r="E948" s="9" t="s">
        <v>5</v>
      </c>
      <c r="F948" s="9">
        <v>0.23234675395983062</v>
      </c>
      <c r="G948" s="9" t="s">
        <v>5</v>
      </c>
      <c r="H948" s="9" t="s">
        <v>5</v>
      </c>
      <c r="I948" s="9" t="s">
        <v>5</v>
      </c>
    </row>
    <row r="949" spans="2:9" x14ac:dyDescent="0.25">
      <c r="B949" s="3" t="s">
        <v>379</v>
      </c>
      <c r="C949" s="12" t="s">
        <v>5</v>
      </c>
      <c r="D949" s="12" t="s">
        <v>5</v>
      </c>
      <c r="E949" s="12" t="s">
        <v>5</v>
      </c>
      <c r="F949" s="12">
        <v>0.21805382153733277</v>
      </c>
      <c r="G949" s="12" t="s">
        <v>5</v>
      </c>
      <c r="H949" s="12" t="s">
        <v>5</v>
      </c>
      <c r="I949" s="12" t="s">
        <v>5</v>
      </c>
    </row>
    <row r="950" spans="2:9" x14ac:dyDescent="0.25">
      <c r="B950" s="3" t="s">
        <v>380</v>
      </c>
      <c r="C950" s="9" t="s">
        <v>5</v>
      </c>
      <c r="D950" s="9" t="s">
        <v>5</v>
      </c>
      <c r="E950" s="9" t="s">
        <v>5</v>
      </c>
      <c r="F950" s="9">
        <v>0.33645890685404395</v>
      </c>
      <c r="G950" s="9" t="s">
        <v>5</v>
      </c>
      <c r="H950" s="9" t="s">
        <v>5</v>
      </c>
      <c r="I950" s="9" t="s">
        <v>5</v>
      </c>
    </row>
    <row r="951" spans="2:9" x14ac:dyDescent="0.25">
      <c r="B951" s="3" t="s">
        <v>381</v>
      </c>
      <c r="C951" s="12" t="s">
        <v>5</v>
      </c>
      <c r="D951" s="12" t="s">
        <v>5</v>
      </c>
      <c r="E951" s="12" t="s">
        <v>5</v>
      </c>
      <c r="F951" s="12">
        <v>0.28325085712081077</v>
      </c>
      <c r="G951" s="12" t="s">
        <v>5</v>
      </c>
      <c r="H951" s="12" t="s">
        <v>5</v>
      </c>
      <c r="I951" s="12" t="s">
        <v>5</v>
      </c>
    </row>
    <row r="952" spans="2:9" x14ac:dyDescent="0.25">
      <c r="B952" s="3" t="s">
        <v>382</v>
      </c>
      <c r="C952" s="9" t="s">
        <v>5</v>
      </c>
      <c r="D952" s="9" t="s">
        <v>5</v>
      </c>
      <c r="E952" s="9" t="s">
        <v>5</v>
      </c>
      <c r="F952" s="9">
        <v>0.27426238675805331</v>
      </c>
      <c r="G952" s="9" t="s">
        <v>5</v>
      </c>
      <c r="H952" s="9" t="s">
        <v>5</v>
      </c>
      <c r="I952" s="9" t="s">
        <v>5</v>
      </c>
    </row>
    <row r="953" spans="2:9" x14ac:dyDescent="0.25">
      <c r="B953" s="3" t="s">
        <v>383</v>
      </c>
      <c r="C953" s="12" t="s">
        <v>5</v>
      </c>
      <c r="D953" s="12" t="s">
        <v>5</v>
      </c>
      <c r="E953" s="12" t="s">
        <v>5</v>
      </c>
      <c r="F953" s="12">
        <v>0.22240066478281112</v>
      </c>
      <c r="G953" s="12" t="s">
        <v>5</v>
      </c>
      <c r="H953" s="12" t="s">
        <v>5</v>
      </c>
      <c r="I953" s="12" t="s">
        <v>5</v>
      </c>
    </row>
    <row r="954" spans="2:9" x14ac:dyDescent="0.25">
      <c r="B954" s="3" t="s">
        <v>384</v>
      </c>
      <c r="C954" s="9" t="s">
        <v>5</v>
      </c>
      <c r="D954" s="9" t="s">
        <v>5</v>
      </c>
      <c r="E954" s="9" t="s">
        <v>5</v>
      </c>
      <c r="F954" s="9">
        <v>0.25967072581991013</v>
      </c>
      <c r="G954" s="9" t="s">
        <v>5</v>
      </c>
      <c r="H954" s="9" t="s">
        <v>5</v>
      </c>
      <c r="I954" s="9" t="s">
        <v>5</v>
      </c>
    </row>
    <row r="955" spans="2:9" x14ac:dyDescent="0.25">
      <c r="B955" s="3" t="s">
        <v>385</v>
      </c>
      <c r="C955" s="12" t="s">
        <v>5</v>
      </c>
      <c r="D955" s="12" t="s">
        <v>5</v>
      </c>
      <c r="E955" s="12" t="s">
        <v>5</v>
      </c>
      <c r="F955" s="12">
        <v>0.17074936157696013</v>
      </c>
      <c r="G955" s="12" t="s">
        <v>5</v>
      </c>
      <c r="H955" s="12" t="s">
        <v>5</v>
      </c>
      <c r="I955" s="12" t="s">
        <v>5</v>
      </c>
    </row>
    <row r="956" spans="2:9" x14ac:dyDescent="0.25">
      <c r="B956" s="3" t="s">
        <v>386</v>
      </c>
      <c r="C956" s="9" t="s">
        <v>5</v>
      </c>
      <c r="D956" s="9" t="s">
        <v>5</v>
      </c>
      <c r="E956" s="9" t="s">
        <v>5</v>
      </c>
      <c r="F956" s="9">
        <v>0.23618703521852513</v>
      </c>
      <c r="G956" s="9" t="s">
        <v>5</v>
      </c>
      <c r="H956" s="9" t="s">
        <v>5</v>
      </c>
      <c r="I956" s="9" t="s">
        <v>5</v>
      </c>
    </row>
    <row r="957" spans="2:9" x14ac:dyDescent="0.25">
      <c r="B957" s="3" t="s">
        <v>387</v>
      </c>
      <c r="C957" s="12" t="s">
        <v>5</v>
      </c>
      <c r="D957" s="12" t="s">
        <v>5</v>
      </c>
      <c r="E957" s="12" t="s">
        <v>5</v>
      </c>
      <c r="F957" s="12">
        <v>0.22033034380731598</v>
      </c>
      <c r="G957" s="12" t="s">
        <v>5</v>
      </c>
      <c r="H957" s="12" t="s">
        <v>5</v>
      </c>
      <c r="I957" s="12" t="s">
        <v>5</v>
      </c>
    </row>
    <row r="958" spans="2:9" x14ac:dyDescent="0.25">
      <c r="B958" s="3" t="s">
        <v>388</v>
      </c>
      <c r="C958" s="9" t="s">
        <v>5</v>
      </c>
      <c r="D958" s="9" t="s">
        <v>5</v>
      </c>
      <c r="E958" s="9" t="s">
        <v>5</v>
      </c>
      <c r="F958" s="9">
        <v>0.34165907422631464</v>
      </c>
      <c r="G958" s="9" t="s">
        <v>5</v>
      </c>
      <c r="H958" s="9" t="s">
        <v>5</v>
      </c>
      <c r="I958" s="9" t="s">
        <v>5</v>
      </c>
    </row>
    <row r="959" spans="2:9" x14ac:dyDescent="0.25">
      <c r="B959" s="3" t="s">
        <v>389</v>
      </c>
      <c r="C959" s="12" t="s">
        <v>5</v>
      </c>
      <c r="D959" s="12" t="s">
        <v>5</v>
      </c>
      <c r="E959" s="12" t="s">
        <v>5</v>
      </c>
      <c r="F959" s="12">
        <v>0.16906073475226957</v>
      </c>
      <c r="G959" s="12" t="s">
        <v>5</v>
      </c>
      <c r="H959" s="12" t="s">
        <v>5</v>
      </c>
      <c r="I959" s="12" t="s">
        <v>5</v>
      </c>
    </row>
    <row r="960" spans="2:9" x14ac:dyDescent="0.25">
      <c r="B960" s="3" t="s">
        <v>390</v>
      </c>
      <c r="C960" s="9" t="s">
        <v>5</v>
      </c>
      <c r="D960" s="9" t="s">
        <v>5</v>
      </c>
      <c r="E960" s="9" t="s">
        <v>5</v>
      </c>
      <c r="F960" s="9">
        <v>0.27259265416504064</v>
      </c>
      <c r="G960" s="9" t="s">
        <v>5</v>
      </c>
      <c r="H960" s="9" t="s">
        <v>5</v>
      </c>
      <c r="I960" s="9" t="s">
        <v>5</v>
      </c>
    </row>
    <row r="961" spans="2:9" x14ac:dyDescent="0.25">
      <c r="B961" s="3" t="s">
        <v>391</v>
      </c>
      <c r="C961" s="12" t="s">
        <v>5</v>
      </c>
      <c r="D961" s="12" t="s">
        <v>5</v>
      </c>
      <c r="E961" s="12" t="s">
        <v>5</v>
      </c>
      <c r="F961" s="12">
        <v>0.26250750197959211</v>
      </c>
      <c r="G961" s="12" t="s">
        <v>5</v>
      </c>
      <c r="H961" s="12" t="s">
        <v>5</v>
      </c>
      <c r="I961" s="12" t="s">
        <v>5</v>
      </c>
    </row>
    <row r="962" spans="2:9" x14ac:dyDescent="0.25">
      <c r="B962" s="3" t="s">
        <v>392</v>
      </c>
      <c r="C962" s="9" t="s">
        <v>5</v>
      </c>
      <c r="D962" s="9" t="s">
        <v>5</v>
      </c>
      <c r="E962" s="9" t="s">
        <v>5</v>
      </c>
      <c r="F962" s="9">
        <v>0.24044197332632766</v>
      </c>
      <c r="G962" s="9" t="s">
        <v>5</v>
      </c>
      <c r="H962" s="9" t="s">
        <v>5</v>
      </c>
      <c r="I962" s="9" t="s">
        <v>5</v>
      </c>
    </row>
    <row r="963" spans="2:9" x14ac:dyDescent="0.25">
      <c r="B963" s="3" t="s">
        <v>393</v>
      </c>
      <c r="C963" s="12" t="s">
        <v>5</v>
      </c>
      <c r="D963" s="12" t="s">
        <v>5</v>
      </c>
      <c r="E963" s="12" t="s">
        <v>5</v>
      </c>
      <c r="F963" s="12">
        <v>0.24810504289042434</v>
      </c>
      <c r="G963" s="12" t="s">
        <v>5</v>
      </c>
      <c r="H963" s="12" t="s">
        <v>5</v>
      </c>
      <c r="I963" s="12" t="s">
        <v>5</v>
      </c>
    </row>
    <row r="964" spans="2:9" x14ac:dyDescent="0.25">
      <c r="B964" s="3" t="s">
        <v>394</v>
      </c>
      <c r="C964" s="9" t="s">
        <v>5</v>
      </c>
      <c r="D964" s="9" t="s">
        <v>5</v>
      </c>
      <c r="E964" s="9" t="s">
        <v>5</v>
      </c>
      <c r="F964" s="9">
        <v>0.20608538808912436</v>
      </c>
      <c r="G964" s="9" t="s">
        <v>5</v>
      </c>
      <c r="H964" s="9" t="s">
        <v>5</v>
      </c>
      <c r="I964" s="9" t="s">
        <v>5</v>
      </c>
    </row>
    <row r="965" spans="2:9" x14ac:dyDescent="0.25">
      <c r="B965" s="3" t="s">
        <v>395</v>
      </c>
      <c r="C965" s="12" t="s">
        <v>5</v>
      </c>
      <c r="D965" s="12" t="s">
        <v>5</v>
      </c>
      <c r="E965" s="12" t="s">
        <v>5</v>
      </c>
      <c r="F965" s="12">
        <v>0.17513791409100576</v>
      </c>
      <c r="G965" s="12" t="s">
        <v>5</v>
      </c>
      <c r="H965" s="12" t="s">
        <v>5</v>
      </c>
      <c r="I965" s="12" t="s">
        <v>5</v>
      </c>
    </row>
    <row r="966" spans="2:9" x14ac:dyDescent="0.25">
      <c r="B966" s="3" t="s">
        <v>396</v>
      </c>
      <c r="C966" s="9" t="s">
        <v>5</v>
      </c>
      <c r="D966" s="9" t="s">
        <v>5</v>
      </c>
      <c r="E966" s="9" t="s">
        <v>5</v>
      </c>
      <c r="F966" s="9">
        <v>0.1976519813430111</v>
      </c>
      <c r="G966" s="9" t="s">
        <v>5</v>
      </c>
      <c r="H966" s="9" t="s">
        <v>5</v>
      </c>
      <c r="I966" s="9" t="s">
        <v>5</v>
      </c>
    </row>
    <row r="967" spans="2:9" x14ac:dyDescent="0.25">
      <c r="B967" s="3" t="s">
        <v>397</v>
      </c>
      <c r="C967" s="12" t="s">
        <v>5</v>
      </c>
      <c r="D967" s="12" t="s">
        <v>5</v>
      </c>
      <c r="E967" s="12" t="s">
        <v>5</v>
      </c>
      <c r="F967" s="12">
        <v>0.34391568874871292</v>
      </c>
      <c r="G967" s="12" t="s">
        <v>5</v>
      </c>
      <c r="H967" s="12" t="s">
        <v>5</v>
      </c>
      <c r="I967" s="12" t="s">
        <v>5</v>
      </c>
    </row>
    <row r="968" spans="2:9" x14ac:dyDescent="0.25">
      <c r="B968" s="3" t="s">
        <v>398</v>
      </c>
      <c r="C968" s="9" t="s">
        <v>5</v>
      </c>
      <c r="D968" s="9" t="s">
        <v>5</v>
      </c>
      <c r="E968" s="9" t="s">
        <v>5</v>
      </c>
      <c r="F968" s="9">
        <v>0.31075285102262551</v>
      </c>
      <c r="G968" s="9" t="s">
        <v>5</v>
      </c>
      <c r="H968" s="9" t="s">
        <v>5</v>
      </c>
      <c r="I968" s="9" t="s">
        <v>5</v>
      </c>
    </row>
    <row r="969" spans="2:9" x14ac:dyDescent="0.25">
      <c r="B969" s="3" t="s">
        <v>399</v>
      </c>
      <c r="C969" s="12" t="s">
        <v>5</v>
      </c>
      <c r="D969" s="12" t="s">
        <v>5</v>
      </c>
      <c r="E969" s="12" t="s">
        <v>5</v>
      </c>
      <c r="F969" s="12">
        <v>0.21524620899006064</v>
      </c>
      <c r="G969" s="12" t="s">
        <v>5</v>
      </c>
      <c r="H969" s="12" t="s">
        <v>5</v>
      </c>
      <c r="I969" s="12" t="s">
        <v>5</v>
      </c>
    </row>
    <row r="970" spans="2:9" x14ac:dyDescent="0.25">
      <c r="B970" s="3" t="s">
        <v>400</v>
      </c>
      <c r="C970" s="9" t="s">
        <v>5</v>
      </c>
      <c r="D970" s="9" t="s">
        <v>5</v>
      </c>
      <c r="E970" s="9" t="s">
        <v>5</v>
      </c>
      <c r="F970" s="9">
        <v>0.2697629108412653</v>
      </c>
      <c r="G970" s="9" t="s">
        <v>5</v>
      </c>
      <c r="H970" s="9" t="s">
        <v>5</v>
      </c>
      <c r="I970" s="9" t="s">
        <v>5</v>
      </c>
    </row>
    <row r="971" spans="2:9" x14ac:dyDescent="0.25">
      <c r="B971" s="3" t="s">
        <v>401</v>
      </c>
      <c r="C971" s="12" t="s">
        <v>5</v>
      </c>
      <c r="D971" s="12" t="s">
        <v>5</v>
      </c>
      <c r="E971" s="12" t="s">
        <v>5</v>
      </c>
      <c r="F971" s="12">
        <v>0.30230714785395296</v>
      </c>
      <c r="G971" s="12" t="s">
        <v>5</v>
      </c>
      <c r="H971" s="12" t="s">
        <v>5</v>
      </c>
      <c r="I971" s="12" t="s">
        <v>5</v>
      </c>
    </row>
    <row r="972" spans="2:9" x14ac:dyDescent="0.25">
      <c r="B972" s="3" t="s">
        <v>402</v>
      </c>
      <c r="C972" s="9" t="s">
        <v>5</v>
      </c>
      <c r="D972" s="9" t="s">
        <v>5</v>
      </c>
      <c r="E972" s="9" t="s">
        <v>5</v>
      </c>
      <c r="F972" s="9">
        <v>0.17821195492760056</v>
      </c>
      <c r="G972" s="9" t="s">
        <v>5</v>
      </c>
      <c r="H972" s="9" t="s">
        <v>5</v>
      </c>
      <c r="I972" s="9" t="s">
        <v>5</v>
      </c>
    </row>
    <row r="973" spans="2:9" x14ac:dyDescent="0.25">
      <c r="B973" s="3" t="s">
        <v>403</v>
      </c>
      <c r="C973" s="12" t="s">
        <v>5</v>
      </c>
      <c r="D973" s="12" t="s">
        <v>5</v>
      </c>
      <c r="E973" s="12" t="s">
        <v>5</v>
      </c>
      <c r="F973" s="12">
        <v>0.14307776726972071</v>
      </c>
      <c r="G973" s="12" t="s">
        <v>5</v>
      </c>
      <c r="H973" s="12" t="s">
        <v>5</v>
      </c>
      <c r="I973" s="12" t="s">
        <v>5</v>
      </c>
    </row>
    <row r="974" spans="2:9" x14ac:dyDescent="0.25">
      <c r="B974" s="3" t="s">
        <v>404</v>
      </c>
      <c r="C974" s="9" t="s">
        <v>5</v>
      </c>
      <c r="D974" s="9" t="s">
        <v>5</v>
      </c>
      <c r="E974" s="9" t="s">
        <v>5</v>
      </c>
      <c r="F974" s="9">
        <v>0.25091431606190845</v>
      </c>
      <c r="G974" s="9" t="s">
        <v>5</v>
      </c>
      <c r="H974" s="9" t="s">
        <v>5</v>
      </c>
      <c r="I974" s="9" t="s">
        <v>5</v>
      </c>
    </row>
    <row r="975" spans="2:9" x14ac:dyDescent="0.25">
      <c r="B975" s="3" t="s">
        <v>405</v>
      </c>
      <c r="C975" s="12" t="s">
        <v>5</v>
      </c>
      <c r="D975" s="12" t="s">
        <v>5</v>
      </c>
      <c r="E975" s="12" t="s">
        <v>5</v>
      </c>
      <c r="F975" s="12">
        <v>0.31934397271930387</v>
      </c>
      <c r="G975" s="12" t="s">
        <v>5</v>
      </c>
      <c r="H975" s="12" t="s">
        <v>5</v>
      </c>
      <c r="I975" s="12" t="s">
        <v>5</v>
      </c>
    </row>
    <row r="976" spans="2:9" x14ac:dyDescent="0.25">
      <c r="B976" s="3" t="s">
        <v>406</v>
      </c>
      <c r="C976" s="9" t="s">
        <v>5</v>
      </c>
      <c r="D976" s="9" t="s">
        <v>5</v>
      </c>
      <c r="E976" s="9" t="s">
        <v>5</v>
      </c>
      <c r="F976" s="9">
        <v>0.32844075506048914</v>
      </c>
      <c r="G976" s="9" t="s">
        <v>5</v>
      </c>
      <c r="H976" s="9" t="s">
        <v>5</v>
      </c>
      <c r="I976" s="9" t="s">
        <v>5</v>
      </c>
    </row>
    <row r="977" spans="2:9" x14ac:dyDescent="0.25">
      <c r="B977" s="3" t="s">
        <v>407</v>
      </c>
      <c r="C977" s="12" t="s">
        <v>5</v>
      </c>
      <c r="D977" s="12" t="s">
        <v>5</v>
      </c>
      <c r="E977" s="12" t="s">
        <v>5</v>
      </c>
      <c r="F977" s="12">
        <v>0.26996729907763445</v>
      </c>
      <c r="G977" s="12" t="s">
        <v>5</v>
      </c>
      <c r="H977" s="12" t="s">
        <v>5</v>
      </c>
      <c r="I977" s="12" t="s">
        <v>5</v>
      </c>
    </row>
    <row r="978" spans="2:9" x14ac:dyDescent="0.25">
      <c r="B978" s="3" t="s">
        <v>408</v>
      </c>
      <c r="C978" s="9" t="s">
        <v>5</v>
      </c>
      <c r="D978" s="9" t="s">
        <v>5</v>
      </c>
      <c r="E978" s="9" t="s">
        <v>5</v>
      </c>
      <c r="F978" s="9">
        <v>0.32662889160597663</v>
      </c>
      <c r="G978" s="9" t="s">
        <v>5</v>
      </c>
      <c r="H978" s="9" t="s">
        <v>5</v>
      </c>
      <c r="I978" s="9" t="s">
        <v>5</v>
      </c>
    </row>
    <row r="979" spans="2:9" x14ac:dyDescent="0.25">
      <c r="B979" s="3" t="s">
        <v>409</v>
      </c>
      <c r="C979" s="12" t="s">
        <v>5</v>
      </c>
      <c r="D979" s="12" t="s">
        <v>5</v>
      </c>
      <c r="E979" s="12" t="s">
        <v>5</v>
      </c>
      <c r="F979" s="12">
        <v>0.22929995390941466</v>
      </c>
      <c r="G979" s="12" t="s">
        <v>5</v>
      </c>
      <c r="H979" s="12" t="s">
        <v>5</v>
      </c>
      <c r="I979" s="12" t="s">
        <v>5</v>
      </c>
    </row>
    <row r="980" spans="2:9" x14ac:dyDescent="0.25">
      <c r="B980" s="3" t="s">
        <v>410</v>
      </c>
      <c r="C980" s="9" t="s">
        <v>5</v>
      </c>
      <c r="D980" s="9" t="s">
        <v>5</v>
      </c>
      <c r="E980" s="9" t="s">
        <v>5</v>
      </c>
      <c r="F980" s="9">
        <v>0.24886440141024413</v>
      </c>
      <c r="G980" s="9" t="s">
        <v>5</v>
      </c>
      <c r="H980" s="9" t="s">
        <v>5</v>
      </c>
      <c r="I980" s="9" t="s">
        <v>5</v>
      </c>
    </row>
    <row r="981" spans="2:9" x14ac:dyDescent="0.25">
      <c r="B981" s="3" t="s">
        <v>411</v>
      </c>
      <c r="C981" s="12" t="s">
        <v>5</v>
      </c>
      <c r="D981" s="12" t="s">
        <v>5</v>
      </c>
      <c r="E981" s="12" t="s">
        <v>5</v>
      </c>
      <c r="F981" s="12">
        <v>0.2316542734824516</v>
      </c>
      <c r="G981" s="12" t="s">
        <v>5</v>
      </c>
      <c r="H981" s="12" t="s">
        <v>5</v>
      </c>
      <c r="I981" s="12" t="s">
        <v>5</v>
      </c>
    </row>
    <row r="982" spans="2:9" x14ac:dyDescent="0.25">
      <c r="B982" s="3" t="s">
        <v>412</v>
      </c>
      <c r="C982" s="9" t="s">
        <v>5</v>
      </c>
      <c r="D982" s="9" t="s">
        <v>5</v>
      </c>
      <c r="E982" s="9" t="s">
        <v>5</v>
      </c>
      <c r="F982" s="9">
        <v>0.18961850455230161</v>
      </c>
      <c r="G982" s="9" t="s">
        <v>5</v>
      </c>
      <c r="H982" s="9" t="s">
        <v>5</v>
      </c>
      <c r="I982" s="9" t="s">
        <v>5</v>
      </c>
    </row>
    <row r="983" spans="2:9" x14ac:dyDescent="0.25">
      <c r="B983" s="3" t="s">
        <v>413</v>
      </c>
      <c r="C983" s="12" t="s">
        <v>5</v>
      </c>
      <c r="D983" s="12" t="s">
        <v>5</v>
      </c>
      <c r="E983" s="12" t="s">
        <v>5</v>
      </c>
      <c r="F983" s="12">
        <v>0.25922544468161052</v>
      </c>
      <c r="G983" s="12" t="s">
        <v>5</v>
      </c>
      <c r="H983" s="12" t="s">
        <v>5</v>
      </c>
      <c r="I983" s="12" t="s">
        <v>5</v>
      </c>
    </row>
    <row r="984" spans="2:9" x14ac:dyDescent="0.25">
      <c r="B984" s="3" t="s">
        <v>414</v>
      </c>
      <c r="C984" s="9" t="s">
        <v>5</v>
      </c>
      <c r="D984" s="9" t="s">
        <v>5</v>
      </c>
      <c r="E984" s="9" t="s">
        <v>5</v>
      </c>
      <c r="F984" s="9">
        <v>0.21457875879554306</v>
      </c>
      <c r="G984" s="9" t="s">
        <v>5</v>
      </c>
      <c r="H984" s="9" t="s">
        <v>5</v>
      </c>
      <c r="I984" s="9" t="s">
        <v>5</v>
      </c>
    </row>
    <row r="985" spans="2:9" x14ac:dyDescent="0.25">
      <c r="B985" s="3" t="s">
        <v>415</v>
      </c>
      <c r="C985" s="12" t="s">
        <v>5</v>
      </c>
      <c r="D985" s="12" t="s">
        <v>5</v>
      </c>
      <c r="E985" s="12" t="s">
        <v>5</v>
      </c>
      <c r="F985" s="12">
        <v>0.30772600190590849</v>
      </c>
      <c r="G985" s="12" t="s">
        <v>5</v>
      </c>
      <c r="H985" s="12" t="s">
        <v>5</v>
      </c>
      <c r="I985" s="12" t="s">
        <v>5</v>
      </c>
    </row>
    <row r="986" spans="2:9" x14ac:dyDescent="0.25">
      <c r="B986" s="3" t="s">
        <v>416</v>
      </c>
      <c r="C986" s="9" t="s">
        <v>5</v>
      </c>
      <c r="D986" s="9" t="s">
        <v>5</v>
      </c>
      <c r="E986" s="9" t="s">
        <v>5</v>
      </c>
      <c r="F986" s="9">
        <v>0.21645927196133879</v>
      </c>
      <c r="G986" s="9" t="s">
        <v>5</v>
      </c>
      <c r="H986" s="9" t="s">
        <v>5</v>
      </c>
      <c r="I986" s="9" t="s">
        <v>5</v>
      </c>
    </row>
    <row r="987" spans="2:9" x14ac:dyDescent="0.25">
      <c r="B987" s="3" t="s">
        <v>417</v>
      </c>
      <c r="C987" s="12" t="s">
        <v>5</v>
      </c>
      <c r="D987" s="12" t="s">
        <v>5</v>
      </c>
      <c r="E987" s="12" t="s">
        <v>5</v>
      </c>
      <c r="F987" s="12">
        <v>0.44173252732776314</v>
      </c>
      <c r="G987" s="12" t="s">
        <v>5</v>
      </c>
      <c r="H987" s="12" t="s">
        <v>5</v>
      </c>
      <c r="I987" s="12" t="s">
        <v>5</v>
      </c>
    </row>
    <row r="988" spans="2:9" x14ac:dyDescent="0.25">
      <c r="B988" s="3" t="s">
        <v>418</v>
      </c>
      <c r="C988" s="9" t="s">
        <v>5</v>
      </c>
      <c r="D988" s="9" t="s">
        <v>5</v>
      </c>
      <c r="E988" s="9" t="s">
        <v>5</v>
      </c>
      <c r="F988" s="9">
        <v>0.25438160270483529</v>
      </c>
      <c r="G988" s="9" t="s">
        <v>5</v>
      </c>
      <c r="H988" s="9" t="s">
        <v>5</v>
      </c>
      <c r="I988" s="9" t="s">
        <v>5</v>
      </c>
    </row>
    <row r="989" spans="2:9" x14ac:dyDescent="0.25">
      <c r="B989" s="3" t="s">
        <v>419</v>
      </c>
      <c r="C989" s="12" t="s">
        <v>5</v>
      </c>
      <c r="D989" s="12" t="s">
        <v>5</v>
      </c>
      <c r="E989" s="12" t="s">
        <v>5</v>
      </c>
      <c r="F989" s="12">
        <v>0.26279177456983854</v>
      </c>
      <c r="G989" s="12" t="s">
        <v>5</v>
      </c>
      <c r="H989" s="12" t="s">
        <v>5</v>
      </c>
      <c r="I989" s="12" t="s">
        <v>5</v>
      </c>
    </row>
    <row r="990" spans="2:9" x14ac:dyDescent="0.25">
      <c r="B990" s="3" t="s">
        <v>420</v>
      </c>
      <c r="C990" s="9" t="s">
        <v>5</v>
      </c>
      <c r="D990" s="9" t="s">
        <v>5</v>
      </c>
      <c r="E990" s="9" t="s">
        <v>5</v>
      </c>
      <c r="F990" s="9">
        <v>0.17383027687238645</v>
      </c>
      <c r="G990" s="9" t="s">
        <v>5</v>
      </c>
      <c r="H990" s="9" t="s">
        <v>5</v>
      </c>
      <c r="I990" s="9" t="s">
        <v>5</v>
      </c>
    </row>
    <row r="991" spans="2:9" x14ac:dyDescent="0.25">
      <c r="B991" s="3" t="s">
        <v>421</v>
      </c>
      <c r="C991" s="12" t="s">
        <v>5</v>
      </c>
      <c r="D991" s="12" t="s">
        <v>5</v>
      </c>
      <c r="E991" s="12" t="s">
        <v>5</v>
      </c>
      <c r="F991" s="12">
        <v>0.38618375694938234</v>
      </c>
      <c r="G991" s="12" t="s">
        <v>5</v>
      </c>
      <c r="H991" s="12" t="s">
        <v>5</v>
      </c>
      <c r="I991" s="12" t="s">
        <v>5</v>
      </c>
    </row>
    <row r="992" spans="2:9" x14ac:dyDescent="0.25">
      <c r="B992" s="3" t="s">
        <v>422</v>
      </c>
      <c r="C992" s="9" t="s">
        <v>5</v>
      </c>
      <c r="D992" s="9" t="s">
        <v>5</v>
      </c>
      <c r="E992" s="9" t="s">
        <v>5</v>
      </c>
      <c r="F992" s="9">
        <v>0.27851840789508647</v>
      </c>
      <c r="G992" s="9" t="s">
        <v>5</v>
      </c>
      <c r="H992" s="9" t="s">
        <v>5</v>
      </c>
      <c r="I992" s="9" t="s">
        <v>5</v>
      </c>
    </row>
    <row r="993" spans="2:9" x14ac:dyDescent="0.25">
      <c r="B993" s="3" t="s">
        <v>423</v>
      </c>
      <c r="C993" s="12" t="s">
        <v>5</v>
      </c>
      <c r="D993" s="12" t="s">
        <v>5</v>
      </c>
      <c r="E993" s="12" t="s">
        <v>5</v>
      </c>
      <c r="F993" s="12">
        <v>0.28454516841352334</v>
      </c>
      <c r="G993" s="12" t="s">
        <v>5</v>
      </c>
      <c r="H993" s="12" t="s">
        <v>5</v>
      </c>
      <c r="I993" s="12" t="s">
        <v>5</v>
      </c>
    </row>
    <row r="994" spans="2:9" x14ac:dyDescent="0.25">
      <c r="B994" s="3" t="s">
        <v>424</v>
      </c>
      <c r="C994" s="9" t="s">
        <v>5</v>
      </c>
      <c r="D994" s="9" t="s">
        <v>5</v>
      </c>
      <c r="E994" s="9" t="s">
        <v>5</v>
      </c>
      <c r="F994" s="9">
        <v>0.25769352341233942</v>
      </c>
      <c r="G994" s="9" t="s">
        <v>5</v>
      </c>
      <c r="H994" s="9" t="s">
        <v>5</v>
      </c>
      <c r="I994" s="9" t="s">
        <v>5</v>
      </c>
    </row>
    <row r="995" spans="2:9" x14ac:dyDescent="0.25">
      <c r="B995" s="3" t="s">
        <v>425</v>
      </c>
      <c r="C995" s="12" t="s">
        <v>5</v>
      </c>
      <c r="D995" s="12" t="s">
        <v>5</v>
      </c>
      <c r="E995" s="12" t="s">
        <v>5</v>
      </c>
      <c r="F995" s="12">
        <v>0.22599716240526085</v>
      </c>
      <c r="G995" s="12" t="s">
        <v>5</v>
      </c>
      <c r="H995" s="12" t="s">
        <v>5</v>
      </c>
      <c r="I995" s="12" t="s">
        <v>5</v>
      </c>
    </row>
    <row r="996" spans="2:9" x14ac:dyDescent="0.25">
      <c r="B996" s="3" t="s">
        <v>426</v>
      </c>
      <c r="C996" s="9" t="s">
        <v>5</v>
      </c>
      <c r="D996" s="9" t="s">
        <v>5</v>
      </c>
      <c r="E996" s="9" t="s">
        <v>5</v>
      </c>
      <c r="F996" s="9">
        <v>0.21544227761389068</v>
      </c>
      <c r="G996" s="9" t="s">
        <v>5</v>
      </c>
      <c r="H996" s="9" t="s">
        <v>5</v>
      </c>
      <c r="I996" s="9" t="s">
        <v>5</v>
      </c>
    </row>
    <row r="997" spans="2:9" x14ac:dyDescent="0.25">
      <c r="B997" s="3" t="s">
        <v>427</v>
      </c>
      <c r="C997" s="12" t="s">
        <v>5</v>
      </c>
      <c r="D997" s="12" t="s">
        <v>5</v>
      </c>
      <c r="E997" s="12" t="s">
        <v>5</v>
      </c>
      <c r="F997" s="12">
        <v>0.249621450516471</v>
      </c>
      <c r="G997" s="12" t="s">
        <v>5</v>
      </c>
      <c r="H997" s="12" t="s">
        <v>5</v>
      </c>
      <c r="I997" s="12" t="s">
        <v>5</v>
      </c>
    </row>
    <row r="998" spans="2:9" x14ac:dyDescent="0.25">
      <c r="B998" s="3" t="s">
        <v>428</v>
      </c>
      <c r="C998" s="9" t="s">
        <v>5</v>
      </c>
      <c r="D998" s="9" t="s">
        <v>5</v>
      </c>
      <c r="E998" s="9" t="s">
        <v>5</v>
      </c>
      <c r="F998" s="9">
        <v>0.25907838532106997</v>
      </c>
      <c r="G998" s="9" t="s">
        <v>5</v>
      </c>
      <c r="H998" s="9" t="s">
        <v>5</v>
      </c>
      <c r="I998" s="9" t="s">
        <v>5</v>
      </c>
    </row>
    <row r="999" spans="2:9" x14ac:dyDescent="0.25">
      <c r="B999" s="3" t="s">
        <v>429</v>
      </c>
      <c r="C999" s="12" t="s">
        <v>5</v>
      </c>
      <c r="D999" s="12" t="s">
        <v>5</v>
      </c>
      <c r="E999" s="12" t="s">
        <v>5</v>
      </c>
      <c r="F999" s="12">
        <v>0.23555910242918171</v>
      </c>
      <c r="G999" s="12" t="s">
        <v>5</v>
      </c>
      <c r="H999" s="12" t="s">
        <v>5</v>
      </c>
      <c r="I999" s="12" t="s">
        <v>5</v>
      </c>
    </row>
    <row r="1000" spans="2:9" x14ac:dyDescent="0.25">
      <c r="B1000" s="3" t="s">
        <v>430</v>
      </c>
      <c r="C1000" s="9" t="s">
        <v>5</v>
      </c>
      <c r="D1000" s="9" t="s">
        <v>5</v>
      </c>
      <c r="E1000" s="9" t="s">
        <v>5</v>
      </c>
      <c r="F1000" s="9">
        <v>0.23190432713100284</v>
      </c>
      <c r="G1000" s="9" t="s">
        <v>5</v>
      </c>
      <c r="H1000" s="9" t="s">
        <v>5</v>
      </c>
      <c r="I1000" s="9" t="s">
        <v>5</v>
      </c>
    </row>
    <row r="1001" spans="2:9" x14ac:dyDescent="0.25">
      <c r="B1001" s="3" t="s">
        <v>431</v>
      </c>
      <c r="C1001" s="12" t="s">
        <v>5</v>
      </c>
      <c r="D1001" s="12" t="s">
        <v>5</v>
      </c>
      <c r="E1001" s="12" t="s">
        <v>5</v>
      </c>
      <c r="F1001" s="12">
        <v>0.23305642795217124</v>
      </c>
      <c r="G1001" s="12" t="s">
        <v>5</v>
      </c>
      <c r="H1001" s="12" t="s">
        <v>5</v>
      </c>
      <c r="I1001" s="12" t="s">
        <v>5</v>
      </c>
    </row>
    <row r="1002" spans="2:9" x14ac:dyDescent="0.25">
      <c r="B1002" s="3" t="s">
        <v>432</v>
      </c>
      <c r="C1002" s="9" t="s">
        <v>5</v>
      </c>
      <c r="D1002" s="9" t="s">
        <v>5</v>
      </c>
      <c r="E1002" s="9" t="s">
        <v>5</v>
      </c>
      <c r="F1002" s="9">
        <v>0.17994078841825456</v>
      </c>
      <c r="G1002" s="9" t="s">
        <v>5</v>
      </c>
      <c r="H1002" s="9" t="s">
        <v>5</v>
      </c>
      <c r="I1002" s="9" t="s">
        <v>5</v>
      </c>
    </row>
    <row r="1003" spans="2:9" x14ac:dyDescent="0.25">
      <c r="B1003" s="3" t="s">
        <v>433</v>
      </c>
      <c r="C1003" s="12" t="s">
        <v>5</v>
      </c>
      <c r="D1003" s="12" t="s">
        <v>5</v>
      </c>
      <c r="E1003" s="12" t="s">
        <v>5</v>
      </c>
      <c r="F1003" s="12">
        <v>0.30801029375179773</v>
      </c>
      <c r="G1003" s="12" t="s">
        <v>5</v>
      </c>
      <c r="H1003" s="12" t="s">
        <v>5</v>
      </c>
      <c r="I1003" s="12" t="s">
        <v>5</v>
      </c>
    </row>
    <row r="1004" spans="2:9" x14ac:dyDescent="0.25">
      <c r="B1004" s="3" t="s">
        <v>434</v>
      </c>
      <c r="C1004" s="9" t="s">
        <v>5</v>
      </c>
      <c r="D1004" s="9" t="s">
        <v>5</v>
      </c>
      <c r="E1004" s="9" t="s">
        <v>5</v>
      </c>
      <c r="F1004" s="9">
        <v>0.22775517671447659</v>
      </c>
      <c r="G1004" s="9" t="s">
        <v>5</v>
      </c>
      <c r="H1004" s="9" t="s">
        <v>5</v>
      </c>
      <c r="I1004" s="9" t="s">
        <v>5</v>
      </c>
    </row>
    <row r="1005" spans="2:9" x14ac:dyDescent="0.25">
      <c r="B1005" s="3" t="s">
        <v>435</v>
      </c>
      <c r="C1005" s="12" t="s">
        <v>5</v>
      </c>
      <c r="D1005" s="12" t="s">
        <v>5</v>
      </c>
      <c r="E1005" s="12" t="s">
        <v>5</v>
      </c>
      <c r="F1005" s="12">
        <v>0.32590120455321964</v>
      </c>
      <c r="G1005" s="12" t="s">
        <v>5</v>
      </c>
      <c r="H1005" s="12" t="s">
        <v>5</v>
      </c>
      <c r="I1005" s="12" t="s">
        <v>5</v>
      </c>
    </row>
    <row r="1006" spans="2:9" x14ac:dyDescent="0.25">
      <c r="B1006" s="3" t="s">
        <v>436</v>
      </c>
      <c r="C1006" s="9" t="s">
        <v>5</v>
      </c>
      <c r="D1006" s="9" t="s">
        <v>5</v>
      </c>
      <c r="E1006" s="9" t="s">
        <v>5</v>
      </c>
      <c r="F1006" s="9">
        <v>0.33768621168294483</v>
      </c>
      <c r="G1006" s="9" t="s">
        <v>5</v>
      </c>
      <c r="H1006" s="9" t="s">
        <v>5</v>
      </c>
      <c r="I1006" s="9" t="s">
        <v>5</v>
      </c>
    </row>
    <row r="1007" spans="2:9" x14ac:dyDescent="0.25">
      <c r="B1007" s="3" t="s">
        <v>437</v>
      </c>
      <c r="C1007" s="12" t="s">
        <v>5</v>
      </c>
      <c r="D1007" s="12" t="s">
        <v>5</v>
      </c>
      <c r="E1007" s="12" t="s">
        <v>5</v>
      </c>
      <c r="F1007" s="12">
        <v>0.23731685482256026</v>
      </c>
      <c r="G1007" s="12" t="s">
        <v>5</v>
      </c>
      <c r="H1007" s="12" t="s">
        <v>5</v>
      </c>
      <c r="I1007" s="12" t="s">
        <v>5</v>
      </c>
    </row>
    <row r="1008" spans="2:9" x14ac:dyDescent="0.25">
      <c r="B1008" s="3" t="s">
        <v>438</v>
      </c>
      <c r="C1008" s="9" t="s">
        <v>5</v>
      </c>
      <c r="D1008" s="9" t="s">
        <v>5</v>
      </c>
      <c r="E1008" s="9" t="s">
        <v>5</v>
      </c>
      <c r="F1008" s="9">
        <v>0.35805430346660638</v>
      </c>
      <c r="G1008" s="9" t="s">
        <v>5</v>
      </c>
      <c r="H1008" s="9" t="s">
        <v>5</v>
      </c>
      <c r="I1008" s="9" t="s">
        <v>5</v>
      </c>
    </row>
    <row r="1009" spans="2:9" x14ac:dyDescent="0.25">
      <c r="B1009" s="3" t="s">
        <v>439</v>
      </c>
      <c r="C1009" s="12" t="s">
        <v>5</v>
      </c>
      <c r="D1009" s="12" t="s">
        <v>5</v>
      </c>
      <c r="E1009" s="12" t="s">
        <v>5</v>
      </c>
      <c r="F1009" s="12">
        <v>0.31680956535598731</v>
      </c>
      <c r="G1009" s="12" t="s">
        <v>5</v>
      </c>
      <c r="H1009" s="12" t="s">
        <v>5</v>
      </c>
      <c r="I1009" s="12" t="s">
        <v>5</v>
      </c>
    </row>
    <row r="1010" spans="2:9" x14ac:dyDescent="0.25">
      <c r="B1010" s="3" t="s">
        <v>440</v>
      </c>
      <c r="C1010" s="9" t="s">
        <v>5</v>
      </c>
      <c r="D1010" s="9" t="s">
        <v>5</v>
      </c>
      <c r="E1010" s="9" t="s">
        <v>5</v>
      </c>
      <c r="F1010" s="9">
        <v>0.26770296977642888</v>
      </c>
      <c r="G1010" s="9" t="s">
        <v>5</v>
      </c>
      <c r="H1010" s="9" t="s">
        <v>5</v>
      </c>
      <c r="I1010" s="9" t="s">
        <v>5</v>
      </c>
    </row>
    <row r="1011" spans="2:9" x14ac:dyDescent="0.25">
      <c r="B1011" s="3" t="s">
        <v>441</v>
      </c>
      <c r="C1011" s="12" t="s">
        <v>5</v>
      </c>
      <c r="D1011" s="12" t="s">
        <v>5</v>
      </c>
      <c r="E1011" s="12" t="s">
        <v>5</v>
      </c>
      <c r="F1011" s="12">
        <v>0.19399213509336583</v>
      </c>
      <c r="G1011" s="12" t="s">
        <v>5</v>
      </c>
      <c r="H1011" s="12" t="s">
        <v>5</v>
      </c>
      <c r="I1011" s="12" t="s">
        <v>5</v>
      </c>
    </row>
    <row r="1012" spans="2:9" x14ac:dyDescent="0.25">
      <c r="B1012" s="3" t="s">
        <v>442</v>
      </c>
      <c r="C1012" s="9" t="s">
        <v>5</v>
      </c>
      <c r="D1012" s="9" t="s">
        <v>5</v>
      </c>
      <c r="E1012" s="9" t="s">
        <v>5</v>
      </c>
      <c r="F1012" s="9">
        <v>0.18334487849498826</v>
      </c>
      <c r="G1012" s="9" t="s">
        <v>5</v>
      </c>
      <c r="H1012" s="9" t="s">
        <v>5</v>
      </c>
      <c r="I1012" s="9" t="s">
        <v>5</v>
      </c>
    </row>
    <row r="1013" spans="2:9" x14ac:dyDescent="0.25">
      <c r="B1013" s="3" t="s">
        <v>443</v>
      </c>
      <c r="C1013" s="12" t="s">
        <v>5</v>
      </c>
      <c r="D1013" s="12" t="s">
        <v>5</v>
      </c>
      <c r="E1013" s="12" t="s">
        <v>5</v>
      </c>
      <c r="F1013" s="12">
        <v>0.19166653286008845</v>
      </c>
      <c r="G1013" s="12" t="s">
        <v>5</v>
      </c>
      <c r="H1013" s="12" t="s">
        <v>5</v>
      </c>
      <c r="I1013" s="12" t="s">
        <v>5</v>
      </c>
    </row>
    <row r="1014" spans="2:9" x14ac:dyDescent="0.25">
      <c r="B1014" s="3" t="s">
        <v>444</v>
      </c>
      <c r="C1014" s="9" t="s">
        <v>5</v>
      </c>
      <c r="D1014" s="9" t="s">
        <v>5</v>
      </c>
      <c r="E1014" s="9" t="s">
        <v>5</v>
      </c>
      <c r="F1014" s="9">
        <v>0.27918250591772809</v>
      </c>
      <c r="G1014" s="9" t="s">
        <v>5</v>
      </c>
      <c r="H1014" s="9" t="s">
        <v>5</v>
      </c>
      <c r="I1014" s="9" t="s">
        <v>5</v>
      </c>
    </row>
    <row r="1015" spans="2:9" x14ac:dyDescent="0.25">
      <c r="B1015" s="3" t="s">
        <v>445</v>
      </c>
      <c r="C1015" s="12" t="s">
        <v>5</v>
      </c>
      <c r="D1015" s="12" t="s">
        <v>5</v>
      </c>
      <c r="E1015" s="12" t="s">
        <v>5</v>
      </c>
      <c r="F1015" s="12">
        <v>0.40644346822277672</v>
      </c>
      <c r="G1015" s="12" t="s">
        <v>5</v>
      </c>
      <c r="H1015" s="12" t="s">
        <v>5</v>
      </c>
      <c r="I1015" s="12" t="s">
        <v>5</v>
      </c>
    </row>
    <row r="1016" spans="2:9" x14ac:dyDescent="0.25">
      <c r="B1016" s="3" t="s">
        <v>446</v>
      </c>
      <c r="C1016" s="9" t="s">
        <v>5</v>
      </c>
      <c r="D1016" s="9" t="s">
        <v>5</v>
      </c>
      <c r="E1016" s="9" t="s">
        <v>5</v>
      </c>
      <c r="F1016" s="9">
        <v>0.25798645477870119</v>
      </c>
      <c r="G1016" s="9" t="s">
        <v>5</v>
      </c>
      <c r="H1016" s="9" t="s">
        <v>5</v>
      </c>
      <c r="I1016" s="9" t="s">
        <v>5</v>
      </c>
    </row>
    <row r="1017" spans="2:9" x14ac:dyDescent="0.25">
      <c r="B1017" s="3" t="s">
        <v>447</v>
      </c>
      <c r="C1017" s="12" t="s">
        <v>5</v>
      </c>
      <c r="D1017" s="12" t="s">
        <v>5</v>
      </c>
      <c r="E1017" s="12" t="s">
        <v>5</v>
      </c>
      <c r="F1017" s="12">
        <v>0.19888426968340628</v>
      </c>
      <c r="G1017" s="12" t="s">
        <v>5</v>
      </c>
      <c r="H1017" s="12" t="s">
        <v>5</v>
      </c>
      <c r="I1017" s="12" t="s">
        <v>5</v>
      </c>
    </row>
    <row r="1018" spans="2:9" x14ac:dyDescent="0.25">
      <c r="B1018" s="3" t="s">
        <v>448</v>
      </c>
      <c r="C1018" s="9" t="s">
        <v>5</v>
      </c>
      <c r="D1018" s="9" t="s">
        <v>5</v>
      </c>
      <c r="E1018" s="9" t="s">
        <v>5</v>
      </c>
      <c r="F1018" s="9">
        <v>0.25415160672799086</v>
      </c>
      <c r="G1018" s="9" t="s">
        <v>5</v>
      </c>
      <c r="H1018" s="9" t="s">
        <v>5</v>
      </c>
      <c r="I1018" s="9" t="s">
        <v>5</v>
      </c>
    </row>
    <row r="1019" spans="2:9" x14ac:dyDescent="0.25">
      <c r="B1019" s="3" t="s">
        <v>449</v>
      </c>
      <c r="C1019" s="12" t="s">
        <v>5</v>
      </c>
      <c r="D1019" s="12" t="s">
        <v>5</v>
      </c>
      <c r="E1019" s="12" t="s">
        <v>5</v>
      </c>
      <c r="F1019" s="12">
        <v>0.18685071254941055</v>
      </c>
      <c r="G1019" s="12" t="s">
        <v>5</v>
      </c>
      <c r="H1019" s="12" t="s">
        <v>5</v>
      </c>
      <c r="I1019" s="12" t="s">
        <v>5</v>
      </c>
    </row>
    <row r="1020" spans="2:9" x14ac:dyDescent="0.25">
      <c r="B1020" s="3" t="s">
        <v>450</v>
      </c>
      <c r="C1020" s="9" t="s">
        <v>5</v>
      </c>
      <c r="D1020" s="9" t="s">
        <v>5</v>
      </c>
      <c r="E1020" s="9" t="s">
        <v>5</v>
      </c>
      <c r="F1020" s="9">
        <v>0.22833335097312235</v>
      </c>
      <c r="G1020" s="9" t="s">
        <v>5</v>
      </c>
      <c r="H1020" s="9" t="s">
        <v>5</v>
      </c>
      <c r="I1020" s="9" t="s">
        <v>5</v>
      </c>
    </row>
    <row r="1021" spans="2:9" x14ac:dyDescent="0.25">
      <c r="B1021" s="3" t="s">
        <v>451</v>
      </c>
      <c r="C1021" s="12" t="s">
        <v>5</v>
      </c>
      <c r="D1021" s="12" t="s">
        <v>5</v>
      </c>
      <c r="E1021" s="12" t="s">
        <v>5</v>
      </c>
      <c r="F1021" s="12">
        <v>0.25100958799458822</v>
      </c>
      <c r="G1021" s="12" t="s">
        <v>5</v>
      </c>
      <c r="H1021" s="12" t="s">
        <v>5</v>
      </c>
      <c r="I1021" s="12" t="s">
        <v>5</v>
      </c>
    </row>
    <row r="1022" spans="2:9" x14ac:dyDescent="0.25">
      <c r="B1022" s="3" t="s">
        <v>452</v>
      </c>
      <c r="C1022" s="9" t="s">
        <v>5</v>
      </c>
      <c r="D1022" s="9" t="s">
        <v>5</v>
      </c>
      <c r="E1022" s="9" t="s">
        <v>5</v>
      </c>
      <c r="F1022" s="9">
        <v>0.22391675633300884</v>
      </c>
      <c r="G1022" s="9" t="s">
        <v>5</v>
      </c>
      <c r="H1022" s="9" t="s">
        <v>5</v>
      </c>
      <c r="I1022" s="9" t="s">
        <v>5</v>
      </c>
    </row>
    <row r="1023" spans="2:9" x14ac:dyDescent="0.25">
      <c r="B1023" s="3" t="s">
        <v>453</v>
      </c>
      <c r="C1023" s="12" t="s">
        <v>5</v>
      </c>
      <c r="D1023" s="12" t="s">
        <v>5</v>
      </c>
      <c r="E1023" s="12" t="s">
        <v>5</v>
      </c>
      <c r="F1023" s="12">
        <v>0.24597459993898618</v>
      </c>
      <c r="G1023" s="12" t="s">
        <v>5</v>
      </c>
      <c r="H1023" s="12" t="s">
        <v>5</v>
      </c>
      <c r="I1023" s="12" t="s">
        <v>5</v>
      </c>
    </row>
    <row r="1024" spans="2:9" x14ac:dyDescent="0.25">
      <c r="B1024" s="3" t="s">
        <v>454</v>
      </c>
      <c r="C1024" s="9" t="s">
        <v>5</v>
      </c>
      <c r="D1024" s="9" t="s">
        <v>5</v>
      </c>
      <c r="E1024" s="9" t="s">
        <v>5</v>
      </c>
      <c r="F1024" s="9">
        <v>0.21982768106229522</v>
      </c>
      <c r="G1024" s="9" t="s">
        <v>5</v>
      </c>
      <c r="H1024" s="9" t="s">
        <v>5</v>
      </c>
      <c r="I1024" s="9" t="s">
        <v>5</v>
      </c>
    </row>
    <row r="1025" spans="2:9" x14ac:dyDescent="0.25">
      <c r="B1025" s="3" t="s">
        <v>455</v>
      </c>
      <c r="C1025" s="12" t="s">
        <v>5</v>
      </c>
      <c r="D1025" s="12" t="s">
        <v>5</v>
      </c>
      <c r="E1025" s="12" t="s">
        <v>5</v>
      </c>
      <c r="F1025" s="12">
        <v>0.16720151059386229</v>
      </c>
      <c r="G1025" s="12" t="s">
        <v>5</v>
      </c>
      <c r="H1025" s="12" t="s">
        <v>5</v>
      </c>
      <c r="I1025" s="12" t="s">
        <v>5</v>
      </c>
    </row>
    <row r="1026" spans="2:9" x14ac:dyDescent="0.25">
      <c r="B1026" s="3" t="s">
        <v>456</v>
      </c>
      <c r="C1026" s="9" t="s">
        <v>5</v>
      </c>
      <c r="D1026" s="9" t="s">
        <v>5</v>
      </c>
      <c r="E1026" s="9" t="s">
        <v>5</v>
      </c>
      <c r="F1026" s="9">
        <v>0.26673519793691297</v>
      </c>
      <c r="G1026" s="9" t="s">
        <v>5</v>
      </c>
      <c r="H1026" s="9" t="s">
        <v>5</v>
      </c>
      <c r="I1026" s="9" t="s">
        <v>5</v>
      </c>
    </row>
    <row r="1027" spans="2:9" x14ac:dyDescent="0.25">
      <c r="B1027" s="3" t="s">
        <v>457</v>
      </c>
      <c r="C1027" s="12" t="s">
        <v>5</v>
      </c>
      <c r="D1027" s="12" t="s">
        <v>5</v>
      </c>
      <c r="E1027" s="12" t="s">
        <v>5</v>
      </c>
      <c r="F1027" s="12">
        <v>0.27682153542644367</v>
      </c>
      <c r="G1027" s="12" t="s">
        <v>5</v>
      </c>
      <c r="H1027" s="12" t="s">
        <v>5</v>
      </c>
      <c r="I1027" s="12" t="s">
        <v>5</v>
      </c>
    </row>
    <row r="1028" spans="2:9" x14ac:dyDescent="0.25">
      <c r="B1028" s="3" t="s">
        <v>458</v>
      </c>
      <c r="C1028" s="9" t="s">
        <v>5</v>
      </c>
      <c r="D1028" s="9" t="s">
        <v>5</v>
      </c>
      <c r="E1028" s="9" t="s">
        <v>5</v>
      </c>
      <c r="F1028" s="9">
        <v>0.18659654845488566</v>
      </c>
      <c r="G1028" s="9" t="s">
        <v>5</v>
      </c>
      <c r="H1028" s="9" t="s">
        <v>5</v>
      </c>
      <c r="I1028" s="9" t="s">
        <v>5</v>
      </c>
    </row>
    <row r="1029" spans="2:9" x14ac:dyDescent="0.25">
      <c r="B1029" s="3" t="s">
        <v>459</v>
      </c>
      <c r="C1029" s="12" t="s">
        <v>5</v>
      </c>
      <c r="D1029" s="12" t="s">
        <v>5</v>
      </c>
      <c r="E1029" s="12" t="s">
        <v>5</v>
      </c>
      <c r="F1029" s="12">
        <v>0.18483934617684217</v>
      </c>
      <c r="G1029" s="12" t="s">
        <v>5</v>
      </c>
      <c r="H1029" s="12" t="s">
        <v>5</v>
      </c>
      <c r="I1029" s="12" t="s">
        <v>5</v>
      </c>
    </row>
    <row r="1030" spans="2:9" x14ac:dyDescent="0.25">
      <c r="B1030" s="3" t="s">
        <v>460</v>
      </c>
      <c r="C1030" s="9" t="s">
        <v>5</v>
      </c>
      <c r="D1030" s="9" t="s">
        <v>5</v>
      </c>
      <c r="E1030" s="9" t="s">
        <v>5</v>
      </c>
      <c r="F1030" s="9">
        <v>0.2243171532034211</v>
      </c>
      <c r="G1030" s="9" t="s">
        <v>5</v>
      </c>
      <c r="H1030" s="9" t="s">
        <v>5</v>
      </c>
      <c r="I1030" s="9" t="s">
        <v>5</v>
      </c>
    </row>
    <row r="1031" spans="2:9" x14ac:dyDescent="0.25">
      <c r="B1031" s="3" t="s">
        <v>461</v>
      </c>
      <c r="C1031" s="12" t="s">
        <v>5</v>
      </c>
      <c r="D1031" s="12" t="s">
        <v>5</v>
      </c>
      <c r="E1031" s="12" t="s">
        <v>5</v>
      </c>
      <c r="F1031" s="12">
        <v>0.35997143390330016</v>
      </c>
      <c r="G1031" s="12" t="s">
        <v>5</v>
      </c>
      <c r="H1031" s="12" t="s">
        <v>5</v>
      </c>
      <c r="I1031" s="12" t="s">
        <v>5</v>
      </c>
    </row>
    <row r="1032" spans="2:9" x14ac:dyDescent="0.25">
      <c r="B1032" s="3" t="s">
        <v>462</v>
      </c>
      <c r="C1032" s="9" t="s">
        <v>5</v>
      </c>
      <c r="D1032" s="9" t="s">
        <v>5</v>
      </c>
      <c r="E1032" s="9" t="s">
        <v>5</v>
      </c>
      <c r="F1032" s="9">
        <v>0.34694856038792538</v>
      </c>
      <c r="G1032" s="9" t="s">
        <v>5</v>
      </c>
      <c r="H1032" s="9" t="s">
        <v>5</v>
      </c>
      <c r="I1032" s="9" t="s">
        <v>5</v>
      </c>
    </row>
    <row r="1033" spans="2:9" x14ac:dyDescent="0.25">
      <c r="B1033" s="3" t="s">
        <v>463</v>
      </c>
      <c r="C1033" s="12" t="s">
        <v>5</v>
      </c>
      <c r="D1033" s="12" t="s">
        <v>5</v>
      </c>
      <c r="E1033" s="12" t="s">
        <v>5</v>
      </c>
      <c r="F1033" s="12">
        <v>0.3081038889672098</v>
      </c>
      <c r="G1033" s="12" t="s">
        <v>5</v>
      </c>
      <c r="H1033" s="12" t="s">
        <v>5</v>
      </c>
      <c r="I1033" s="12" t="s">
        <v>5</v>
      </c>
    </row>
    <row r="1034" spans="2:9" x14ac:dyDescent="0.25">
      <c r="B1034" s="3" t="s">
        <v>464</v>
      </c>
      <c r="C1034" s="9" t="s">
        <v>5</v>
      </c>
      <c r="D1034" s="9" t="s">
        <v>5</v>
      </c>
      <c r="E1034" s="9" t="s">
        <v>5</v>
      </c>
      <c r="F1034" s="9">
        <v>0.25436837026305065</v>
      </c>
      <c r="G1034" s="9" t="s">
        <v>5</v>
      </c>
      <c r="H1034" s="9" t="s">
        <v>5</v>
      </c>
      <c r="I1034" s="9" t="s">
        <v>5</v>
      </c>
    </row>
    <row r="1035" spans="2:9" x14ac:dyDescent="0.25">
      <c r="B1035" s="3" t="s">
        <v>465</v>
      </c>
      <c r="C1035" s="12" t="s">
        <v>5</v>
      </c>
      <c r="D1035" s="12" t="s">
        <v>5</v>
      </c>
      <c r="E1035" s="12" t="s">
        <v>5</v>
      </c>
      <c r="F1035" s="12">
        <v>0.36363175185422358</v>
      </c>
      <c r="G1035" s="12" t="s">
        <v>5</v>
      </c>
      <c r="H1035" s="12" t="s">
        <v>5</v>
      </c>
      <c r="I1035" s="12" t="s">
        <v>5</v>
      </c>
    </row>
    <row r="1036" spans="2:9" x14ac:dyDescent="0.25">
      <c r="B1036" s="3" t="s">
        <v>466</v>
      </c>
      <c r="C1036" s="9" t="s">
        <v>5</v>
      </c>
      <c r="D1036" s="9" t="s">
        <v>5</v>
      </c>
      <c r="E1036" s="9" t="s">
        <v>5</v>
      </c>
      <c r="F1036" s="9">
        <v>0.22123003692355031</v>
      </c>
      <c r="G1036" s="9" t="s">
        <v>5</v>
      </c>
      <c r="H1036" s="9" t="s">
        <v>5</v>
      </c>
      <c r="I1036" s="9" t="s">
        <v>5</v>
      </c>
    </row>
    <row r="1037" spans="2:9" x14ac:dyDescent="0.25">
      <c r="B1037" s="3" t="s">
        <v>467</v>
      </c>
      <c r="C1037" s="12" t="s">
        <v>5</v>
      </c>
      <c r="D1037" s="12" t="s">
        <v>5</v>
      </c>
      <c r="E1037" s="12" t="s">
        <v>5</v>
      </c>
      <c r="F1037" s="12">
        <v>0.33241319269405711</v>
      </c>
      <c r="G1037" s="12" t="s">
        <v>5</v>
      </c>
      <c r="H1037" s="12" t="s">
        <v>5</v>
      </c>
      <c r="I1037" s="12" t="s">
        <v>5</v>
      </c>
    </row>
    <row r="1038" spans="2:9" x14ac:dyDescent="0.25">
      <c r="B1038" s="3" t="s">
        <v>468</v>
      </c>
      <c r="C1038" s="9" t="s">
        <v>5</v>
      </c>
      <c r="D1038" s="9" t="s">
        <v>5</v>
      </c>
      <c r="E1038" s="9" t="s">
        <v>5</v>
      </c>
      <c r="F1038" s="9">
        <v>0.28316740497946791</v>
      </c>
      <c r="G1038" s="9" t="s">
        <v>5</v>
      </c>
      <c r="H1038" s="9" t="s">
        <v>5</v>
      </c>
      <c r="I1038" s="9" t="s">
        <v>5</v>
      </c>
    </row>
    <row r="1039" spans="2:9" x14ac:dyDescent="0.25">
      <c r="B1039" s="3" t="s">
        <v>469</v>
      </c>
      <c r="C1039" s="12" t="s">
        <v>5</v>
      </c>
      <c r="D1039" s="12" t="s">
        <v>5</v>
      </c>
      <c r="E1039" s="12" t="s">
        <v>5</v>
      </c>
      <c r="F1039" s="12">
        <v>0.20472175952748478</v>
      </c>
      <c r="G1039" s="12" t="s">
        <v>5</v>
      </c>
      <c r="H1039" s="12" t="s">
        <v>5</v>
      </c>
      <c r="I1039" s="12" t="s">
        <v>5</v>
      </c>
    </row>
    <row r="1040" spans="2:9" x14ac:dyDescent="0.25">
      <c r="B1040" s="3" t="s">
        <v>470</v>
      </c>
      <c r="C1040" s="9" t="s">
        <v>5</v>
      </c>
      <c r="D1040" s="9" t="s">
        <v>5</v>
      </c>
      <c r="E1040" s="9" t="s">
        <v>5</v>
      </c>
      <c r="F1040" s="9">
        <v>0.39804757393609097</v>
      </c>
      <c r="G1040" s="9" t="s">
        <v>5</v>
      </c>
      <c r="H1040" s="9" t="s">
        <v>5</v>
      </c>
      <c r="I1040" s="9" t="s">
        <v>5</v>
      </c>
    </row>
    <row r="1041" spans="2:9" x14ac:dyDescent="0.25">
      <c r="B1041" s="3" t="s">
        <v>471</v>
      </c>
      <c r="C1041" s="12" t="s">
        <v>5</v>
      </c>
      <c r="D1041" s="12" t="s">
        <v>5</v>
      </c>
      <c r="E1041" s="12" t="s">
        <v>5</v>
      </c>
      <c r="F1041" s="12">
        <v>0.28830833423264912</v>
      </c>
      <c r="G1041" s="12" t="s">
        <v>5</v>
      </c>
      <c r="H1041" s="12" t="s">
        <v>5</v>
      </c>
      <c r="I1041" s="12" t="s">
        <v>5</v>
      </c>
    </row>
    <row r="1042" spans="2:9" x14ac:dyDescent="0.25">
      <c r="B1042" s="3" t="s">
        <v>472</v>
      </c>
      <c r="C1042" s="9" t="s">
        <v>5</v>
      </c>
      <c r="D1042" s="9" t="s">
        <v>5</v>
      </c>
      <c r="E1042" s="9" t="s">
        <v>5</v>
      </c>
      <c r="F1042" s="9">
        <v>0.23676785020278257</v>
      </c>
      <c r="G1042" s="9" t="s">
        <v>5</v>
      </c>
      <c r="H1042" s="9" t="s">
        <v>5</v>
      </c>
      <c r="I1042" s="9" t="s">
        <v>5</v>
      </c>
    </row>
    <row r="1043" spans="2:9" x14ac:dyDescent="0.25">
      <c r="B1043" s="3" t="s">
        <v>473</v>
      </c>
      <c r="C1043" s="12" t="s">
        <v>5</v>
      </c>
      <c r="D1043" s="12" t="s">
        <v>5</v>
      </c>
      <c r="E1043" s="12" t="s">
        <v>5</v>
      </c>
      <c r="F1043" s="12">
        <v>0.23400846655311108</v>
      </c>
      <c r="G1043" s="12" t="s">
        <v>5</v>
      </c>
      <c r="H1043" s="12" t="s">
        <v>5</v>
      </c>
      <c r="I1043" s="12" t="s">
        <v>5</v>
      </c>
    </row>
    <row r="1044" spans="2:9" x14ac:dyDescent="0.25">
      <c r="B1044" s="3" t="s">
        <v>474</v>
      </c>
      <c r="C1044" s="9" t="s">
        <v>5</v>
      </c>
      <c r="D1044" s="9" t="s">
        <v>5</v>
      </c>
      <c r="E1044" s="9" t="s">
        <v>5</v>
      </c>
      <c r="F1044" s="9">
        <v>0.2273635143010771</v>
      </c>
      <c r="G1044" s="9" t="s">
        <v>5</v>
      </c>
      <c r="H1044" s="9" t="s">
        <v>5</v>
      </c>
      <c r="I1044" s="9" t="s">
        <v>5</v>
      </c>
    </row>
    <row r="1045" spans="2:9" x14ac:dyDescent="0.25">
      <c r="B1045" s="3" t="s">
        <v>475</v>
      </c>
      <c r="C1045" s="12" t="s">
        <v>5</v>
      </c>
      <c r="D1045" s="12" t="s">
        <v>5</v>
      </c>
      <c r="E1045" s="12" t="s">
        <v>5</v>
      </c>
      <c r="F1045" s="12">
        <v>0.2608643521576352</v>
      </c>
      <c r="G1045" s="12" t="s">
        <v>5</v>
      </c>
      <c r="H1045" s="12" t="s">
        <v>5</v>
      </c>
      <c r="I1045" s="12" t="s">
        <v>5</v>
      </c>
    </row>
    <row r="1046" spans="2:9" x14ac:dyDescent="0.25">
      <c r="B1046" s="3" t="s">
        <v>476</v>
      </c>
      <c r="C1046" s="9" t="s">
        <v>5</v>
      </c>
      <c r="D1046" s="9" t="s">
        <v>5</v>
      </c>
      <c r="E1046" s="9" t="s">
        <v>5</v>
      </c>
      <c r="F1046" s="9">
        <v>0.2328749136829053</v>
      </c>
      <c r="G1046" s="9" t="s">
        <v>5</v>
      </c>
      <c r="H1046" s="9" t="s">
        <v>5</v>
      </c>
      <c r="I1046" s="9" t="s">
        <v>5</v>
      </c>
    </row>
    <row r="1047" spans="2:9" x14ac:dyDescent="0.25">
      <c r="B1047" s="3" t="s">
        <v>477</v>
      </c>
      <c r="C1047" s="12" t="s">
        <v>5</v>
      </c>
      <c r="D1047" s="12" t="s">
        <v>5</v>
      </c>
      <c r="E1047" s="12" t="s">
        <v>5</v>
      </c>
      <c r="F1047" s="12">
        <v>0.38510787206777913</v>
      </c>
      <c r="G1047" s="12" t="s">
        <v>5</v>
      </c>
      <c r="H1047" s="12" t="s">
        <v>5</v>
      </c>
      <c r="I1047" s="12" t="s">
        <v>5</v>
      </c>
    </row>
    <row r="1048" spans="2:9" x14ac:dyDescent="0.25">
      <c r="B1048" s="3" t="s">
        <v>478</v>
      </c>
      <c r="C1048" s="9" t="s">
        <v>5</v>
      </c>
      <c r="D1048" s="9" t="s">
        <v>5</v>
      </c>
      <c r="E1048" s="9" t="s">
        <v>5</v>
      </c>
      <c r="F1048" s="9">
        <v>0.22956084245959846</v>
      </c>
      <c r="G1048" s="9" t="s">
        <v>5</v>
      </c>
      <c r="H1048" s="9" t="s">
        <v>5</v>
      </c>
      <c r="I1048" s="9" t="s">
        <v>5</v>
      </c>
    </row>
    <row r="1049" spans="2:9" x14ac:dyDescent="0.25">
      <c r="B1049" s="3" t="s">
        <v>479</v>
      </c>
      <c r="C1049" s="12" t="s">
        <v>5</v>
      </c>
      <c r="D1049" s="12" t="s">
        <v>5</v>
      </c>
      <c r="E1049" s="12" t="s">
        <v>5</v>
      </c>
      <c r="F1049" s="12">
        <v>0.24847212308049188</v>
      </c>
      <c r="G1049" s="12" t="s">
        <v>5</v>
      </c>
      <c r="H1049" s="12" t="s">
        <v>5</v>
      </c>
      <c r="I1049" s="12" t="s">
        <v>5</v>
      </c>
    </row>
    <row r="1050" spans="2:9" x14ac:dyDescent="0.25">
      <c r="B1050" s="3" t="s">
        <v>480</v>
      </c>
      <c r="C1050" s="9" t="s">
        <v>5</v>
      </c>
      <c r="D1050" s="9" t="s">
        <v>5</v>
      </c>
      <c r="E1050" s="9" t="s">
        <v>5</v>
      </c>
      <c r="F1050" s="9">
        <v>0.19582752715678436</v>
      </c>
      <c r="G1050" s="9" t="s">
        <v>5</v>
      </c>
      <c r="H1050" s="9" t="s">
        <v>5</v>
      </c>
      <c r="I1050" s="9" t="s">
        <v>5</v>
      </c>
    </row>
    <row r="1051" spans="2:9" x14ac:dyDescent="0.25">
      <c r="B1051" s="3" t="s">
        <v>481</v>
      </c>
      <c r="C1051" s="12" t="s">
        <v>5</v>
      </c>
      <c r="D1051" s="12" t="s">
        <v>5</v>
      </c>
      <c r="E1051" s="12" t="s">
        <v>5</v>
      </c>
      <c r="F1051" s="12">
        <v>0.30142773870106465</v>
      </c>
      <c r="G1051" s="12" t="s">
        <v>5</v>
      </c>
      <c r="H1051" s="12" t="s">
        <v>5</v>
      </c>
      <c r="I1051" s="12" t="s">
        <v>5</v>
      </c>
    </row>
    <row r="1052" spans="2:9" x14ac:dyDescent="0.25">
      <c r="B1052" s="3" t="s">
        <v>482</v>
      </c>
      <c r="C1052" s="9" t="s">
        <v>5</v>
      </c>
      <c r="D1052" s="9" t="s">
        <v>5</v>
      </c>
      <c r="E1052" s="9" t="s">
        <v>5</v>
      </c>
      <c r="F1052" s="9">
        <v>0.20862615928512718</v>
      </c>
      <c r="G1052" s="9" t="s">
        <v>5</v>
      </c>
      <c r="H1052" s="9" t="s">
        <v>5</v>
      </c>
      <c r="I1052" s="9" t="s">
        <v>5</v>
      </c>
    </row>
    <row r="1053" spans="2:9" x14ac:dyDescent="0.25">
      <c r="B1053" s="3" t="s">
        <v>483</v>
      </c>
      <c r="C1053" s="12" t="s">
        <v>5</v>
      </c>
      <c r="D1053" s="12" t="s">
        <v>5</v>
      </c>
      <c r="E1053" s="12" t="s">
        <v>5</v>
      </c>
      <c r="F1053" s="12">
        <v>0.41311788236696095</v>
      </c>
      <c r="G1053" s="12" t="s">
        <v>5</v>
      </c>
      <c r="H1053" s="12" t="s">
        <v>5</v>
      </c>
      <c r="I1053" s="12" t="s">
        <v>5</v>
      </c>
    </row>
    <row r="1054" spans="2:9" x14ac:dyDescent="0.25">
      <c r="B1054" s="3" t="s">
        <v>484</v>
      </c>
      <c r="C1054" s="9" t="s">
        <v>5</v>
      </c>
      <c r="D1054" s="9" t="s">
        <v>5</v>
      </c>
      <c r="E1054" s="9" t="s">
        <v>5</v>
      </c>
      <c r="F1054" s="9">
        <v>0.1732064265733777</v>
      </c>
      <c r="G1054" s="9" t="s">
        <v>5</v>
      </c>
      <c r="H1054" s="9" t="s">
        <v>5</v>
      </c>
      <c r="I1054" s="9" t="s">
        <v>5</v>
      </c>
    </row>
    <row r="1055" spans="2:9" x14ac:dyDescent="0.25">
      <c r="B1055" s="3" t="s">
        <v>485</v>
      </c>
      <c r="C1055" s="12" t="s">
        <v>5</v>
      </c>
      <c r="D1055" s="12" t="s">
        <v>5</v>
      </c>
      <c r="E1055" s="12" t="s">
        <v>5</v>
      </c>
      <c r="F1055" s="12">
        <v>0.39380394815912351</v>
      </c>
      <c r="G1055" s="12" t="s">
        <v>5</v>
      </c>
      <c r="H1055" s="12" t="s">
        <v>5</v>
      </c>
      <c r="I1055" s="12" t="s">
        <v>5</v>
      </c>
    </row>
    <row r="1056" spans="2:9" x14ac:dyDescent="0.25">
      <c r="B1056" s="3" t="s">
        <v>486</v>
      </c>
      <c r="C1056" s="9" t="s">
        <v>5</v>
      </c>
      <c r="D1056" s="9" t="s">
        <v>5</v>
      </c>
      <c r="E1056" s="9" t="s">
        <v>5</v>
      </c>
      <c r="F1056" s="9">
        <v>0.29447301749940291</v>
      </c>
      <c r="G1056" s="9" t="s">
        <v>5</v>
      </c>
      <c r="H1056" s="9" t="s">
        <v>5</v>
      </c>
      <c r="I1056" s="9" t="s">
        <v>5</v>
      </c>
    </row>
    <row r="1057" spans="2:9" x14ac:dyDescent="0.25">
      <c r="B1057" s="3" t="s">
        <v>487</v>
      </c>
      <c r="C1057" s="12" t="s">
        <v>5</v>
      </c>
      <c r="D1057" s="12" t="s">
        <v>5</v>
      </c>
      <c r="E1057" s="12" t="s">
        <v>5</v>
      </c>
      <c r="F1057" s="12">
        <v>0.38840934944265881</v>
      </c>
      <c r="G1057" s="12" t="s">
        <v>5</v>
      </c>
      <c r="H1057" s="12" t="s">
        <v>5</v>
      </c>
      <c r="I1057" s="12" t="s">
        <v>5</v>
      </c>
    </row>
    <row r="1058" spans="2:9" x14ac:dyDescent="0.25">
      <c r="B1058" s="3" t="s">
        <v>488</v>
      </c>
      <c r="C1058" s="9" t="s">
        <v>5</v>
      </c>
      <c r="D1058" s="9" t="s">
        <v>5</v>
      </c>
      <c r="E1058" s="9" t="s">
        <v>5</v>
      </c>
      <c r="F1058" s="9">
        <v>0.40454860984125074</v>
      </c>
      <c r="G1058" s="9" t="s">
        <v>5</v>
      </c>
      <c r="H1058" s="9" t="s">
        <v>5</v>
      </c>
      <c r="I1058" s="9" t="s">
        <v>5</v>
      </c>
    </row>
    <row r="1059" spans="2:9" x14ac:dyDescent="0.25">
      <c r="B1059" s="3" t="s">
        <v>489</v>
      </c>
      <c r="C1059" s="12" t="s">
        <v>5</v>
      </c>
      <c r="D1059" s="12" t="s">
        <v>5</v>
      </c>
      <c r="E1059" s="12" t="s">
        <v>5</v>
      </c>
      <c r="F1059" s="12">
        <v>0.30564096335770452</v>
      </c>
      <c r="G1059" s="12" t="s">
        <v>5</v>
      </c>
      <c r="H1059" s="12" t="s">
        <v>5</v>
      </c>
      <c r="I1059" s="12" t="s">
        <v>5</v>
      </c>
    </row>
    <row r="1060" spans="2:9" x14ac:dyDescent="0.25">
      <c r="B1060" s="3" t="s">
        <v>490</v>
      </c>
      <c r="C1060" s="9" t="s">
        <v>5</v>
      </c>
      <c r="D1060" s="9" t="s">
        <v>5</v>
      </c>
      <c r="E1060" s="9" t="s">
        <v>5</v>
      </c>
      <c r="F1060" s="9">
        <v>0.25784404449292098</v>
      </c>
      <c r="G1060" s="9" t="s">
        <v>5</v>
      </c>
      <c r="H1060" s="9" t="s">
        <v>5</v>
      </c>
      <c r="I1060" s="9" t="s">
        <v>5</v>
      </c>
    </row>
    <row r="1061" spans="2:9" x14ac:dyDescent="0.25">
      <c r="B1061" s="3" t="s">
        <v>491</v>
      </c>
      <c r="C1061" s="12" t="s">
        <v>5</v>
      </c>
      <c r="D1061" s="12" t="s">
        <v>5</v>
      </c>
      <c r="E1061" s="12" t="s">
        <v>5</v>
      </c>
      <c r="F1061" s="12">
        <v>0.23586850537287429</v>
      </c>
      <c r="G1061" s="12" t="s">
        <v>5</v>
      </c>
      <c r="H1061" s="12" t="s">
        <v>5</v>
      </c>
      <c r="I1061" s="12" t="s">
        <v>5</v>
      </c>
    </row>
    <row r="1062" spans="2:9" x14ac:dyDescent="0.25">
      <c r="B1062" s="3" t="s">
        <v>492</v>
      </c>
      <c r="C1062" s="9" t="s">
        <v>5</v>
      </c>
      <c r="D1062" s="9" t="s">
        <v>5</v>
      </c>
      <c r="E1062" s="9" t="s">
        <v>5</v>
      </c>
      <c r="F1062" s="9">
        <v>0.19713080951994311</v>
      </c>
      <c r="G1062" s="9" t="s">
        <v>5</v>
      </c>
      <c r="H1062" s="9" t="s">
        <v>5</v>
      </c>
      <c r="I1062" s="9" t="s">
        <v>5</v>
      </c>
    </row>
    <row r="1063" spans="2:9" x14ac:dyDescent="0.25">
      <c r="B1063" s="3" t="s">
        <v>493</v>
      </c>
      <c r="C1063" s="12" t="s">
        <v>5</v>
      </c>
      <c r="D1063" s="12" t="s">
        <v>5</v>
      </c>
      <c r="E1063" s="12" t="s">
        <v>5</v>
      </c>
      <c r="F1063" s="12">
        <v>0.20174571679327719</v>
      </c>
      <c r="G1063" s="12" t="s">
        <v>5</v>
      </c>
      <c r="H1063" s="12" t="s">
        <v>5</v>
      </c>
      <c r="I1063" s="12" t="s">
        <v>5</v>
      </c>
    </row>
    <row r="1064" spans="2:9" x14ac:dyDescent="0.25">
      <c r="B1064" s="3" t="s">
        <v>494</v>
      </c>
      <c r="C1064" s="9" t="s">
        <v>5</v>
      </c>
      <c r="D1064" s="9" t="s">
        <v>5</v>
      </c>
      <c r="E1064" s="9" t="s">
        <v>5</v>
      </c>
      <c r="F1064" s="9">
        <v>0.20616317690314995</v>
      </c>
      <c r="G1064" s="9" t="s">
        <v>5</v>
      </c>
      <c r="H1064" s="9" t="s">
        <v>5</v>
      </c>
      <c r="I1064" s="9" t="s">
        <v>5</v>
      </c>
    </row>
    <row r="1065" spans="2:9" x14ac:dyDescent="0.25">
      <c r="B1065" s="3" t="s">
        <v>495</v>
      </c>
      <c r="C1065" s="12" t="s">
        <v>5</v>
      </c>
      <c r="D1065" s="12" t="s">
        <v>5</v>
      </c>
      <c r="E1065" s="12" t="s">
        <v>5</v>
      </c>
      <c r="F1065" s="12">
        <v>0.30431232379461642</v>
      </c>
      <c r="G1065" s="12" t="s">
        <v>5</v>
      </c>
      <c r="H1065" s="12" t="s">
        <v>5</v>
      </c>
      <c r="I1065" s="12" t="s">
        <v>5</v>
      </c>
    </row>
    <row r="1066" spans="2:9" x14ac:dyDescent="0.25">
      <c r="B1066" s="3" t="s">
        <v>496</v>
      </c>
      <c r="C1066" s="9" t="s">
        <v>5</v>
      </c>
      <c r="D1066" s="9" t="s">
        <v>5</v>
      </c>
      <c r="E1066" s="9" t="s">
        <v>5</v>
      </c>
      <c r="F1066" s="9">
        <v>0.24233707034711272</v>
      </c>
      <c r="G1066" s="9" t="s">
        <v>5</v>
      </c>
      <c r="H1066" s="9" t="s">
        <v>5</v>
      </c>
      <c r="I1066" s="9" t="s">
        <v>5</v>
      </c>
    </row>
    <row r="1067" spans="2:9" x14ac:dyDescent="0.25">
      <c r="B1067" s="3" t="s">
        <v>497</v>
      </c>
      <c r="C1067" s="12" t="s">
        <v>5</v>
      </c>
      <c r="D1067" s="12" t="s">
        <v>5</v>
      </c>
      <c r="E1067" s="12" t="s">
        <v>5</v>
      </c>
      <c r="F1067" s="12">
        <v>0.28200691015865564</v>
      </c>
      <c r="G1067" s="12" t="s">
        <v>5</v>
      </c>
      <c r="H1067" s="12" t="s">
        <v>5</v>
      </c>
      <c r="I1067" s="12" t="s">
        <v>5</v>
      </c>
    </row>
    <row r="1068" spans="2:9" x14ac:dyDescent="0.25">
      <c r="B1068" s="3" t="s">
        <v>498</v>
      </c>
      <c r="C1068" s="9" t="s">
        <v>5</v>
      </c>
      <c r="D1068" s="9" t="s">
        <v>5</v>
      </c>
      <c r="E1068" s="9" t="s">
        <v>5</v>
      </c>
      <c r="F1068" s="9">
        <v>0.19091529284594433</v>
      </c>
      <c r="G1068" s="9" t="s">
        <v>5</v>
      </c>
      <c r="H1068" s="9" t="s">
        <v>5</v>
      </c>
      <c r="I1068" s="9" t="s">
        <v>5</v>
      </c>
    </row>
    <row r="1069" spans="2:9" x14ac:dyDescent="0.25">
      <c r="B1069" s="3" t="s">
        <v>499</v>
      </c>
      <c r="C1069" s="12" t="s">
        <v>5</v>
      </c>
      <c r="D1069" s="12" t="s">
        <v>5</v>
      </c>
      <c r="E1069" s="12" t="s">
        <v>5</v>
      </c>
      <c r="F1069" s="12">
        <v>0.22111685179051632</v>
      </c>
      <c r="G1069" s="12" t="s">
        <v>5</v>
      </c>
      <c r="H1069" s="12" t="s">
        <v>5</v>
      </c>
      <c r="I1069" s="12" t="s">
        <v>5</v>
      </c>
    </row>
    <row r="1070" spans="2:9" x14ac:dyDescent="0.25">
      <c r="B1070" s="3" t="s">
        <v>500</v>
      </c>
      <c r="C1070" s="9" t="s">
        <v>5</v>
      </c>
      <c r="D1070" s="9" t="s">
        <v>5</v>
      </c>
      <c r="E1070" s="9" t="s">
        <v>5</v>
      </c>
      <c r="F1070" s="9">
        <v>0.22323216779110255</v>
      </c>
      <c r="G1070" s="9" t="s">
        <v>5</v>
      </c>
      <c r="H1070" s="9" t="s">
        <v>5</v>
      </c>
      <c r="I1070" s="9" t="s">
        <v>5</v>
      </c>
    </row>
    <row r="1071" spans="2:9" x14ac:dyDescent="0.25">
      <c r="B1071" s="3" t="s">
        <v>501</v>
      </c>
      <c r="C1071" s="12" t="s">
        <v>5</v>
      </c>
      <c r="D1071" s="12" t="s">
        <v>5</v>
      </c>
      <c r="E1071" s="12" t="s">
        <v>5</v>
      </c>
      <c r="F1071" s="12">
        <v>0.42738920150078052</v>
      </c>
      <c r="G1071" s="12" t="s">
        <v>5</v>
      </c>
      <c r="H1071" s="12" t="s">
        <v>5</v>
      </c>
      <c r="I1071" s="12" t="s">
        <v>5</v>
      </c>
    </row>
    <row r="1072" spans="2:9" x14ac:dyDescent="0.25">
      <c r="B1072" s="3" t="s">
        <v>502</v>
      </c>
      <c r="C1072" s="9" t="s">
        <v>5</v>
      </c>
      <c r="D1072" s="9" t="s">
        <v>5</v>
      </c>
      <c r="E1072" s="9" t="s">
        <v>5</v>
      </c>
      <c r="F1072" s="9">
        <v>0.27756015817707724</v>
      </c>
      <c r="G1072" s="9" t="s">
        <v>5</v>
      </c>
      <c r="H1072" s="9" t="s">
        <v>5</v>
      </c>
      <c r="I1072" s="9" t="s">
        <v>5</v>
      </c>
    </row>
    <row r="1073" spans="2:9" x14ac:dyDescent="0.25">
      <c r="B1073" s="3" t="s">
        <v>503</v>
      </c>
      <c r="C1073" s="12" t="s">
        <v>5</v>
      </c>
      <c r="D1073" s="12" t="s">
        <v>5</v>
      </c>
      <c r="E1073" s="12" t="s">
        <v>5</v>
      </c>
      <c r="F1073" s="12">
        <v>0.249240673303467</v>
      </c>
      <c r="G1073" s="12" t="s">
        <v>5</v>
      </c>
      <c r="H1073" s="12" t="s">
        <v>5</v>
      </c>
      <c r="I1073" s="12" t="s">
        <v>5</v>
      </c>
    </row>
    <row r="1074" spans="2:9" x14ac:dyDescent="0.25">
      <c r="B1074" s="3" t="s">
        <v>504</v>
      </c>
      <c r="C1074" s="9" t="s">
        <v>5</v>
      </c>
      <c r="D1074" s="9" t="s">
        <v>5</v>
      </c>
      <c r="E1074" s="9" t="s">
        <v>5</v>
      </c>
      <c r="F1074" s="9">
        <v>0.29755545009467377</v>
      </c>
      <c r="G1074" s="9" t="s">
        <v>5</v>
      </c>
      <c r="H1074" s="9" t="s">
        <v>5</v>
      </c>
      <c r="I1074" s="9" t="s">
        <v>5</v>
      </c>
    </row>
    <row r="1075" spans="2:9" x14ac:dyDescent="0.25">
      <c r="B1075" s="3" t="s">
        <v>505</v>
      </c>
      <c r="C1075" s="12" t="s">
        <v>5</v>
      </c>
      <c r="D1075" s="12" t="s">
        <v>5</v>
      </c>
      <c r="E1075" s="12" t="s">
        <v>5</v>
      </c>
      <c r="F1075" s="12">
        <v>0.31361540331689808</v>
      </c>
      <c r="G1075" s="12" t="s">
        <v>5</v>
      </c>
      <c r="H1075" s="12" t="s">
        <v>5</v>
      </c>
      <c r="I1075" s="12" t="s">
        <v>5</v>
      </c>
    </row>
    <row r="1076" spans="2:9" x14ac:dyDescent="0.25">
      <c r="B1076" s="3" t="s">
        <v>506</v>
      </c>
      <c r="C1076" s="9" t="s">
        <v>5</v>
      </c>
      <c r="D1076" s="9" t="s">
        <v>5</v>
      </c>
      <c r="E1076" s="9" t="s">
        <v>5</v>
      </c>
      <c r="F1076" s="9">
        <v>0.34832255456852657</v>
      </c>
      <c r="G1076" s="9" t="s">
        <v>5</v>
      </c>
      <c r="H1076" s="9" t="s">
        <v>5</v>
      </c>
      <c r="I1076" s="9" t="s">
        <v>5</v>
      </c>
    </row>
    <row r="1077" spans="2:9" x14ac:dyDescent="0.25">
      <c r="B1077" s="3" t="s">
        <v>507</v>
      </c>
      <c r="C1077" s="12" t="s">
        <v>5</v>
      </c>
      <c r="D1077" s="12" t="s">
        <v>5</v>
      </c>
      <c r="E1077" s="12" t="s">
        <v>5</v>
      </c>
      <c r="F1077" s="12">
        <v>0.20969648575530558</v>
      </c>
      <c r="G1077" s="12" t="s">
        <v>5</v>
      </c>
      <c r="H1077" s="12" t="s">
        <v>5</v>
      </c>
      <c r="I1077" s="12" t="s">
        <v>5</v>
      </c>
    </row>
    <row r="1078" spans="2:9" x14ac:dyDescent="0.25">
      <c r="B1078" s="3" t="s">
        <v>508</v>
      </c>
      <c r="C1078" s="9" t="s">
        <v>5</v>
      </c>
      <c r="D1078" s="9" t="s">
        <v>5</v>
      </c>
      <c r="E1078" s="9" t="s">
        <v>5</v>
      </c>
      <c r="F1078" s="9">
        <v>0.19020595381820748</v>
      </c>
      <c r="G1078" s="9" t="s">
        <v>5</v>
      </c>
      <c r="H1078" s="9" t="s">
        <v>5</v>
      </c>
      <c r="I1078" s="9" t="s">
        <v>5</v>
      </c>
    </row>
    <row r="1079" spans="2:9" x14ac:dyDescent="0.25">
      <c r="B1079" s="3" t="s">
        <v>509</v>
      </c>
      <c r="C1079" s="12" t="s">
        <v>5</v>
      </c>
      <c r="D1079" s="12" t="s">
        <v>5</v>
      </c>
      <c r="E1079" s="12" t="s">
        <v>5</v>
      </c>
      <c r="F1079" s="12">
        <v>0.28863387283296538</v>
      </c>
      <c r="G1079" s="12" t="s">
        <v>5</v>
      </c>
      <c r="H1079" s="12" t="s">
        <v>5</v>
      </c>
      <c r="I1079" s="12" t="s">
        <v>5</v>
      </c>
    </row>
    <row r="1080" spans="2:9" x14ac:dyDescent="0.25">
      <c r="B1080" s="3" t="s">
        <v>510</v>
      </c>
      <c r="C1080" s="9" t="s">
        <v>5</v>
      </c>
      <c r="D1080" s="9" t="s">
        <v>5</v>
      </c>
      <c r="E1080" s="9" t="s">
        <v>5</v>
      </c>
      <c r="F1080" s="9">
        <v>0.21666983352487251</v>
      </c>
      <c r="G1080" s="9" t="s">
        <v>5</v>
      </c>
      <c r="H1080" s="9" t="s">
        <v>5</v>
      </c>
      <c r="I1080" s="9" t="s">
        <v>5</v>
      </c>
    </row>
    <row r="1081" spans="2:9" x14ac:dyDescent="0.25">
      <c r="B1081" s="3" t="s">
        <v>511</v>
      </c>
      <c r="C1081" s="12" t="s">
        <v>5</v>
      </c>
      <c r="D1081" s="12" t="s">
        <v>5</v>
      </c>
      <c r="E1081" s="12" t="s">
        <v>5</v>
      </c>
      <c r="F1081" s="12">
        <v>0.22086641364751503</v>
      </c>
      <c r="G1081" s="12" t="s">
        <v>5</v>
      </c>
      <c r="H1081" s="12" t="s">
        <v>5</v>
      </c>
      <c r="I1081" s="12" t="s">
        <v>5</v>
      </c>
    </row>
    <row r="1082" spans="2:9" x14ac:dyDescent="0.25">
      <c r="B1082" s="3" t="s">
        <v>512</v>
      </c>
      <c r="C1082" s="9" t="s">
        <v>5</v>
      </c>
      <c r="D1082" s="9" t="s">
        <v>5</v>
      </c>
      <c r="E1082" s="9" t="s">
        <v>5</v>
      </c>
      <c r="F1082" s="9">
        <v>0.24626613899199129</v>
      </c>
      <c r="G1082" s="9" t="s">
        <v>5</v>
      </c>
      <c r="H1082" s="9" t="s">
        <v>5</v>
      </c>
      <c r="I1082" s="9" t="s">
        <v>5</v>
      </c>
    </row>
    <row r="1083" spans="2:9" x14ac:dyDescent="0.25">
      <c r="B1083" s="3" t="s">
        <v>513</v>
      </c>
      <c r="C1083" s="12" t="s">
        <v>5</v>
      </c>
      <c r="D1083" s="12" t="s">
        <v>5</v>
      </c>
      <c r="E1083" s="12" t="s">
        <v>5</v>
      </c>
      <c r="F1083" s="12">
        <v>0.26161793893917445</v>
      </c>
      <c r="G1083" s="12" t="s">
        <v>5</v>
      </c>
      <c r="H1083" s="12" t="s">
        <v>5</v>
      </c>
      <c r="I1083" s="12" t="s">
        <v>5</v>
      </c>
    </row>
    <row r="1084" spans="2:9" x14ac:dyDescent="0.25">
      <c r="B1084" s="3" t="s">
        <v>514</v>
      </c>
      <c r="C1084" s="9" t="s">
        <v>5</v>
      </c>
      <c r="D1084" s="9" t="s">
        <v>5</v>
      </c>
      <c r="E1084" s="9" t="s">
        <v>5</v>
      </c>
      <c r="F1084" s="9">
        <v>0.2061950070870644</v>
      </c>
      <c r="G1084" s="9" t="s">
        <v>5</v>
      </c>
      <c r="H1084" s="9" t="s">
        <v>5</v>
      </c>
      <c r="I1084" s="9" t="s">
        <v>5</v>
      </c>
    </row>
    <row r="1085" spans="2:9" x14ac:dyDescent="0.25">
      <c r="B1085" s="3" t="s">
        <v>515</v>
      </c>
      <c r="C1085" s="12" t="s">
        <v>5</v>
      </c>
      <c r="D1085" s="12" t="s">
        <v>5</v>
      </c>
      <c r="E1085" s="12" t="s">
        <v>5</v>
      </c>
      <c r="F1085" s="12">
        <v>0.26219216342903584</v>
      </c>
      <c r="G1085" s="12" t="s">
        <v>5</v>
      </c>
      <c r="H1085" s="12" t="s">
        <v>5</v>
      </c>
      <c r="I1085" s="12" t="s">
        <v>5</v>
      </c>
    </row>
    <row r="1086" spans="2:9" x14ac:dyDescent="0.25">
      <c r="B1086" s="3" t="s">
        <v>516</v>
      </c>
      <c r="C1086" s="9" t="s">
        <v>5</v>
      </c>
      <c r="D1086" s="9" t="s">
        <v>5</v>
      </c>
      <c r="E1086" s="9" t="s">
        <v>5</v>
      </c>
      <c r="F1086" s="9">
        <v>0.2174595014592593</v>
      </c>
      <c r="G1086" s="9" t="s">
        <v>5</v>
      </c>
      <c r="H1086" s="9" t="s">
        <v>5</v>
      </c>
      <c r="I1086" s="9" t="s">
        <v>5</v>
      </c>
    </row>
    <row r="1087" spans="2:9" x14ac:dyDescent="0.25">
      <c r="B1087" s="3" t="s">
        <v>517</v>
      </c>
      <c r="C1087" s="12" t="s">
        <v>5</v>
      </c>
      <c r="D1087" s="12" t="s">
        <v>5</v>
      </c>
      <c r="E1087" s="12" t="s">
        <v>5</v>
      </c>
      <c r="F1087" s="12">
        <v>0.19299844453831461</v>
      </c>
      <c r="G1087" s="12" t="s">
        <v>5</v>
      </c>
      <c r="H1087" s="12" t="s">
        <v>5</v>
      </c>
      <c r="I1087" s="12" t="s">
        <v>5</v>
      </c>
    </row>
    <row r="1088" spans="2:9" x14ac:dyDescent="0.25">
      <c r="B1088" s="3" t="s">
        <v>518</v>
      </c>
      <c r="C1088" s="9" t="s">
        <v>5</v>
      </c>
      <c r="D1088" s="9" t="s">
        <v>5</v>
      </c>
      <c r="E1088" s="9" t="s">
        <v>5</v>
      </c>
      <c r="F1088" s="9">
        <v>0.2017862378451491</v>
      </c>
      <c r="G1088" s="9" t="s">
        <v>5</v>
      </c>
      <c r="H1088" s="9" t="s">
        <v>5</v>
      </c>
      <c r="I1088" s="9" t="s">
        <v>5</v>
      </c>
    </row>
    <row r="1089" spans="2:21" x14ac:dyDescent="0.25">
      <c r="B1089" s="3" t="s">
        <v>519</v>
      </c>
      <c r="C1089" s="12" t="s">
        <v>5</v>
      </c>
      <c r="D1089" s="12" t="s">
        <v>5</v>
      </c>
      <c r="E1089" s="12" t="s">
        <v>5</v>
      </c>
      <c r="F1089" s="12">
        <v>0.32712954653522869</v>
      </c>
      <c r="G1089" s="12" t="s">
        <v>5</v>
      </c>
      <c r="H1089" s="12" t="s">
        <v>5</v>
      </c>
      <c r="I1089" s="12" t="s">
        <v>5</v>
      </c>
    </row>
    <row r="1090" spans="2:21" x14ac:dyDescent="0.25">
      <c r="B1090" s="3" t="s">
        <v>520</v>
      </c>
      <c r="C1090" s="9" t="s">
        <v>5</v>
      </c>
      <c r="D1090" s="9" t="s">
        <v>5</v>
      </c>
      <c r="E1090" s="9" t="s">
        <v>5</v>
      </c>
      <c r="F1090" s="9">
        <v>0.24157229889267079</v>
      </c>
      <c r="G1090" s="9" t="s">
        <v>5</v>
      </c>
      <c r="H1090" s="9" t="s">
        <v>5</v>
      </c>
      <c r="I1090" s="9" t="s">
        <v>5</v>
      </c>
    </row>
    <row r="1091" spans="2:21" x14ac:dyDescent="0.25">
      <c r="B1091" s="3" t="s">
        <v>521</v>
      </c>
      <c r="C1091" s="12" t="s">
        <v>5</v>
      </c>
      <c r="D1091" s="12" t="s">
        <v>5</v>
      </c>
      <c r="E1091" s="12" t="s">
        <v>5</v>
      </c>
      <c r="F1091" s="12">
        <v>0.37863808105023555</v>
      </c>
      <c r="G1091" s="12" t="s">
        <v>5</v>
      </c>
      <c r="H1091" s="12" t="s">
        <v>5</v>
      </c>
      <c r="I1091" s="12" t="s">
        <v>5</v>
      </c>
    </row>
    <row r="1092" spans="2:21" x14ac:dyDescent="0.25">
      <c r="B1092" s="3" t="s">
        <v>522</v>
      </c>
      <c r="C1092" s="9" t="s">
        <v>5</v>
      </c>
      <c r="D1092" s="9" t="s">
        <v>5</v>
      </c>
      <c r="E1092" s="9" t="s">
        <v>5</v>
      </c>
      <c r="F1092" s="9">
        <v>0.36317694085256585</v>
      </c>
      <c r="G1092" s="9" t="s">
        <v>5</v>
      </c>
      <c r="H1092" s="9" t="s">
        <v>5</v>
      </c>
      <c r="I1092" s="9" t="s">
        <v>5</v>
      </c>
    </row>
    <row r="1093" spans="2:21" x14ac:dyDescent="0.25">
      <c r="B1093" s="3" t="s">
        <v>523</v>
      </c>
      <c r="C1093" s="12" t="s">
        <v>5</v>
      </c>
      <c r="D1093" s="12" t="s">
        <v>5</v>
      </c>
      <c r="E1093" s="12" t="s">
        <v>5</v>
      </c>
      <c r="F1093" s="12">
        <v>0.23979432299561659</v>
      </c>
      <c r="G1093" s="12" t="s">
        <v>5</v>
      </c>
      <c r="H1093" s="12" t="s">
        <v>5</v>
      </c>
      <c r="I1093" s="12" t="s">
        <v>5</v>
      </c>
    </row>
    <row r="1094" spans="2:21" ht="9.9499999999999993" customHeight="1" x14ac:dyDescent="0.25"/>
    <row r="1096" spans="2:21" x14ac:dyDescent="0.25">
      <c r="B1096" s="16" t="s">
        <v>525</v>
      </c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</row>
    <row r="1097" spans="2:21" ht="5.0999999999999996" customHeight="1" x14ac:dyDescent="0.25"/>
    <row r="1099" spans="2:21" x14ac:dyDescent="0.25">
      <c r="B1099" s="1" t="s">
        <v>4</v>
      </c>
    </row>
    <row r="1100" spans="2:21" ht="5.0999999999999996" customHeight="1" x14ac:dyDescent="0.25"/>
    <row r="1101" spans="2:21" x14ac:dyDescent="0.25">
      <c r="B1101" s="4" t="s">
        <v>5</v>
      </c>
      <c r="C1101" s="3" t="s">
        <v>6</v>
      </c>
      <c r="D1101" s="3" t="s">
        <v>7</v>
      </c>
      <c r="E1101" s="3" t="s">
        <v>8</v>
      </c>
      <c r="F1101" s="3" t="s">
        <v>9</v>
      </c>
      <c r="G1101" s="3" t="s">
        <v>10</v>
      </c>
    </row>
    <row r="1102" spans="2:21" x14ac:dyDescent="0.25">
      <c r="B1102" s="3" t="s">
        <v>526</v>
      </c>
      <c r="C1102" s="9">
        <v>0.25524995848115983</v>
      </c>
      <c r="D1102" s="9">
        <v>0.25870653414240113</v>
      </c>
      <c r="E1102" s="9">
        <v>6.8654714802708655E-2</v>
      </c>
      <c r="F1102" s="9">
        <v>3.7178795253125045</v>
      </c>
      <c r="G1102" s="8">
        <v>2.2362066266623515E-4</v>
      </c>
    </row>
    <row r="1103" spans="2:21" ht="9.9499999999999993" customHeight="1" x14ac:dyDescent="0.25"/>
    <row r="1105" spans="2:7" x14ac:dyDescent="0.25">
      <c r="B1105" s="1" t="s">
        <v>18</v>
      </c>
    </row>
    <row r="1106" spans="2:7" ht="5.0999999999999996" customHeight="1" x14ac:dyDescent="0.25"/>
    <row r="1107" spans="2:7" x14ac:dyDescent="0.25">
      <c r="B1107" s="4" t="s">
        <v>5</v>
      </c>
      <c r="C1107" s="3" t="s">
        <v>6</v>
      </c>
      <c r="D1107" s="3" t="s">
        <v>7</v>
      </c>
      <c r="E1107" s="3" t="s">
        <v>19</v>
      </c>
      <c r="F1107" s="3" t="s">
        <v>20</v>
      </c>
    </row>
    <row r="1108" spans="2:7" x14ac:dyDescent="0.25">
      <c r="B1108" s="3" t="s">
        <v>526</v>
      </c>
      <c r="C1108" s="9">
        <v>0.25524995848115983</v>
      </c>
      <c r="D1108" s="9">
        <v>0.25870653414240113</v>
      </c>
      <c r="E1108" s="9">
        <v>0.13731359294138512</v>
      </c>
      <c r="F1108" s="9">
        <v>0.41218259195059775</v>
      </c>
    </row>
    <row r="1109" spans="2:7" ht="9.9499999999999993" customHeight="1" x14ac:dyDescent="0.25"/>
    <row r="1111" spans="2:7" x14ac:dyDescent="0.25">
      <c r="B1111" s="1" t="s">
        <v>21</v>
      </c>
    </row>
    <row r="1112" spans="2:7" ht="5.0999999999999996" customHeight="1" x14ac:dyDescent="0.25"/>
    <row r="1113" spans="2:7" x14ac:dyDescent="0.25">
      <c r="B1113" s="4" t="s">
        <v>5</v>
      </c>
      <c r="C1113" s="3" t="s">
        <v>6</v>
      </c>
      <c r="D1113" s="3" t="s">
        <v>7</v>
      </c>
      <c r="E1113" s="3" t="s">
        <v>22</v>
      </c>
      <c r="F1113" s="3" t="s">
        <v>19</v>
      </c>
      <c r="G1113" s="3" t="s">
        <v>20</v>
      </c>
    </row>
    <row r="1114" spans="2:7" x14ac:dyDescent="0.25">
      <c r="B1114" s="3" t="s">
        <v>526</v>
      </c>
      <c r="C1114" s="9">
        <v>0.25524995848115983</v>
      </c>
      <c r="D1114" s="9">
        <v>0.25870653414240113</v>
      </c>
      <c r="E1114" s="9">
        <v>3.4565756612413012E-3</v>
      </c>
      <c r="F1114" s="9">
        <v>0.14307776726972074</v>
      </c>
      <c r="G1114" s="9">
        <v>0.42143570581346468</v>
      </c>
    </row>
    <row r="1115" spans="2:7" ht="9.9499999999999993" customHeight="1" x14ac:dyDescent="0.25"/>
    <row r="1117" spans="2:7" x14ac:dyDescent="0.25">
      <c r="B1117" s="1" t="s">
        <v>23</v>
      </c>
    </row>
    <row r="1118" spans="2:7" ht="5.0999999999999996" customHeight="1" x14ac:dyDescent="0.25"/>
    <row r="1119" spans="2:7" x14ac:dyDescent="0.25">
      <c r="B1119" s="4" t="s">
        <v>5</v>
      </c>
      <c r="C1119" s="3" t="s">
        <v>526</v>
      </c>
    </row>
    <row r="1120" spans="2:7" x14ac:dyDescent="0.25">
      <c r="B1120" s="3" t="s">
        <v>24</v>
      </c>
      <c r="C1120" s="9">
        <v>0.22957936777452945</v>
      </c>
    </row>
    <row r="1121" spans="2:3" x14ac:dyDescent="0.25">
      <c r="B1121" s="3" t="s">
        <v>25</v>
      </c>
      <c r="C1121" s="12">
        <v>0.27167164975468278</v>
      </c>
    </row>
    <row r="1122" spans="2:3" x14ac:dyDescent="0.25">
      <c r="B1122" s="3" t="s">
        <v>26</v>
      </c>
      <c r="C1122" s="9">
        <v>0.17756738712495732</v>
      </c>
    </row>
    <row r="1123" spans="2:3" x14ac:dyDescent="0.25">
      <c r="B1123" s="3" t="s">
        <v>27</v>
      </c>
      <c r="C1123" s="12">
        <v>0.23443278495126391</v>
      </c>
    </row>
    <row r="1124" spans="2:3" x14ac:dyDescent="0.25">
      <c r="B1124" s="3" t="s">
        <v>28</v>
      </c>
      <c r="C1124" s="9">
        <v>0.1509309111104668</v>
      </c>
    </row>
    <row r="1125" spans="2:3" x14ac:dyDescent="0.25">
      <c r="B1125" s="3" t="s">
        <v>29</v>
      </c>
      <c r="C1125" s="12">
        <v>0.2286522180945022</v>
      </c>
    </row>
    <row r="1126" spans="2:3" x14ac:dyDescent="0.25">
      <c r="B1126" s="3" t="s">
        <v>30</v>
      </c>
      <c r="C1126" s="9">
        <v>0.2054628050174879</v>
      </c>
    </row>
    <row r="1127" spans="2:3" x14ac:dyDescent="0.25">
      <c r="B1127" s="3" t="s">
        <v>31</v>
      </c>
      <c r="C1127" s="12">
        <v>0.18212969830769915</v>
      </c>
    </row>
    <row r="1128" spans="2:3" x14ac:dyDescent="0.25">
      <c r="B1128" s="3" t="s">
        <v>32</v>
      </c>
      <c r="C1128" s="9">
        <v>0.285939191718798</v>
      </c>
    </row>
    <row r="1129" spans="2:3" x14ac:dyDescent="0.25">
      <c r="B1129" s="3" t="s">
        <v>33</v>
      </c>
      <c r="C1129" s="12">
        <v>0.251817894157285</v>
      </c>
    </row>
    <row r="1130" spans="2:3" x14ac:dyDescent="0.25">
      <c r="B1130" s="3" t="s">
        <v>34</v>
      </c>
      <c r="C1130" s="9">
        <v>0.22302245177924671</v>
      </c>
    </row>
    <row r="1131" spans="2:3" x14ac:dyDescent="0.25">
      <c r="B1131" s="3" t="s">
        <v>35</v>
      </c>
      <c r="C1131" s="12">
        <v>0.27439172764626607</v>
      </c>
    </row>
    <row r="1132" spans="2:3" x14ac:dyDescent="0.25">
      <c r="B1132" s="3" t="s">
        <v>36</v>
      </c>
      <c r="C1132" s="9">
        <v>0.34898350625337132</v>
      </c>
    </row>
    <row r="1133" spans="2:3" x14ac:dyDescent="0.25">
      <c r="B1133" s="3" t="s">
        <v>37</v>
      </c>
      <c r="C1133" s="12">
        <v>0.1488557383723482</v>
      </c>
    </row>
    <row r="1134" spans="2:3" x14ac:dyDescent="0.25">
      <c r="B1134" s="3" t="s">
        <v>38</v>
      </c>
      <c r="C1134" s="9">
        <v>0.19722031275815435</v>
      </c>
    </row>
    <row r="1135" spans="2:3" x14ac:dyDescent="0.25">
      <c r="B1135" s="3" t="s">
        <v>39</v>
      </c>
      <c r="C1135" s="12">
        <v>0.23595155116544281</v>
      </c>
    </row>
    <row r="1136" spans="2:3" x14ac:dyDescent="0.25">
      <c r="B1136" s="3" t="s">
        <v>40</v>
      </c>
      <c r="C1136" s="9">
        <v>0.15165366797562957</v>
      </c>
    </row>
    <row r="1137" spans="2:3" x14ac:dyDescent="0.25">
      <c r="B1137" s="3" t="s">
        <v>41</v>
      </c>
      <c r="C1137" s="12">
        <v>0.2292069285509899</v>
      </c>
    </row>
    <row r="1138" spans="2:3" x14ac:dyDescent="0.25">
      <c r="B1138" s="3" t="s">
        <v>42</v>
      </c>
      <c r="C1138" s="9">
        <v>0.22907299960232477</v>
      </c>
    </row>
    <row r="1139" spans="2:3" x14ac:dyDescent="0.25">
      <c r="B1139" s="3" t="s">
        <v>43</v>
      </c>
      <c r="C1139" s="12">
        <v>0.31967079098965745</v>
      </c>
    </row>
    <row r="1140" spans="2:3" x14ac:dyDescent="0.25">
      <c r="B1140" s="3" t="s">
        <v>44</v>
      </c>
      <c r="C1140" s="9">
        <v>0.38218887708237015</v>
      </c>
    </row>
    <row r="1141" spans="2:3" x14ac:dyDescent="0.25">
      <c r="B1141" s="3" t="s">
        <v>45</v>
      </c>
      <c r="C1141" s="12">
        <v>0.41935643885077817</v>
      </c>
    </row>
    <row r="1142" spans="2:3" x14ac:dyDescent="0.25">
      <c r="B1142" s="3" t="s">
        <v>46</v>
      </c>
      <c r="C1142" s="9">
        <v>0.13518546895850272</v>
      </c>
    </row>
    <row r="1143" spans="2:3" x14ac:dyDescent="0.25">
      <c r="B1143" s="3" t="s">
        <v>47</v>
      </c>
      <c r="C1143" s="12">
        <v>0.15380464557758861</v>
      </c>
    </row>
    <row r="1144" spans="2:3" x14ac:dyDescent="0.25">
      <c r="B1144" s="3" t="s">
        <v>48</v>
      </c>
      <c r="C1144" s="9">
        <v>0.21561599824328506</v>
      </c>
    </row>
    <row r="1145" spans="2:3" x14ac:dyDescent="0.25">
      <c r="B1145" s="3" t="s">
        <v>49</v>
      </c>
      <c r="C1145" s="12">
        <v>0.17868736507190355</v>
      </c>
    </row>
    <row r="1146" spans="2:3" x14ac:dyDescent="0.25">
      <c r="B1146" s="3" t="s">
        <v>50</v>
      </c>
      <c r="C1146" s="9">
        <v>0.26600447218196283</v>
      </c>
    </row>
    <row r="1147" spans="2:3" x14ac:dyDescent="0.25">
      <c r="B1147" s="3" t="s">
        <v>51</v>
      </c>
      <c r="C1147" s="12">
        <v>0.15368571411905252</v>
      </c>
    </row>
    <row r="1148" spans="2:3" x14ac:dyDescent="0.25">
      <c r="B1148" s="3" t="s">
        <v>52</v>
      </c>
      <c r="C1148" s="9">
        <v>0.40924062767197039</v>
      </c>
    </row>
    <row r="1149" spans="2:3" x14ac:dyDescent="0.25">
      <c r="B1149" s="3" t="s">
        <v>53</v>
      </c>
      <c r="C1149" s="12">
        <v>0.46905152939103989</v>
      </c>
    </row>
    <row r="1150" spans="2:3" x14ac:dyDescent="0.25">
      <c r="B1150" s="3" t="s">
        <v>54</v>
      </c>
      <c r="C1150" s="9">
        <v>0.41174583944179127</v>
      </c>
    </row>
    <row r="1151" spans="2:3" x14ac:dyDescent="0.25">
      <c r="B1151" s="3" t="s">
        <v>55</v>
      </c>
      <c r="C1151" s="12">
        <v>0.25897213755945669</v>
      </c>
    </row>
    <row r="1152" spans="2:3" x14ac:dyDescent="0.25">
      <c r="B1152" s="3" t="s">
        <v>56</v>
      </c>
      <c r="C1152" s="9">
        <v>0.18566461610427507</v>
      </c>
    </row>
    <row r="1153" spans="2:3" x14ac:dyDescent="0.25">
      <c r="B1153" s="3" t="s">
        <v>57</v>
      </c>
      <c r="C1153" s="12">
        <v>0.28329186274561219</v>
      </c>
    </row>
    <row r="1154" spans="2:3" x14ac:dyDescent="0.25">
      <c r="B1154" s="3" t="s">
        <v>58</v>
      </c>
      <c r="C1154" s="9">
        <v>0.30879393106734332</v>
      </c>
    </row>
    <row r="1155" spans="2:3" x14ac:dyDescent="0.25">
      <c r="B1155" s="3" t="s">
        <v>59</v>
      </c>
      <c r="C1155" s="12">
        <v>0.28900353660229039</v>
      </c>
    </row>
    <row r="1156" spans="2:3" x14ac:dyDescent="0.25">
      <c r="B1156" s="3" t="s">
        <v>60</v>
      </c>
      <c r="C1156" s="9">
        <v>0.30502982405840096</v>
      </c>
    </row>
    <row r="1157" spans="2:3" x14ac:dyDescent="0.25">
      <c r="B1157" s="3" t="s">
        <v>61</v>
      </c>
      <c r="C1157" s="12">
        <v>0.42738917897058426</v>
      </c>
    </row>
    <row r="1158" spans="2:3" x14ac:dyDescent="0.25">
      <c r="B1158" s="3" t="s">
        <v>62</v>
      </c>
      <c r="C1158" s="9">
        <v>0.22789286165245845</v>
      </c>
    </row>
    <row r="1159" spans="2:3" x14ac:dyDescent="0.25">
      <c r="B1159" s="3" t="s">
        <v>63</v>
      </c>
      <c r="C1159" s="12">
        <v>0.1990474149590013</v>
      </c>
    </row>
    <row r="1160" spans="2:3" x14ac:dyDescent="0.25">
      <c r="B1160" s="3" t="s">
        <v>64</v>
      </c>
      <c r="C1160" s="9">
        <v>0.15123654328741884</v>
      </c>
    </row>
    <row r="1161" spans="2:3" x14ac:dyDescent="0.25">
      <c r="B1161" s="3" t="s">
        <v>65</v>
      </c>
      <c r="C1161" s="12">
        <v>0.15896777036523957</v>
      </c>
    </row>
    <row r="1162" spans="2:3" x14ac:dyDescent="0.25">
      <c r="B1162" s="3" t="s">
        <v>66</v>
      </c>
      <c r="C1162" s="9">
        <v>0.26327975464200692</v>
      </c>
    </row>
    <row r="1163" spans="2:3" x14ac:dyDescent="0.25">
      <c r="B1163" s="3" t="s">
        <v>67</v>
      </c>
      <c r="C1163" s="12">
        <v>0.1481115678813163</v>
      </c>
    </row>
    <row r="1164" spans="2:3" x14ac:dyDescent="0.25">
      <c r="B1164" s="3" t="s">
        <v>68</v>
      </c>
      <c r="C1164" s="9">
        <v>0.1942983406276626</v>
      </c>
    </row>
    <row r="1165" spans="2:3" x14ac:dyDescent="0.25">
      <c r="B1165" s="3" t="s">
        <v>69</v>
      </c>
      <c r="C1165" s="12">
        <v>0.19585957831178905</v>
      </c>
    </row>
    <row r="1166" spans="2:3" x14ac:dyDescent="0.25">
      <c r="B1166" s="3" t="s">
        <v>70</v>
      </c>
      <c r="C1166" s="9">
        <v>0.21158348247683753</v>
      </c>
    </row>
    <row r="1167" spans="2:3" x14ac:dyDescent="0.25">
      <c r="B1167" s="3" t="s">
        <v>71</v>
      </c>
      <c r="C1167" s="12">
        <v>0.25217497008354534</v>
      </c>
    </row>
    <row r="1168" spans="2:3" x14ac:dyDescent="0.25">
      <c r="B1168" s="3" t="s">
        <v>72</v>
      </c>
      <c r="C1168" s="9">
        <v>0.33453002664872694</v>
      </c>
    </row>
    <row r="1169" spans="2:3" x14ac:dyDescent="0.25">
      <c r="B1169" s="3" t="s">
        <v>73</v>
      </c>
      <c r="C1169" s="12">
        <v>0.1531251165502763</v>
      </c>
    </row>
    <row r="1170" spans="2:3" x14ac:dyDescent="0.25">
      <c r="B1170" s="3" t="s">
        <v>74</v>
      </c>
      <c r="C1170" s="9">
        <v>0.32066258353623434</v>
      </c>
    </row>
    <row r="1171" spans="2:3" x14ac:dyDescent="0.25">
      <c r="B1171" s="3" t="s">
        <v>75</v>
      </c>
      <c r="C1171" s="12">
        <v>0.27168258409865553</v>
      </c>
    </row>
    <row r="1172" spans="2:3" x14ac:dyDescent="0.25">
      <c r="B1172" s="3" t="s">
        <v>76</v>
      </c>
      <c r="C1172" s="9">
        <v>0.34586234187349502</v>
      </c>
    </row>
    <row r="1173" spans="2:3" x14ac:dyDescent="0.25">
      <c r="B1173" s="3" t="s">
        <v>77</v>
      </c>
      <c r="C1173" s="12">
        <v>0.38760193643079138</v>
      </c>
    </row>
    <row r="1174" spans="2:3" x14ac:dyDescent="0.25">
      <c r="B1174" s="3" t="s">
        <v>78</v>
      </c>
      <c r="C1174" s="9">
        <v>0.24153969188681984</v>
      </c>
    </row>
    <row r="1175" spans="2:3" x14ac:dyDescent="0.25">
      <c r="B1175" s="3" t="s">
        <v>79</v>
      </c>
      <c r="C1175" s="12">
        <v>0.25047339077633096</v>
      </c>
    </row>
    <row r="1176" spans="2:3" x14ac:dyDescent="0.25">
      <c r="B1176" s="3" t="s">
        <v>80</v>
      </c>
      <c r="C1176" s="9">
        <v>0.23240873136692744</v>
      </c>
    </row>
    <row r="1177" spans="2:3" x14ac:dyDescent="0.25">
      <c r="B1177" s="3" t="s">
        <v>81</v>
      </c>
      <c r="C1177" s="12">
        <v>6.2741784204320902E-2</v>
      </c>
    </row>
    <row r="1178" spans="2:3" x14ac:dyDescent="0.25">
      <c r="B1178" s="3" t="s">
        <v>82</v>
      </c>
      <c r="C1178" s="9">
        <v>0.21154786895550334</v>
      </c>
    </row>
    <row r="1179" spans="2:3" x14ac:dyDescent="0.25">
      <c r="B1179" s="3" t="s">
        <v>83</v>
      </c>
      <c r="C1179" s="12">
        <v>0.2368828116412319</v>
      </c>
    </row>
    <row r="1180" spans="2:3" x14ac:dyDescent="0.25">
      <c r="B1180" s="3" t="s">
        <v>84</v>
      </c>
      <c r="C1180" s="9">
        <v>0.27049280203049342</v>
      </c>
    </row>
    <row r="1181" spans="2:3" x14ac:dyDescent="0.25">
      <c r="B1181" s="3" t="s">
        <v>85</v>
      </c>
      <c r="C1181" s="12">
        <v>0.29310495620670451</v>
      </c>
    </row>
    <row r="1182" spans="2:3" x14ac:dyDescent="0.25">
      <c r="B1182" s="3" t="s">
        <v>86</v>
      </c>
      <c r="C1182" s="9">
        <v>0.26767480015611561</v>
      </c>
    </row>
    <row r="1183" spans="2:3" x14ac:dyDescent="0.25">
      <c r="B1183" s="3" t="s">
        <v>87</v>
      </c>
      <c r="C1183" s="12">
        <v>0.33195600798701974</v>
      </c>
    </row>
    <row r="1184" spans="2:3" x14ac:dyDescent="0.25">
      <c r="B1184" s="3" t="s">
        <v>88</v>
      </c>
      <c r="C1184" s="9">
        <v>0.35975476302595016</v>
      </c>
    </row>
    <row r="1185" spans="2:3" x14ac:dyDescent="0.25">
      <c r="B1185" s="3" t="s">
        <v>89</v>
      </c>
      <c r="C1185" s="12">
        <v>0.25836617219514085</v>
      </c>
    </row>
    <row r="1186" spans="2:3" x14ac:dyDescent="0.25">
      <c r="B1186" s="3" t="s">
        <v>90</v>
      </c>
      <c r="C1186" s="9">
        <v>0.273511290221779</v>
      </c>
    </row>
    <row r="1187" spans="2:3" x14ac:dyDescent="0.25">
      <c r="B1187" s="3" t="s">
        <v>91</v>
      </c>
      <c r="C1187" s="12">
        <v>0.19735175265381036</v>
      </c>
    </row>
    <row r="1188" spans="2:3" x14ac:dyDescent="0.25">
      <c r="B1188" s="3" t="s">
        <v>92</v>
      </c>
      <c r="C1188" s="9">
        <v>0.46944677574415278</v>
      </c>
    </row>
    <row r="1189" spans="2:3" x14ac:dyDescent="0.25">
      <c r="B1189" s="3" t="s">
        <v>93</v>
      </c>
      <c r="C1189" s="12">
        <v>0.23498291240605451</v>
      </c>
    </row>
    <row r="1190" spans="2:3" x14ac:dyDescent="0.25">
      <c r="B1190" s="3" t="s">
        <v>94</v>
      </c>
      <c r="C1190" s="9">
        <v>0.35231239462692593</v>
      </c>
    </row>
    <row r="1191" spans="2:3" x14ac:dyDescent="0.25">
      <c r="B1191" s="3" t="s">
        <v>95</v>
      </c>
      <c r="C1191" s="12">
        <v>0.25505222566782548</v>
      </c>
    </row>
    <row r="1192" spans="2:3" x14ac:dyDescent="0.25">
      <c r="B1192" s="3" t="s">
        <v>96</v>
      </c>
      <c r="C1192" s="9">
        <v>0.28254346793530033</v>
      </c>
    </row>
    <row r="1193" spans="2:3" x14ac:dyDescent="0.25">
      <c r="B1193" s="3" t="s">
        <v>97</v>
      </c>
      <c r="C1193" s="12">
        <v>0.24221780074971835</v>
      </c>
    </row>
    <row r="1194" spans="2:3" x14ac:dyDescent="0.25">
      <c r="B1194" s="3" t="s">
        <v>98</v>
      </c>
      <c r="C1194" s="9">
        <v>0.14678992899566226</v>
      </c>
    </row>
    <row r="1195" spans="2:3" x14ac:dyDescent="0.25">
      <c r="B1195" s="3" t="s">
        <v>99</v>
      </c>
      <c r="C1195" s="12">
        <v>0.3625155727664523</v>
      </c>
    </row>
    <row r="1196" spans="2:3" x14ac:dyDescent="0.25">
      <c r="B1196" s="3" t="s">
        <v>100</v>
      </c>
      <c r="C1196" s="9">
        <v>0.29840527118980442</v>
      </c>
    </row>
    <row r="1197" spans="2:3" x14ac:dyDescent="0.25">
      <c r="B1197" s="3" t="s">
        <v>101</v>
      </c>
      <c r="C1197" s="12">
        <v>0.338174651327381</v>
      </c>
    </row>
    <row r="1198" spans="2:3" x14ac:dyDescent="0.25">
      <c r="B1198" s="3" t="s">
        <v>102</v>
      </c>
      <c r="C1198" s="9">
        <v>0.16293393780448245</v>
      </c>
    </row>
    <row r="1199" spans="2:3" x14ac:dyDescent="0.25">
      <c r="B1199" s="3" t="s">
        <v>103</v>
      </c>
      <c r="C1199" s="12">
        <v>0.14208548197808241</v>
      </c>
    </row>
    <row r="1200" spans="2:3" x14ac:dyDescent="0.25">
      <c r="B1200" s="3" t="s">
        <v>104</v>
      </c>
      <c r="C1200" s="9">
        <v>0.24258434041560042</v>
      </c>
    </row>
    <row r="1201" spans="2:3" x14ac:dyDescent="0.25">
      <c r="B1201" s="3" t="s">
        <v>105</v>
      </c>
      <c r="C1201" s="12">
        <v>0.18470482051841716</v>
      </c>
    </row>
    <row r="1202" spans="2:3" x14ac:dyDescent="0.25">
      <c r="B1202" s="3" t="s">
        <v>106</v>
      </c>
      <c r="C1202" s="9">
        <v>0.29064184806843169</v>
      </c>
    </row>
    <row r="1203" spans="2:3" x14ac:dyDescent="0.25">
      <c r="B1203" s="3" t="s">
        <v>107</v>
      </c>
      <c r="C1203" s="12">
        <v>0.29465740973921956</v>
      </c>
    </row>
    <row r="1204" spans="2:3" x14ac:dyDescent="0.25">
      <c r="B1204" s="3" t="s">
        <v>108</v>
      </c>
      <c r="C1204" s="9">
        <v>0.29267470156823344</v>
      </c>
    </row>
    <row r="1205" spans="2:3" x14ac:dyDescent="0.25">
      <c r="B1205" s="3" t="s">
        <v>109</v>
      </c>
      <c r="C1205" s="12">
        <v>0.21657516828996992</v>
      </c>
    </row>
    <row r="1206" spans="2:3" x14ac:dyDescent="0.25">
      <c r="B1206" s="3" t="s">
        <v>110</v>
      </c>
      <c r="C1206" s="9">
        <v>0.17120535019432964</v>
      </c>
    </row>
    <row r="1207" spans="2:3" x14ac:dyDescent="0.25">
      <c r="B1207" s="3" t="s">
        <v>111</v>
      </c>
      <c r="C1207" s="12">
        <v>0.38593616622178994</v>
      </c>
    </row>
    <row r="1208" spans="2:3" x14ac:dyDescent="0.25">
      <c r="B1208" s="3" t="s">
        <v>112</v>
      </c>
      <c r="C1208" s="9">
        <v>0.16809233554661135</v>
      </c>
    </row>
    <row r="1209" spans="2:3" x14ac:dyDescent="0.25">
      <c r="B1209" s="3" t="s">
        <v>113</v>
      </c>
      <c r="C1209" s="12">
        <v>0.36796225606376326</v>
      </c>
    </row>
    <row r="1210" spans="2:3" x14ac:dyDescent="0.25">
      <c r="B1210" s="3" t="s">
        <v>114</v>
      </c>
      <c r="C1210" s="9">
        <v>0.21381822110103926</v>
      </c>
    </row>
    <row r="1211" spans="2:3" x14ac:dyDescent="0.25">
      <c r="B1211" s="3" t="s">
        <v>115</v>
      </c>
      <c r="C1211" s="12">
        <v>0.2227996915029333</v>
      </c>
    </row>
    <row r="1212" spans="2:3" x14ac:dyDescent="0.25">
      <c r="B1212" s="3" t="s">
        <v>116</v>
      </c>
      <c r="C1212" s="9">
        <v>0.26799695487489245</v>
      </c>
    </row>
    <row r="1213" spans="2:3" x14ac:dyDescent="0.25">
      <c r="B1213" s="3" t="s">
        <v>117</v>
      </c>
      <c r="C1213" s="12">
        <v>0.2457726540667492</v>
      </c>
    </row>
    <row r="1214" spans="2:3" x14ac:dyDescent="0.25">
      <c r="B1214" s="3" t="s">
        <v>118</v>
      </c>
      <c r="C1214" s="9">
        <v>0.38857088433237236</v>
      </c>
    </row>
    <row r="1215" spans="2:3" x14ac:dyDescent="0.25">
      <c r="B1215" s="3" t="s">
        <v>119</v>
      </c>
      <c r="C1215" s="12">
        <v>0.31410422840415009</v>
      </c>
    </row>
    <row r="1216" spans="2:3" x14ac:dyDescent="0.25">
      <c r="B1216" s="3" t="s">
        <v>120</v>
      </c>
      <c r="C1216" s="9">
        <v>0.29252592443755043</v>
      </c>
    </row>
    <row r="1217" spans="2:3" x14ac:dyDescent="0.25">
      <c r="B1217" s="3" t="s">
        <v>121</v>
      </c>
      <c r="C1217" s="12">
        <v>0.34293780778122451</v>
      </c>
    </row>
    <row r="1218" spans="2:3" x14ac:dyDescent="0.25">
      <c r="B1218" s="3" t="s">
        <v>122</v>
      </c>
      <c r="C1218" s="9">
        <v>0.30848310163609965</v>
      </c>
    </row>
    <row r="1219" spans="2:3" x14ac:dyDescent="0.25">
      <c r="B1219" s="3" t="s">
        <v>123</v>
      </c>
      <c r="C1219" s="12">
        <v>0.20867139832925088</v>
      </c>
    </row>
    <row r="1220" spans="2:3" x14ac:dyDescent="0.25">
      <c r="B1220" s="3" t="s">
        <v>124</v>
      </c>
      <c r="C1220" s="9">
        <v>0.24533682746231983</v>
      </c>
    </row>
    <row r="1221" spans="2:3" x14ac:dyDescent="0.25">
      <c r="B1221" s="3" t="s">
        <v>125</v>
      </c>
      <c r="C1221" s="12">
        <v>0.1056358691571179</v>
      </c>
    </row>
    <row r="1222" spans="2:3" x14ac:dyDescent="0.25">
      <c r="B1222" s="3" t="s">
        <v>126</v>
      </c>
      <c r="C1222" s="9">
        <v>0.25364380596255004</v>
      </c>
    </row>
    <row r="1223" spans="2:3" x14ac:dyDescent="0.25">
      <c r="B1223" s="3" t="s">
        <v>127</v>
      </c>
      <c r="C1223" s="12">
        <v>0.29374479130488684</v>
      </c>
    </row>
    <row r="1224" spans="2:3" x14ac:dyDescent="0.25">
      <c r="B1224" s="3" t="s">
        <v>128</v>
      </c>
      <c r="C1224" s="9">
        <v>0.3125843438295266</v>
      </c>
    </row>
    <row r="1225" spans="2:3" x14ac:dyDescent="0.25">
      <c r="B1225" s="3" t="s">
        <v>129</v>
      </c>
      <c r="C1225" s="12">
        <v>0.30192581976963517</v>
      </c>
    </row>
    <row r="1226" spans="2:3" x14ac:dyDescent="0.25">
      <c r="B1226" s="3" t="s">
        <v>130</v>
      </c>
      <c r="C1226" s="9">
        <v>0.23410855973045913</v>
      </c>
    </row>
    <row r="1227" spans="2:3" x14ac:dyDescent="0.25">
      <c r="B1227" s="3" t="s">
        <v>131</v>
      </c>
      <c r="C1227" s="12">
        <v>0.27575754279116277</v>
      </c>
    </row>
    <row r="1228" spans="2:3" x14ac:dyDescent="0.25">
      <c r="B1228" s="3" t="s">
        <v>132</v>
      </c>
      <c r="C1228" s="9">
        <v>0.20175566364532399</v>
      </c>
    </row>
    <row r="1229" spans="2:3" x14ac:dyDescent="0.25">
      <c r="B1229" s="3" t="s">
        <v>133</v>
      </c>
      <c r="C1229" s="12">
        <v>0.21837596406124551</v>
      </c>
    </row>
    <row r="1230" spans="2:3" x14ac:dyDescent="0.25">
      <c r="B1230" s="3" t="s">
        <v>134</v>
      </c>
      <c r="C1230" s="9">
        <v>0.21474827756203693</v>
      </c>
    </row>
    <row r="1231" spans="2:3" x14ac:dyDescent="0.25">
      <c r="B1231" s="3" t="s">
        <v>135</v>
      </c>
      <c r="C1231" s="12">
        <v>0.18559063253663094</v>
      </c>
    </row>
    <row r="1232" spans="2:3" x14ac:dyDescent="0.25">
      <c r="B1232" s="3" t="s">
        <v>136</v>
      </c>
      <c r="C1232" s="9">
        <v>0.37446005578960334</v>
      </c>
    </row>
    <row r="1233" spans="2:3" x14ac:dyDescent="0.25">
      <c r="B1233" s="3" t="s">
        <v>137</v>
      </c>
      <c r="C1233" s="12">
        <v>0.2884182055539215</v>
      </c>
    </row>
    <row r="1234" spans="2:3" x14ac:dyDescent="0.25">
      <c r="B1234" s="3" t="s">
        <v>138</v>
      </c>
      <c r="C1234" s="9">
        <v>0.20664255259314787</v>
      </c>
    </row>
    <row r="1235" spans="2:3" x14ac:dyDescent="0.25">
      <c r="B1235" s="3" t="s">
        <v>139</v>
      </c>
      <c r="C1235" s="12">
        <v>0.34669494666119699</v>
      </c>
    </row>
    <row r="1236" spans="2:3" x14ac:dyDescent="0.25">
      <c r="B1236" s="3" t="s">
        <v>140</v>
      </c>
      <c r="C1236" s="9">
        <v>0.18497216937497538</v>
      </c>
    </row>
    <row r="1237" spans="2:3" x14ac:dyDescent="0.25">
      <c r="B1237" s="3" t="s">
        <v>141</v>
      </c>
      <c r="C1237" s="12">
        <v>0.21292562703445539</v>
      </c>
    </row>
    <row r="1238" spans="2:3" x14ac:dyDescent="0.25">
      <c r="B1238" s="3" t="s">
        <v>142</v>
      </c>
      <c r="C1238" s="9">
        <v>0.32113277347688968</v>
      </c>
    </row>
    <row r="1239" spans="2:3" x14ac:dyDescent="0.25">
      <c r="B1239" s="3" t="s">
        <v>143</v>
      </c>
      <c r="C1239" s="12">
        <v>0.12797009941642473</v>
      </c>
    </row>
    <row r="1240" spans="2:3" x14ac:dyDescent="0.25">
      <c r="B1240" s="3" t="s">
        <v>144</v>
      </c>
      <c r="C1240" s="9">
        <v>0.16992180514672212</v>
      </c>
    </row>
    <row r="1241" spans="2:3" x14ac:dyDescent="0.25">
      <c r="B1241" s="3" t="s">
        <v>145</v>
      </c>
      <c r="C1241" s="12">
        <v>0.16095281938466988</v>
      </c>
    </row>
    <row r="1242" spans="2:3" x14ac:dyDescent="0.25">
      <c r="B1242" s="3" t="s">
        <v>146</v>
      </c>
      <c r="C1242" s="9">
        <v>0.17125549759567366</v>
      </c>
    </row>
    <row r="1243" spans="2:3" x14ac:dyDescent="0.25">
      <c r="B1243" s="3" t="s">
        <v>147</v>
      </c>
      <c r="C1243" s="12">
        <v>0.42322081078849016</v>
      </c>
    </row>
    <row r="1244" spans="2:3" x14ac:dyDescent="0.25">
      <c r="B1244" s="3" t="s">
        <v>148</v>
      </c>
      <c r="C1244" s="9">
        <v>0.23630630125492103</v>
      </c>
    </row>
    <row r="1245" spans="2:3" x14ac:dyDescent="0.25">
      <c r="B1245" s="3" t="s">
        <v>149</v>
      </c>
      <c r="C1245" s="12">
        <v>0.33608371213270588</v>
      </c>
    </row>
    <row r="1246" spans="2:3" x14ac:dyDescent="0.25">
      <c r="B1246" s="3" t="s">
        <v>150</v>
      </c>
      <c r="C1246" s="9">
        <v>0.16987262461267363</v>
      </c>
    </row>
    <row r="1247" spans="2:3" x14ac:dyDescent="0.25">
      <c r="B1247" s="3" t="s">
        <v>151</v>
      </c>
      <c r="C1247" s="12">
        <v>0.19451425471431655</v>
      </c>
    </row>
    <row r="1248" spans="2:3" x14ac:dyDescent="0.25">
      <c r="B1248" s="3" t="s">
        <v>152</v>
      </c>
      <c r="C1248" s="9">
        <v>0.301344839286384</v>
      </c>
    </row>
    <row r="1249" spans="2:3" x14ac:dyDescent="0.25">
      <c r="B1249" s="3" t="s">
        <v>153</v>
      </c>
      <c r="C1249" s="12">
        <v>0.25573663891421816</v>
      </c>
    </row>
    <row r="1250" spans="2:3" x14ac:dyDescent="0.25">
      <c r="B1250" s="3" t="s">
        <v>154</v>
      </c>
      <c r="C1250" s="9">
        <v>0.20119455292001398</v>
      </c>
    </row>
    <row r="1251" spans="2:3" x14ac:dyDescent="0.25">
      <c r="B1251" s="3" t="s">
        <v>155</v>
      </c>
      <c r="C1251" s="12">
        <v>0.26613192909354799</v>
      </c>
    </row>
    <row r="1252" spans="2:3" x14ac:dyDescent="0.25">
      <c r="B1252" s="3" t="s">
        <v>156</v>
      </c>
      <c r="C1252" s="9">
        <v>0.29722441181764625</v>
      </c>
    </row>
    <row r="1253" spans="2:3" x14ac:dyDescent="0.25">
      <c r="B1253" s="3" t="s">
        <v>157</v>
      </c>
      <c r="C1253" s="12">
        <v>0.23889085698841434</v>
      </c>
    </row>
    <row r="1254" spans="2:3" x14ac:dyDescent="0.25">
      <c r="B1254" s="3" t="s">
        <v>158</v>
      </c>
      <c r="C1254" s="9">
        <v>0.26229193982823679</v>
      </c>
    </row>
    <row r="1255" spans="2:3" x14ac:dyDescent="0.25">
      <c r="B1255" s="3" t="s">
        <v>159</v>
      </c>
      <c r="C1255" s="12">
        <v>0.42143570581346468</v>
      </c>
    </row>
    <row r="1256" spans="2:3" x14ac:dyDescent="0.25">
      <c r="B1256" s="3" t="s">
        <v>160</v>
      </c>
      <c r="C1256" s="9">
        <v>0.220615708628879</v>
      </c>
    </row>
    <row r="1257" spans="2:3" x14ac:dyDescent="0.25">
      <c r="B1257" s="3" t="s">
        <v>161</v>
      </c>
      <c r="C1257" s="12">
        <v>0.22901211612289896</v>
      </c>
    </row>
    <row r="1258" spans="2:3" x14ac:dyDescent="0.25">
      <c r="B1258" s="3" t="s">
        <v>162</v>
      </c>
      <c r="C1258" s="9">
        <v>0.3118821441743781</v>
      </c>
    </row>
    <row r="1259" spans="2:3" x14ac:dyDescent="0.25">
      <c r="B1259" s="3" t="s">
        <v>163</v>
      </c>
      <c r="C1259" s="12">
        <v>0.32238368101778231</v>
      </c>
    </row>
    <row r="1260" spans="2:3" x14ac:dyDescent="0.25">
      <c r="B1260" s="3" t="s">
        <v>164</v>
      </c>
      <c r="C1260" s="9">
        <v>0.28287837358277179</v>
      </c>
    </row>
    <row r="1261" spans="2:3" x14ac:dyDescent="0.25">
      <c r="B1261" s="3" t="s">
        <v>165</v>
      </c>
      <c r="C1261" s="12">
        <v>0.24495485791926433</v>
      </c>
    </row>
    <row r="1262" spans="2:3" x14ac:dyDescent="0.25">
      <c r="B1262" s="3" t="s">
        <v>166</v>
      </c>
      <c r="C1262" s="9">
        <v>0.22783468192309084</v>
      </c>
    </row>
    <row r="1263" spans="2:3" x14ac:dyDescent="0.25">
      <c r="B1263" s="3" t="s">
        <v>167</v>
      </c>
      <c r="C1263" s="12">
        <v>0.26051814703417969</v>
      </c>
    </row>
    <row r="1264" spans="2:3" x14ac:dyDescent="0.25">
      <c r="B1264" s="3" t="s">
        <v>168</v>
      </c>
      <c r="C1264" s="9">
        <v>0.26277509319122144</v>
      </c>
    </row>
    <row r="1265" spans="2:3" x14ac:dyDescent="0.25">
      <c r="B1265" s="3" t="s">
        <v>169</v>
      </c>
      <c r="C1265" s="12">
        <v>0.2561426597611634</v>
      </c>
    </row>
    <row r="1266" spans="2:3" x14ac:dyDescent="0.25">
      <c r="B1266" s="3" t="s">
        <v>170</v>
      </c>
      <c r="C1266" s="9">
        <v>0.37017162273050996</v>
      </c>
    </row>
    <row r="1267" spans="2:3" x14ac:dyDescent="0.25">
      <c r="B1267" s="3" t="s">
        <v>171</v>
      </c>
      <c r="C1267" s="12">
        <v>0.30191792415299928</v>
      </c>
    </row>
    <row r="1268" spans="2:3" x14ac:dyDescent="0.25">
      <c r="B1268" s="3" t="s">
        <v>172</v>
      </c>
      <c r="C1268" s="9">
        <v>0.25360116231178942</v>
      </c>
    </row>
    <row r="1269" spans="2:3" x14ac:dyDescent="0.25">
      <c r="B1269" s="3" t="s">
        <v>173</v>
      </c>
      <c r="C1269" s="12">
        <v>0.25536880370028481</v>
      </c>
    </row>
    <row r="1270" spans="2:3" x14ac:dyDescent="0.25">
      <c r="B1270" s="3" t="s">
        <v>174</v>
      </c>
      <c r="C1270" s="9">
        <v>0.29056965161551768</v>
      </c>
    </row>
    <row r="1271" spans="2:3" x14ac:dyDescent="0.25">
      <c r="B1271" s="3" t="s">
        <v>175</v>
      </c>
      <c r="C1271" s="12">
        <v>0.27356617593133503</v>
      </c>
    </row>
    <row r="1272" spans="2:3" x14ac:dyDescent="0.25">
      <c r="B1272" s="3" t="s">
        <v>176</v>
      </c>
      <c r="C1272" s="9">
        <v>0.1315464524430644</v>
      </c>
    </row>
    <row r="1273" spans="2:3" x14ac:dyDescent="0.25">
      <c r="B1273" s="3" t="s">
        <v>177</v>
      </c>
      <c r="C1273" s="12">
        <v>0.16148258543231594</v>
      </c>
    </row>
    <row r="1274" spans="2:3" x14ac:dyDescent="0.25">
      <c r="B1274" s="3" t="s">
        <v>178</v>
      </c>
      <c r="C1274" s="9">
        <v>0.28520938597235684</v>
      </c>
    </row>
    <row r="1275" spans="2:3" x14ac:dyDescent="0.25">
      <c r="B1275" s="3" t="s">
        <v>179</v>
      </c>
      <c r="C1275" s="12">
        <v>0.42852125776782601</v>
      </c>
    </row>
    <row r="1276" spans="2:3" x14ac:dyDescent="0.25">
      <c r="B1276" s="3" t="s">
        <v>180</v>
      </c>
      <c r="C1276" s="9">
        <v>0.34965110505767699</v>
      </c>
    </row>
    <row r="1277" spans="2:3" x14ac:dyDescent="0.25">
      <c r="B1277" s="3" t="s">
        <v>181</v>
      </c>
      <c r="C1277" s="12">
        <v>0.20267433391954826</v>
      </c>
    </row>
    <row r="1278" spans="2:3" x14ac:dyDescent="0.25">
      <c r="B1278" s="3" t="s">
        <v>182</v>
      </c>
      <c r="C1278" s="9">
        <v>0.22543872937434734</v>
      </c>
    </row>
    <row r="1279" spans="2:3" x14ac:dyDescent="0.25">
      <c r="B1279" s="3" t="s">
        <v>183</v>
      </c>
      <c r="C1279" s="12">
        <v>0.17134855241972669</v>
      </c>
    </row>
    <row r="1280" spans="2:3" x14ac:dyDescent="0.25">
      <c r="B1280" s="3" t="s">
        <v>184</v>
      </c>
      <c r="C1280" s="9">
        <v>0.12873293006801048</v>
      </c>
    </row>
    <row r="1281" spans="2:3" x14ac:dyDescent="0.25">
      <c r="B1281" s="3" t="s">
        <v>185</v>
      </c>
      <c r="C1281" s="12">
        <v>0.29400194085022047</v>
      </c>
    </row>
    <row r="1282" spans="2:3" x14ac:dyDescent="0.25">
      <c r="B1282" s="3" t="s">
        <v>186</v>
      </c>
      <c r="C1282" s="9">
        <v>0.27196817772860066</v>
      </c>
    </row>
    <row r="1283" spans="2:3" x14ac:dyDescent="0.25">
      <c r="B1283" s="3" t="s">
        <v>187</v>
      </c>
      <c r="C1283" s="12">
        <v>0.27356675197136565</v>
      </c>
    </row>
    <row r="1284" spans="2:3" x14ac:dyDescent="0.25">
      <c r="B1284" s="3" t="s">
        <v>188</v>
      </c>
      <c r="C1284" s="9">
        <v>0.23309213887569918</v>
      </c>
    </row>
    <row r="1285" spans="2:3" x14ac:dyDescent="0.25">
      <c r="B1285" s="3" t="s">
        <v>189</v>
      </c>
      <c r="C1285" s="12">
        <v>0.25837947324688049</v>
      </c>
    </row>
    <row r="1286" spans="2:3" x14ac:dyDescent="0.25">
      <c r="B1286" s="3" t="s">
        <v>190</v>
      </c>
      <c r="C1286" s="9">
        <v>0.273779239064325</v>
      </c>
    </row>
    <row r="1287" spans="2:3" x14ac:dyDescent="0.25">
      <c r="B1287" s="3" t="s">
        <v>191</v>
      </c>
      <c r="C1287" s="12">
        <v>0.36684335614298452</v>
      </c>
    </row>
    <row r="1288" spans="2:3" x14ac:dyDescent="0.25">
      <c r="B1288" s="3" t="s">
        <v>192</v>
      </c>
      <c r="C1288" s="9">
        <v>0.13731359294138512</v>
      </c>
    </row>
    <row r="1289" spans="2:3" x14ac:dyDescent="0.25">
      <c r="B1289" s="3" t="s">
        <v>193</v>
      </c>
      <c r="C1289" s="12">
        <v>0.21586733148086373</v>
      </c>
    </row>
    <row r="1290" spans="2:3" x14ac:dyDescent="0.25">
      <c r="B1290" s="3" t="s">
        <v>194</v>
      </c>
      <c r="C1290" s="9">
        <v>0.31130845752590747</v>
      </c>
    </row>
    <row r="1291" spans="2:3" x14ac:dyDescent="0.25">
      <c r="B1291" s="3" t="s">
        <v>195</v>
      </c>
      <c r="C1291" s="12">
        <v>0.32718677498273963</v>
      </c>
    </row>
    <row r="1292" spans="2:3" x14ac:dyDescent="0.25">
      <c r="B1292" s="3" t="s">
        <v>196</v>
      </c>
      <c r="C1292" s="9">
        <v>0.20170526846700984</v>
      </c>
    </row>
    <row r="1293" spans="2:3" x14ac:dyDescent="0.25">
      <c r="B1293" s="3" t="s">
        <v>197</v>
      </c>
      <c r="C1293" s="12">
        <v>0.22069809826629741</v>
      </c>
    </row>
    <row r="1294" spans="2:3" x14ac:dyDescent="0.25">
      <c r="B1294" s="3" t="s">
        <v>198</v>
      </c>
      <c r="C1294" s="9">
        <v>0.29309192363667363</v>
      </c>
    </row>
    <row r="1295" spans="2:3" x14ac:dyDescent="0.25">
      <c r="B1295" s="3" t="s">
        <v>199</v>
      </c>
      <c r="C1295" s="12">
        <v>0.23581420210718959</v>
      </c>
    </row>
    <row r="1296" spans="2:3" x14ac:dyDescent="0.25">
      <c r="B1296" s="3" t="s">
        <v>200</v>
      </c>
      <c r="C1296" s="9">
        <v>0.13701089921387183</v>
      </c>
    </row>
    <row r="1297" spans="2:3" x14ac:dyDescent="0.25">
      <c r="B1297" s="3" t="s">
        <v>201</v>
      </c>
      <c r="C1297" s="12">
        <v>0.16289089337057602</v>
      </c>
    </row>
    <row r="1298" spans="2:3" x14ac:dyDescent="0.25">
      <c r="B1298" s="3" t="s">
        <v>202</v>
      </c>
      <c r="C1298" s="9">
        <v>0.29865676893749499</v>
      </c>
    </row>
    <row r="1299" spans="2:3" x14ac:dyDescent="0.25">
      <c r="B1299" s="3" t="s">
        <v>203</v>
      </c>
      <c r="C1299" s="12">
        <v>0.29288435233037696</v>
      </c>
    </row>
    <row r="1300" spans="2:3" x14ac:dyDescent="0.25">
      <c r="B1300" s="3" t="s">
        <v>204</v>
      </c>
      <c r="C1300" s="9">
        <v>0.28319532762698924</v>
      </c>
    </row>
    <row r="1301" spans="2:3" x14ac:dyDescent="0.25">
      <c r="B1301" s="3" t="s">
        <v>205</v>
      </c>
      <c r="C1301" s="12">
        <v>0.33486931594433039</v>
      </c>
    </row>
    <row r="1302" spans="2:3" x14ac:dyDescent="0.25">
      <c r="B1302" s="3" t="s">
        <v>206</v>
      </c>
      <c r="C1302" s="9">
        <v>0.11428451099926101</v>
      </c>
    </row>
    <row r="1303" spans="2:3" x14ac:dyDescent="0.25">
      <c r="B1303" s="3" t="s">
        <v>207</v>
      </c>
      <c r="C1303" s="12">
        <v>0.24586751326695133</v>
      </c>
    </row>
    <row r="1304" spans="2:3" x14ac:dyDescent="0.25">
      <c r="B1304" s="3" t="s">
        <v>208</v>
      </c>
      <c r="C1304" s="9">
        <v>0.22466293829691189</v>
      </c>
    </row>
    <row r="1305" spans="2:3" x14ac:dyDescent="0.25">
      <c r="B1305" s="3" t="s">
        <v>209</v>
      </c>
      <c r="C1305" s="12">
        <v>0.24003511179460402</v>
      </c>
    </row>
    <row r="1306" spans="2:3" x14ac:dyDescent="0.25">
      <c r="B1306" s="3" t="s">
        <v>210</v>
      </c>
      <c r="C1306" s="9">
        <v>0.29910286038485145</v>
      </c>
    </row>
    <row r="1307" spans="2:3" x14ac:dyDescent="0.25">
      <c r="B1307" s="3" t="s">
        <v>211</v>
      </c>
      <c r="C1307" s="12">
        <v>0.23638247609735066</v>
      </c>
    </row>
    <row r="1308" spans="2:3" x14ac:dyDescent="0.25">
      <c r="B1308" s="3" t="s">
        <v>212</v>
      </c>
      <c r="C1308" s="9">
        <v>0.15454453184087399</v>
      </c>
    </row>
    <row r="1309" spans="2:3" x14ac:dyDescent="0.25">
      <c r="B1309" s="3" t="s">
        <v>213</v>
      </c>
      <c r="C1309" s="12">
        <v>0.30392465918538597</v>
      </c>
    </row>
    <row r="1310" spans="2:3" x14ac:dyDescent="0.25">
      <c r="B1310" s="3" t="s">
        <v>214</v>
      </c>
      <c r="C1310" s="9">
        <v>0.21183862625222388</v>
      </c>
    </row>
    <row r="1311" spans="2:3" x14ac:dyDescent="0.25">
      <c r="B1311" s="3" t="s">
        <v>215</v>
      </c>
      <c r="C1311" s="12">
        <v>0.23402278134454815</v>
      </c>
    </row>
    <row r="1312" spans="2:3" x14ac:dyDescent="0.25">
      <c r="B1312" s="3" t="s">
        <v>216</v>
      </c>
      <c r="C1312" s="9">
        <v>0.29590501581251555</v>
      </c>
    </row>
    <row r="1313" spans="2:3" x14ac:dyDescent="0.25">
      <c r="B1313" s="3" t="s">
        <v>217</v>
      </c>
      <c r="C1313" s="12">
        <v>0.3463680176291356</v>
      </c>
    </row>
    <row r="1314" spans="2:3" x14ac:dyDescent="0.25">
      <c r="B1314" s="3" t="s">
        <v>218</v>
      </c>
      <c r="C1314" s="9">
        <v>0.28528030743926397</v>
      </c>
    </row>
    <row r="1315" spans="2:3" x14ac:dyDescent="0.25">
      <c r="B1315" s="3" t="s">
        <v>219</v>
      </c>
      <c r="C1315" s="12">
        <v>0.21946009427423024</v>
      </c>
    </row>
    <row r="1316" spans="2:3" x14ac:dyDescent="0.25">
      <c r="B1316" s="3" t="s">
        <v>220</v>
      </c>
      <c r="C1316" s="9">
        <v>0.19237640533874936</v>
      </c>
    </row>
    <row r="1317" spans="2:3" x14ac:dyDescent="0.25">
      <c r="B1317" s="3" t="s">
        <v>221</v>
      </c>
      <c r="C1317" s="12">
        <v>0.27430575913838395</v>
      </c>
    </row>
    <row r="1318" spans="2:3" x14ac:dyDescent="0.25">
      <c r="B1318" s="3" t="s">
        <v>222</v>
      </c>
      <c r="C1318" s="9">
        <v>0.31187472356605106</v>
      </c>
    </row>
    <row r="1319" spans="2:3" x14ac:dyDescent="0.25">
      <c r="B1319" s="3" t="s">
        <v>223</v>
      </c>
      <c r="C1319" s="12">
        <v>0.16725196728812133</v>
      </c>
    </row>
    <row r="1320" spans="2:3" x14ac:dyDescent="0.25">
      <c r="B1320" s="3" t="s">
        <v>224</v>
      </c>
      <c r="C1320" s="9">
        <v>0.20181504529152608</v>
      </c>
    </row>
    <row r="1321" spans="2:3" x14ac:dyDescent="0.25">
      <c r="B1321" s="3" t="s">
        <v>225</v>
      </c>
      <c r="C1321" s="12">
        <v>0.24276479034398604</v>
      </c>
    </row>
    <row r="1322" spans="2:3" x14ac:dyDescent="0.25">
      <c r="B1322" s="3" t="s">
        <v>226</v>
      </c>
      <c r="C1322" s="9">
        <v>0.1683108982977618</v>
      </c>
    </row>
    <row r="1323" spans="2:3" x14ac:dyDescent="0.25">
      <c r="B1323" s="3" t="s">
        <v>227</v>
      </c>
      <c r="C1323" s="12">
        <v>0.28374732252048712</v>
      </c>
    </row>
    <row r="1324" spans="2:3" x14ac:dyDescent="0.25">
      <c r="B1324" s="3" t="s">
        <v>228</v>
      </c>
      <c r="C1324" s="9">
        <v>0.34235106944918325</v>
      </c>
    </row>
    <row r="1325" spans="2:3" x14ac:dyDescent="0.25">
      <c r="B1325" s="3" t="s">
        <v>229</v>
      </c>
      <c r="C1325" s="12">
        <v>0.25896056742919732</v>
      </c>
    </row>
    <row r="1326" spans="2:3" x14ac:dyDescent="0.25">
      <c r="B1326" s="3" t="s">
        <v>230</v>
      </c>
      <c r="C1326" s="9">
        <v>0.33108698524228786</v>
      </c>
    </row>
    <row r="1327" spans="2:3" x14ac:dyDescent="0.25">
      <c r="B1327" s="3" t="s">
        <v>231</v>
      </c>
      <c r="C1327" s="12">
        <v>0.2756326345662593</v>
      </c>
    </row>
    <row r="1328" spans="2:3" x14ac:dyDescent="0.25">
      <c r="B1328" s="3" t="s">
        <v>232</v>
      </c>
      <c r="C1328" s="9">
        <v>0.24214747181934002</v>
      </c>
    </row>
    <row r="1329" spans="2:3" x14ac:dyDescent="0.25">
      <c r="B1329" s="3" t="s">
        <v>233</v>
      </c>
      <c r="C1329" s="12">
        <v>0.10949762930581135</v>
      </c>
    </row>
    <row r="1330" spans="2:3" x14ac:dyDescent="0.25">
      <c r="B1330" s="3" t="s">
        <v>234</v>
      </c>
      <c r="C1330" s="9">
        <v>0.26794208001167918</v>
      </c>
    </row>
    <row r="1331" spans="2:3" x14ac:dyDescent="0.25">
      <c r="B1331" s="3" t="s">
        <v>235</v>
      </c>
      <c r="C1331" s="12">
        <v>0.2495351679996457</v>
      </c>
    </row>
    <row r="1332" spans="2:3" x14ac:dyDescent="0.25">
      <c r="B1332" s="3" t="s">
        <v>236</v>
      </c>
      <c r="C1332" s="9">
        <v>0.2303165255262927</v>
      </c>
    </row>
    <row r="1333" spans="2:3" x14ac:dyDescent="0.25">
      <c r="B1333" s="3" t="s">
        <v>237</v>
      </c>
      <c r="C1333" s="12">
        <v>0.21568923747801128</v>
      </c>
    </row>
    <row r="1334" spans="2:3" x14ac:dyDescent="0.25">
      <c r="B1334" s="3" t="s">
        <v>238</v>
      </c>
      <c r="C1334" s="9">
        <v>0.24021074487966693</v>
      </c>
    </row>
    <row r="1335" spans="2:3" x14ac:dyDescent="0.25">
      <c r="B1335" s="3" t="s">
        <v>239</v>
      </c>
      <c r="C1335" s="12">
        <v>0.27260287692202917</v>
      </c>
    </row>
    <row r="1336" spans="2:3" x14ac:dyDescent="0.25">
      <c r="B1336" s="3" t="s">
        <v>240</v>
      </c>
      <c r="C1336" s="9">
        <v>0.33449904127511465</v>
      </c>
    </row>
    <row r="1337" spans="2:3" x14ac:dyDescent="0.25">
      <c r="B1337" s="3" t="s">
        <v>241</v>
      </c>
      <c r="C1337" s="12">
        <v>0.29692640625535721</v>
      </c>
    </row>
    <row r="1338" spans="2:3" x14ac:dyDescent="0.25">
      <c r="B1338" s="3" t="s">
        <v>242</v>
      </c>
      <c r="C1338" s="9">
        <v>0.22995089667121407</v>
      </c>
    </row>
    <row r="1339" spans="2:3" x14ac:dyDescent="0.25">
      <c r="B1339" s="3" t="s">
        <v>243</v>
      </c>
      <c r="C1339" s="12">
        <v>0.39584796915387921</v>
      </c>
    </row>
    <row r="1340" spans="2:3" x14ac:dyDescent="0.25">
      <c r="B1340" s="3" t="s">
        <v>244</v>
      </c>
      <c r="C1340" s="9">
        <v>0.18902515666593231</v>
      </c>
    </row>
    <row r="1341" spans="2:3" x14ac:dyDescent="0.25">
      <c r="B1341" s="3" t="s">
        <v>245</v>
      </c>
      <c r="C1341" s="12">
        <v>0.21711251913829985</v>
      </c>
    </row>
    <row r="1342" spans="2:3" x14ac:dyDescent="0.25">
      <c r="B1342" s="3" t="s">
        <v>246</v>
      </c>
      <c r="C1342" s="9">
        <v>0.19513999181025873</v>
      </c>
    </row>
    <row r="1343" spans="2:3" x14ac:dyDescent="0.25">
      <c r="B1343" s="3" t="s">
        <v>247</v>
      </c>
      <c r="C1343" s="12">
        <v>0.29303285104589233</v>
      </c>
    </row>
    <row r="1344" spans="2:3" x14ac:dyDescent="0.25">
      <c r="B1344" s="3" t="s">
        <v>248</v>
      </c>
      <c r="C1344" s="9">
        <v>0.25428917706741977</v>
      </c>
    </row>
    <row r="1345" spans="2:3" x14ac:dyDescent="0.25">
      <c r="B1345" s="3" t="s">
        <v>249</v>
      </c>
      <c r="C1345" s="12">
        <v>0.27180123902070169</v>
      </c>
    </row>
    <row r="1346" spans="2:3" x14ac:dyDescent="0.25">
      <c r="B1346" s="3" t="s">
        <v>250</v>
      </c>
      <c r="C1346" s="9">
        <v>0.27523297308701011</v>
      </c>
    </row>
    <row r="1347" spans="2:3" x14ac:dyDescent="0.25">
      <c r="B1347" s="3" t="s">
        <v>251</v>
      </c>
      <c r="C1347" s="12">
        <v>0.17579990984768307</v>
      </c>
    </row>
    <row r="1348" spans="2:3" x14ac:dyDescent="0.25">
      <c r="B1348" s="3" t="s">
        <v>252</v>
      </c>
      <c r="C1348" s="9">
        <v>0.24813904236726761</v>
      </c>
    </row>
    <row r="1349" spans="2:3" x14ac:dyDescent="0.25">
      <c r="B1349" s="3" t="s">
        <v>253</v>
      </c>
      <c r="C1349" s="12">
        <v>0.31007245552144286</v>
      </c>
    </row>
    <row r="1350" spans="2:3" x14ac:dyDescent="0.25">
      <c r="B1350" s="3" t="s">
        <v>254</v>
      </c>
      <c r="C1350" s="9">
        <v>0.24753703182789522</v>
      </c>
    </row>
    <row r="1351" spans="2:3" x14ac:dyDescent="0.25">
      <c r="B1351" s="3" t="s">
        <v>255</v>
      </c>
      <c r="C1351" s="12">
        <v>0.31865133462297901</v>
      </c>
    </row>
    <row r="1352" spans="2:3" x14ac:dyDescent="0.25">
      <c r="B1352" s="3" t="s">
        <v>256</v>
      </c>
      <c r="C1352" s="9">
        <v>0.21926269519690994</v>
      </c>
    </row>
    <row r="1353" spans="2:3" x14ac:dyDescent="0.25">
      <c r="B1353" s="3" t="s">
        <v>257</v>
      </c>
      <c r="C1353" s="12">
        <v>0.18628893837321089</v>
      </c>
    </row>
    <row r="1354" spans="2:3" x14ac:dyDescent="0.25">
      <c r="B1354" s="3" t="s">
        <v>258</v>
      </c>
      <c r="C1354" s="9">
        <v>0.30723381112818582</v>
      </c>
    </row>
    <row r="1355" spans="2:3" x14ac:dyDescent="0.25">
      <c r="B1355" s="3" t="s">
        <v>259</v>
      </c>
      <c r="C1355" s="12">
        <v>0.20071487189669479</v>
      </c>
    </row>
    <row r="1356" spans="2:3" x14ac:dyDescent="0.25">
      <c r="B1356" s="3" t="s">
        <v>260</v>
      </c>
      <c r="C1356" s="9">
        <v>0.36287626480500573</v>
      </c>
    </row>
    <row r="1357" spans="2:3" x14ac:dyDescent="0.25">
      <c r="B1357" s="3" t="s">
        <v>261</v>
      </c>
      <c r="C1357" s="12">
        <v>0.24515249218518423</v>
      </c>
    </row>
    <row r="1358" spans="2:3" x14ac:dyDescent="0.25">
      <c r="B1358" s="3" t="s">
        <v>262</v>
      </c>
      <c r="C1358" s="9">
        <v>0.32886998990790606</v>
      </c>
    </row>
    <row r="1359" spans="2:3" x14ac:dyDescent="0.25">
      <c r="B1359" s="3" t="s">
        <v>263</v>
      </c>
      <c r="C1359" s="12">
        <v>0.3140395121388419</v>
      </c>
    </row>
    <row r="1360" spans="2:3" x14ac:dyDescent="0.25">
      <c r="B1360" s="3" t="s">
        <v>264</v>
      </c>
      <c r="C1360" s="9">
        <v>0.4325403191485831</v>
      </c>
    </row>
    <row r="1361" spans="2:3" x14ac:dyDescent="0.25">
      <c r="B1361" s="3" t="s">
        <v>265</v>
      </c>
      <c r="C1361" s="12">
        <v>0.1975572556155967</v>
      </c>
    </row>
    <row r="1362" spans="2:3" x14ac:dyDescent="0.25">
      <c r="B1362" s="3" t="s">
        <v>266</v>
      </c>
      <c r="C1362" s="9">
        <v>0.36836646253445021</v>
      </c>
    </row>
    <row r="1363" spans="2:3" x14ac:dyDescent="0.25">
      <c r="B1363" s="3" t="s">
        <v>267</v>
      </c>
      <c r="C1363" s="12">
        <v>0.26360866614418094</v>
      </c>
    </row>
    <row r="1364" spans="2:3" x14ac:dyDescent="0.25">
      <c r="B1364" s="3" t="s">
        <v>268</v>
      </c>
      <c r="C1364" s="9">
        <v>0.29534857313532042</v>
      </c>
    </row>
    <row r="1365" spans="2:3" x14ac:dyDescent="0.25">
      <c r="B1365" s="3" t="s">
        <v>269</v>
      </c>
      <c r="C1365" s="12">
        <v>0.19790111499189711</v>
      </c>
    </row>
    <row r="1366" spans="2:3" x14ac:dyDescent="0.25">
      <c r="B1366" s="3" t="s">
        <v>270</v>
      </c>
      <c r="C1366" s="9">
        <v>0.24949267070992284</v>
      </c>
    </row>
    <row r="1367" spans="2:3" x14ac:dyDescent="0.25">
      <c r="B1367" s="3" t="s">
        <v>271</v>
      </c>
      <c r="C1367" s="12">
        <v>0.28233848828939556</v>
      </c>
    </row>
    <row r="1368" spans="2:3" x14ac:dyDescent="0.25">
      <c r="B1368" s="3" t="s">
        <v>272</v>
      </c>
      <c r="C1368" s="9">
        <v>0.34140838313040661</v>
      </c>
    </row>
    <row r="1369" spans="2:3" x14ac:dyDescent="0.25">
      <c r="B1369" s="3" t="s">
        <v>273</v>
      </c>
      <c r="C1369" s="12">
        <v>0.24900250043309663</v>
      </c>
    </row>
    <row r="1370" spans="2:3" x14ac:dyDescent="0.25">
      <c r="B1370" s="3" t="s">
        <v>274</v>
      </c>
      <c r="C1370" s="9">
        <v>0.33905557793138896</v>
      </c>
    </row>
    <row r="1371" spans="2:3" x14ac:dyDescent="0.25">
      <c r="B1371" s="3" t="s">
        <v>275</v>
      </c>
      <c r="C1371" s="12">
        <v>0.25499097320650427</v>
      </c>
    </row>
    <row r="1372" spans="2:3" x14ac:dyDescent="0.25">
      <c r="B1372" s="3" t="s">
        <v>276</v>
      </c>
      <c r="C1372" s="9">
        <v>0.23983081229513845</v>
      </c>
    </row>
    <row r="1373" spans="2:3" x14ac:dyDescent="0.25">
      <c r="B1373" s="3" t="s">
        <v>277</v>
      </c>
      <c r="C1373" s="12">
        <v>0.21555857942086382</v>
      </c>
    </row>
    <row r="1374" spans="2:3" x14ac:dyDescent="0.25">
      <c r="B1374" s="3" t="s">
        <v>278</v>
      </c>
      <c r="C1374" s="9">
        <v>0.28983066816688652</v>
      </c>
    </row>
    <row r="1375" spans="2:3" x14ac:dyDescent="0.25">
      <c r="B1375" s="3" t="s">
        <v>279</v>
      </c>
      <c r="C1375" s="12">
        <v>0.29661298843930878</v>
      </c>
    </row>
    <row r="1376" spans="2:3" x14ac:dyDescent="0.25">
      <c r="B1376" s="3" t="s">
        <v>280</v>
      </c>
      <c r="C1376" s="9">
        <v>0.18081720054390524</v>
      </c>
    </row>
    <row r="1377" spans="2:3" x14ac:dyDescent="0.25">
      <c r="B1377" s="3" t="s">
        <v>281</v>
      </c>
      <c r="C1377" s="12">
        <v>0.22438544140533265</v>
      </c>
    </row>
    <row r="1378" spans="2:3" x14ac:dyDescent="0.25">
      <c r="B1378" s="3" t="s">
        <v>282</v>
      </c>
      <c r="C1378" s="9">
        <v>0.32857444467912711</v>
      </c>
    </row>
    <row r="1379" spans="2:3" x14ac:dyDescent="0.25">
      <c r="B1379" s="3" t="s">
        <v>283</v>
      </c>
      <c r="C1379" s="12">
        <v>0.30597621792388985</v>
      </c>
    </row>
    <row r="1380" spans="2:3" x14ac:dyDescent="0.25">
      <c r="B1380" s="3" t="s">
        <v>284</v>
      </c>
      <c r="C1380" s="9">
        <v>0.20881755302484697</v>
      </c>
    </row>
    <row r="1381" spans="2:3" x14ac:dyDescent="0.25">
      <c r="B1381" s="3" t="s">
        <v>285</v>
      </c>
      <c r="C1381" s="12">
        <v>0.31470529348102672</v>
      </c>
    </row>
    <row r="1382" spans="2:3" x14ac:dyDescent="0.25">
      <c r="B1382" s="3" t="s">
        <v>286</v>
      </c>
      <c r="C1382" s="9">
        <v>7.7057609051117804E-2</v>
      </c>
    </row>
    <row r="1383" spans="2:3" x14ac:dyDescent="0.25">
      <c r="B1383" s="3" t="s">
        <v>287</v>
      </c>
      <c r="C1383" s="12">
        <v>0.12280627436446528</v>
      </c>
    </row>
    <row r="1384" spans="2:3" x14ac:dyDescent="0.25">
      <c r="B1384" s="3" t="s">
        <v>288</v>
      </c>
      <c r="C1384" s="9">
        <v>0.35635111460403873</v>
      </c>
    </row>
    <row r="1385" spans="2:3" x14ac:dyDescent="0.25">
      <c r="B1385" s="3" t="s">
        <v>289</v>
      </c>
      <c r="C1385" s="12">
        <v>0.18130452306480604</v>
      </c>
    </row>
    <row r="1386" spans="2:3" x14ac:dyDescent="0.25">
      <c r="B1386" s="3" t="s">
        <v>290</v>
      </c>
      <c r="C1386" s="9">
        <v>0.42802047193645104</v>
      </c>
    </row>
    <row r="1387" spans="2:3" x14ac:dyDescent="0.25">
      <c r="B1387" s="3" t="s">
        <v>291</v>
      </c>
      <c r="C1387" s="12">
        <v>0.22069903128056237</v>
      </c>
    </row>
    <row r="1388" spans="2:3" x14ac:dyDescent="0.25">
      <c r="B1388" s="3" t="s">
        <v>292</v>
      </c>
      <c r="C1388" s="9">
        <v>0.29298428903571594</v>
      </c>
    </row>
    <row r="1389" spans="2:3" x14ac:dyDescent="0.25">
      <c r="B1389" s="3" t="s">
        <v>293</v>
      </c>
      <c r="C1389" s="12">
        <v>0.23216043589617122</v>
      </c>
    </row>
    <row r="1390" spans="2:3" x14ac:dyDescent="0.25">
      <c r="B1390" s="3" t="s">
        <v>294</v>
      </c>
      <c r="C1390" s="9">
        <v>0.30953904960045486</v>
      </c>
    </row>
    <row r="1391" spans="2:3" x14ac:dyDescent="0.25">
      <c r="B1391" s="3" t="s">
        <v>295</v>
      </c>
      <c r="C1391" s="12">
        <v>0.16104591699808737</v>
      </c>
    </row>
    <row r="1392" spans="2:3" x14ac:dyDescent="0.25">
      <c r="B1392" s="3" t="s">
        <v>296</v>
      </c>
      <c r="C1392" s="9">
        <v>0.29503219761796839</v>
      </c>
    </row>
    <row r="1393" spans="2:3" x14ac:dyDescent="0.25">
      <c r="B1393" s="3" t="s">
        <v>297</v>
      </c>
      <c r="C1393" s="12">
        <v>0.2610904580732778</v>
      </c>
    </row>
    <row r="1394" spans="2:3" x14ac:dyDescent="0.25">
      <c r="B1394" s="3" t="s">
        <v>298</v>
      </c>
      <c r="C1394" s="9">
        <v>0.31279738099310789</v>
      </c>
    </row>
    <row r="1395" spans="2:3" x14ac:dyDescent="0.25">
      <c r="B1395" s="3" t="s">
        <v>299</v>
      </c>
      <c r="C1395" s="12">
        <v>0.31006787589096491</v>
      </c>
    </row>
    <row r="1396" spans="2:3" x14ac:dyDescent="0.25">
      <c r="B1396" s="3" t="s">
        <v>300</v>
      </c>
      <c r="C1396" s="9">
        <v>0.28030976944909425</v>
      </c>
    </row>
    <row r="1397" spans="2:3" x14ac:dyDescent="0.25">
      <c r="B1397" s="3" t="s">
        <v>301</v>
      </c>
      <c r="C1397" s="12">
        <v>0.26856332633375857</v>
      </c>
    </row>
    <row r="1398" spans="2:3" x14ac:dyDescent="0.25">
      <c r="B1398" s="3" t="s">
        <v>302</v>
      </c>
      <c r="C1398" s="9">
        <v>0.25161522883813014</v>
      </c>
    </row>
    <row r="1399" spans="2:3" x14ac:dyDescent="0.25">
      <c r="B1399" s="3" t="s">
        <v>303</v>
      </c>
      <c r="C1399" s="12">
        <v>0.24836113560531325</v>
      </c>
    </row>
    <row r="1400" spans="2:3" x14ac:dyDescent="0.25">
      <c r="B1400" s="3" t="s">
        <v>304</v>
      </c>
      <c r="C1400" s="9">
        <v>0.25046711294256274</v>
      </c>
    </row>
    <row r="1401" spans="2:3" x14ac:dyDescent="0.25">
      <c r="B1401" s="3" t="s">
        <v>305</v>
      </c>
      <c r="C1401" s="12">
        <v>0.20589608830400061</v>
      </c>
    </row>
    <row r="1402" spans="2:3" x14ac:dyDescent="0.25">
      <c r="B1402" s="3" t="s">
        <v>306</v>
      </c>
      <c r="C1402" s="9">
        <v>0.31132416388266748</v>
      </c>
    </row>
    <row r="1403" spans="2:3" x14ac:dyDescent="0.25">
      <c r="B1403" s="3" t="s">
        <v>307</v>
      </c>
      <c r="C1403" s="12">
        <v>0.21239993824063624</v>
      </c>
    </row>
    <row r="1404" spans="2:3" x14ac:dyDescent="0.25">
      <c r="B1404" s="3" t="s">
        <v>308</v>
      </c>
      <c r="C1404" s="9">
        <v>0.21275346733558093</v>
      </c>
    </row>
    <row r="1405" spans="2:3" x14ac:dyDescent="0.25">
      <c r="B1405" s="3" t="s">
        <v>309</v>
      </c>
      <c r="C1405" s="12">
        <v>0.34433062026810252</v>
      </c>
    </row>
    <row r="1406" spans="2:3" x14ac:dyDescent="0.25">
      <c r="B1406" s="3" t="s">
        <v>310</v>
      </c>
      <c r="C1406" s="9">
        <v>0.32811457076195283</v>
      </c>
    </row>
    <row r="1407" spans="2:3" x14ac:dyDescent="0.25">
      <c r="B1407" s="3" t="s">
        <v>311</v>
      </c>
      <c r="C1407" s="12">
        <v>0.46198891708794054</v>
      </c>
    </row>
    <row r="1408" spans="2:3" x14ac:dyDescent="0.25">
      <c r="B1408" s="3" t="s">
        <v>312</v>
      </c>
      <c r="C1408" s="9">
        <v>0.19432891682740022</v>
      </c>
    </row>
    <row r="1409" spans="2:3" x14ac:dyDescent="0.25">
      <c r="B1409" s="3" t="s">
        <v>313</v>
      </c>
      <c r="C1409" s="12">
        <v>0.21869560924742423</v>
      </c>
    </row>
    <row r="1410" spans="2:3" x14ac:dyDescent="0.25">
      <c r="B1410" s="3" t="s">
        <v>314</v>
      </c>
      <c r="C1410" s="9">
        <v>0.23082171303483548</v>
      </c>
    </row>
    <row r="1411" spans="2:3" x14ac:dyDescent="0.25">
      <c r="B1411" s="3" t="s">
        <v>315</v>
      </c>
      <c r="C1411" s="12">
        <v>0.21214041365884234</v>
      </c>
    </row>
    <row r="1412" spans="2:3" x14ac:dyDescent="0.25">
      <c r="B1412" s="3" t="s">
        <v>316</v>
      </c>
      <c r="C1412" s="9">
        <v>0.25043864589536929</v>
      </c>
    </row>
    <row r="1413" spans="2:3" x14ac:dyDescent="0.25">
      <c r="B1413" s="3" t="s">
        <v>317</v>
      </c>
      <c r="C1413" s="12">
        <v>0.28236314281127306</v>
      </c>
    </row>
    <row r="1414" spans="2:3" x14ac:dyDescent="0.25">
      <c r="B1414" s="3" t="s">
        <v>318</v>
      </c>
      <c r="C1414" s="9">
        <v>0.27864835500691026</v>
      </c>
    </row>
    <row r="1415" spans="2:3" x14ac:dyDescent="0.25">
      <c r="B1415" s="3" t="s">
        <v>319</v>
      </c>
      <c r="C1415" s="12">
        <v>0.31258008762122519</v>
      </c>
    </row>
    <row r="1416" spans="2:3" x14ac:dyDescent="0.25">
      <c r="B1416" s="3" t="s">
        <v>320</v>
      </c>
      <c r="C1416" s="9">
        <v>0.20770027307678629</v>
      </c>
    </row>
    <row r="1417" spans="2:3" x14ac:dyDescent="0.25">
      <c r="B1417" s="3" t="s">
        <v>321</v>
      </c>
      <c r="C1417" s="12">
        <v>0.21983046914901053</v>
      </c>
    </row>
    <row r="1418" spans="2:3" x14ac:dyDescent="0.25">
      <c r="B1418" s="3" t="s">
        <v>322</v>
      </c>
      <c r="C1418" s="9">
        <v>0.33547892078281988</v>
      </c>
    </row>
    <row r="1419" spans="2:3" x14ac:dyDescent="0.25">
      <c r="B1419" s="3" t="s">
        <v>323</v>
      </c>
      <c r="C1419" s="12">
        <v>0.305720328751653</v>
      </c>
    </row>
    <row r="1420" spans="2:3" x14ac:dyDescent="0.25">
      <c r="B1420" s="3" t="s">
        <v>324</v>
      </c>
      <c r="C1420" s="9">
        <v>0.26213342437298176</v>
      </c>
    </row>
    <row r="1421" spans="2:3" x14ac:dyDescent="0.25">
      <c r="B1421" s="3" t="s">
        <v>325</v>
      </c>
      <c r="C1421" s="12">
        <v>0.23450381346083898</v>
      </c>
    </row>
    <row r="1422" spans="2:3" x14ac:dyDescent="0.25">
      <c r="B1422" s="3" t="s">
        <v>326</v>
      </c>
      <c r="C1422" s="9">
        <v>0.26413061503475993</v>
      </c>
    </row>
    <row r="1423" spans="2:3" x14ac:dyDescent="0.25">
      <c r="B1423" s="3" t="s">
        <v>327</v>
      </c>
      <c r="C1423" s="12">
        <v>0.36080693073882336</v>
      </c>
    </row>
    <row r="1424" spans="2:3" x14ac:dyDescent="0.25">
      <c r="B1424" s="3" t="s">
        <v>328</v>
      </c>
      <c r="C1424" s="9">
        <v>0.25367481636666578</v>
      </c>
    </row>
    <row r="1425" spans="2:3" x14ac:dyDescent="0.25">
      <c r="B1425" s="3" t="s">
        <v>329</v>
      </c>
      <c r="C1425" s="12">
        <v>0.20115651612056354</v>
      </c>
    </row>
    <row r="1426" spans="2:3" x14ac:dyDescent="0.25">
      <c r="B1426" s="3" t="s">
        <v>330</v>
      </c>
      <c r="C1426" s="9">
        <v>0.30857129310640768</v>
      </c>
    </row>
    <row r="1427" spans="2:3" x14ac:dyDescent="0.25">
      <c r="B1427" s="3" t="s">
        <v>331</v>
      </c>
      <c r="C1427" s="12">
        <v>0.23162365067355306</v>
      </c>
    </row>
    <row r="1428" spans="2:3" x14ac:dyDescent="0.25">
      <c r="B1428" s="3" t="s">
        <v>332</v>
      </c>
      <c r="C1428" s="9">
        <v>0.31398510301418486</v>
      </c>
    </row>
    <row r="1429" spans="2:3" x14ac:dyDescent="0.25">
      <c r="B1429" s="3" t="s">
        <v>333</v>
      </c>
      <c r="C1429" s="12">
        <v>0.2883483050045112</v>
      </c>
    </row>
    <row r="1430" spans="2:3" x14ac:dyDescent="0.25">
      <c r="B1430" s="3" t="s">
        <v>334</v>
      </c>
      <c r="C1430" s="9">
        <v>0.13086164633879352</v>
      </c>
    </row>
    <row r="1431" spans="2:3" x14ac:dyDescent="0.25">
      <c r="B1431" s="3" t="s">
        <v>335</v>
      </c>
      <c r="C1431" s="12">
        <v>0.30027744812314788</v>
      </c>
    </row>
    <row r="1432" spans="2:3" x14ac:dyDescent="0.25">
      <c r="B1432" s="3" t="s">
        <v>336</v>
      </c>
      <c r="C1432" s="9">
        <v>0.23981257200171752</v>
      </c>
    </row>
    <row r="1433" spans="2:3" x14ac:dyDescent="0.25">
      <c r="B1433" s="3" t="s">
        <v>337</v>
      </c>
      <c r="C1433" s="12">
        <v>0.3400231510731403</v>
      </c>
    </row>
    <row r="1434" spans="2:3" x14ac:dyDescent="0.25">
      <c r="B1434" s="3" t="s">
        <v>338</v>
      </c>
      <c r="C1434" s="9">
        <v>0.24178226097904412</v>
      </c>
    </row>
    <row r="1435" spans="2:3" x14ac:dyDescent="0.25">
      <c r="B1435" s="3" t="s">
        <v>339</v>
      </c>
      <c r="C1435" s="12">
        <v>0.18580044493828066</v>
      </c>
    </row>
    <row r="1436" spans="2:3" x14ac:dyDescent="0.25">
      <c r="B1436" s="3" t="s">
        <v>340</v>
      </c>
      <c r="C1436" s="9">
        <v>0.22933396867126962</v>
      </c>
    </row>
    <row r="1437" spans="2:3" x14ac:dyDescent="0.25">
      <c r="B1437" s="3" t="s">
        <v>341</v>
      </c>
      <c r="C1437" s="12">
        <v>0.26202766041011016</v>
      </c>
    </row>
    <row r="1438" spans="2:3" x14ac:dyDescent="0.25">
      <c r="B1438" s="3" t="s">
        <v>342</v>
      </c>
      <c r="C1438" s="9">
        <v>0.16114340323561582</v>
      </c>
    </row>
    <row r="1439" spans="2:3" x14ac:dyDescent="0.25">
      <c r="B1439" s="3" t="s">
        <v>343</v>
      </c>
      <c r="C1439" s="12">
        <v>0.18400146679296611</v>
      </c>
    </row>
    <row r="1440" spans="2:3" x14ac:dyDescent="0.25">
      <c r="B1440" s="3" t="s">
        <v>344</v>
      </c>
      <c r="C1440" s="9">
        <v>0.23623917470334141</v>
      </c>
    </row>
    <row r="1441" spans="2:3" x14ac:dyDescent="0.25">
      <c r="B1441" s="3" t="s">
        <v>345</v>
      </c>
      <c r="C1441" s="12">
        <v>0.23815289617016921</v>
      </c>
    </row>
    <row r="1442" spans="2:3" x14ac:dyDescent="0.25">
      <c r="B1442" s="3" t="s">
        <v>346</v>
      </c>
      <c r="C1442" s="9">
        <v>0.41218259195059775</v>
      </c>
    </row>
    <row r="1443" spans="2:3" x14ac:dyDescent="0.25">
      <c r="B1443" s="3" t="s">
        <v>347</v>
      </c>
      <c r="C1443" s="12">
        <v>0.29449034070417934</v>
      </c>
    </row>
    <row r="1444" spans="2:3" x14ac:dyDescent="0.25">
      <c r="B1444" s="3" t="s">
        <v>348</v>
      </c>
      <c r="C1444" s="9">
        <v>0.16120443125165457</v>
      </c>
    </row>
    <row r="1445" spans="2:3" x14ac:dyDescent="0.25">
      <c r="B1445" s="3" t="s">
        <v>349</v>
      </c>
      <c r="C1445" s="12">
        <v>0.33866787103487039</v>
      </c>
    </row>
    <row r="1446" spans="2:3" x14ac:dyDescent="0.25">
      <c r="B1446" s="3" t="s">
        <v>350</v>
      </c>
      <c r="C1446" s="9">
        <v>0.21259595386092919</v>
      </c>
    </row>
    <row r="1447" spans="2:3" x14ac:dyDescent="0.25">
      <c r="B1447" s="3" t="s">
        <v>351</v>
      </c>
      <c r="C1447" s="12">
        <v>0.16410772162908399</v>
      </c>
    </row>
    <row r="1448" spans="2:3" x14ac:dyDescent="0.25">
      <c r="B1448" s="3" t="s">
        <v>352</v>
      </c>
      <c r="C1448" s="9">
        <v>0.30401443429049863</v>
      </c>
    </row>
    <row r="1449" spans="2:3" x14ac:dyDescent="0.25">
      <c r="B1449" s="3" t="s">
        <v>353</v>
      </c>
      <c r="C1449" s="12">
        <v>0.38429560831918286</v>
      </c>
    </row>
    <row r="1450" spans="2:3" x14ac:dyDescent="0.25">
      <c r="B1450" s="3" t="s">
        <v>354</v>
      </c>
      <c r="C1450" s="9">
        <v>0.21784705625992315</v>
      </c>
    </row>
    <row r="1451" spans="2:3" x14ac:dyDescent="0.25">
      <c r="B1451" s="3" t="s">
        <v>355</v>
      </c>
      <c r="C1451" s="12">
        <v>0.27614245735066101</v>
      </c>
    </row>
    <row r="1452" spans="2:3" x14ac:dyDescent="0.25">
      <c r="B1452" s="3" t="s">
        <v>356</v>
      </c>
      <c r="C1452" s="9">
        <v>0.17527937081222381</v>
      </c>
    </row>
    <row r="1453" spans="2:3" x14ac:dyDescent="0.25">
      <c r="B1453" s="3" t="s">
        <v>357</v>
      </c>
      <c r="C1453" s="12">
        <v>0.37523107656280646</v>
      </c>
    </row>
    <row r="1454" spans="2:3" x14ac:dyDescent="0.25">
      <c r="B1454" s="3" t="s">
        <v>358</v>
      </c>
      <c r="C1454" s="9">
        <v>0.29335139775004221</v>
      </c>
    </row>
    <row r="1455" spans="2:3" x14ac:dyDescent="0.25">
      <c r="B1455" s="3" t="s">
        <v>359</v>
      </c>
      <c r="C1455" s="12">
        <v>0.29182506995149571</v>
      </c>
    </row>
    <row r="1456" spans="2:3" x14ac:dyDescent="0.25">
      <c r="B1456" s="3" t="s">
        <v>360</v>
      </c>
      <c r="C1456" s="9">
        <v>0.22595019549637074</v>
      </c>
    </row>
    <row r="1457" spans="2:3" x14ac:dyDescent="0.25">
      <c r="B1457" s="3" t="s">
        <v>361</v>
      </c>
      <c r="C1457" s="12">
        <v>0.23288363874211526</v>
      </c>
    </row>
    <row r="1458" spans="2:3" x14ac:dyDescent="0.25">
      <c r="B1458" s="3" t="s">
        <v>362</v>
      </c>
      <c r="C1458" s="9">
        <v>0.14270796515125794</v>
      </c>
    </row>
    <row r="1459" spans="2:3" x14ac:dyDescent="0.25">
      <c r="B1459" s="3" t="s">
        <v>363</v>
      </c>
      <c r="C1459" s="12">
        <v>0.29413109549790789</v>
      </c>
    </row>
    <row r="1460" spans="2:3" x14ac:dyDescent="0.25">
      <c r="B1460" s="3" t="s">
        <v>364</v>
      </c>
      <c r="C1460" s="9">
        <v>0.29250967325247307</v>
      </c>
    </row>
    <row r="1461" spans="2:3" x14ac:dyDescent="0.25">
      <c r="B1461" s="3" t="s">
        <v>365</v>
      </c>
      <c r="C1461" s="12">
        <v>0.18607323949181312</v>
      </c>
    </row>
    <row r="1462" spans="2:3" x14ac:dyDescent="0.25">
      <c r="B1462" s="3" t="s">
        <v>366</v>
      </c>
      <c r="C1462" s="9">
        <v>0.31598793691786597</v>
      </c>
    </row>
    <row r="1463" spans="2:3" x14ac:dyDescent="0.25">
      <c r="B1463" s="3" t="s">
        <v>367</v>
      </c>
      <c r="C1463" s="12">
        <v>0.27235271262847199</v>
      </c>
    </row>
    <row r="1464" spans="2:3" x14ac:dyDescent="0.25">
      <c r="B1464" s="3" t="s">
        <v>368</v>
      </c>
      <c r="C1464" s="9">
        <v>0.15337878620792358</v>
      </c>
    </row>
    <row r="1465" spans="2:3" x14ac:dyDescent="0.25">
      <c r="B1465" s="3" t="s">
        <v>369</v>
      </c>
      <c r="C1465" s="12">
        <v>0.2831369067954202</v>
      </c>
    </row>
    <row r="1466" spans="2:3" x14ac:dyDescent="0.25">
      <c r="B1466" s="3" t="s">
        <v>370</v>
      </c>
      <c r="C1466" s="9">
        <v>0.27917854637458844</v>
      </c>
    </row>
    <row r="1467" spans="2:3" x14ac:dyDescent="0.25">
      <c r="B1467" s="3" t="s">
        <v>371</v>
      </c>
      <c r="C1467" s="12">
        <v>0.16236188076687272</v>
      </c>
    </row>
    <row r="1468" spans="2:3" x14ac:dyDescent="0.25">
      <c r="B1468" s="3" t="s">
        <v>372</v>
      </c>
      <c r="C1468" s="9">
        <v>0.2343900950837752</v>
      </c>
    </row>
    <row r="1469" spans="2:3" x14ac:dyDescent="0.25">
      <c r="B1469" s="3" t="s">
        <v>373</v>
      </c>
      <c r="C1469" s="12">
        <v>0.36676707457360569</v>
      </c>
    </row>
    <row r="1470" spans="2:3" x14ac:dyDescent="0.25">
      <c r="B1470" s="3" t="s">
        <v>374</v>
      </c>
      <c r="C1470" s="9">
        <v>0.30619352787468374</v>
      </c>
    </row>
    <row r="1471" spans="2:3" x14ac:dyDescent="0.25">
      <c r="B1471" s="3" t="s">
        <v>375</v>
      </c>
      <c r="C1471" s="12">
        <v>0.25440744961291034</v>
      </c>
    </row>
    <row r="1472" spans="2:3" x14ac:dyDescent="0.25">
      <c r="B1472" s="3" t="s">
        <v>376</v>
      </c>
      <c r="C1472" s="9">
        <v>0.15326721323878914</v>
      </c>
    </row>
    <row r="1473" spans="2:3" x14ac:dyDescent="0.25">
      <c r="B1473" s="3" t="s">
        <v>377</v>
      </c>
      <c r="C1473" s="12">
        <v>0.19446034044794897</v>
      </c>
    </row>
    <row r="1474" spans="2:3" x14ac:dyDescent="0.25">
      <c r="B1474" s="3" t="s">
        <v>378</v>
      </c>
      <c r="C1474" s="9">
        <v>0.23234675395983065</v>
      </c>
    </row>
    <row r="1475" spans="2:3" x14ac:dyDescent="0.25">
      <c r="B1475" s="3" t="s">
        <v>379</v>
      </c>
      <c r="C1475" s="12">
        <v>0.21805382153733277</v>
      </c>
    </row>
    <row r="1476" spans="2:3" x14ac:dyDescent="0.25">
      <c r="B1476" s="3" t="s">
        <v>380</v>
      </c>
      <c r="C1476" s="9">
        <v>0.33645890685404395</v>
      </c>
    </row>
    <row r="1477" spans="2:3" x14ac:dyDescent="0.25">
      <c r="B1477" s="3" t="s">
        <v>381</v>
      </c>
      <c r="C1477" s="12">
        <v>0.28325085712081077</v>
      </c>
    </row>
    <row r="1478" spans="2:3" x14ac:dyDescent="0.25">
      <c r="B1478" s="3" t="s">
        <v>382</v>
      </c>
      <c r="C1478" s="9">
        <v>0.27426238675805331</v>
      </c>
    </row>
    <row r="1479" spans="2:3" x14ac:dyDescent="0.25">
      <c r="B1479" s="3" t="s">
        <v>383</v>
      </c>
      <c r="C1479" s="12">
        <v>0.22240066478281112</v>
      </c>
    </row>
    <row r="1480" spans="2:3" x14ac:dyDescent="0.25">
      <c r="B1480" s="3" t="s">
        <v>384</v>
      </c>
      <c r="C1480" s="9">
        <v>0.25967072581991013</v>
      </c>
    </row>
    <row r="1481" spans="2:3" x14ac:dyDescent="0.25">
      <c r="B1481" s="3" t="s">
        <v>385</v>
      </c>
      <c r="C1481" s="12">
        <v>0.17074936157696013</v>
      </c>
    </row>
    <row r="1482" spans="2:3" x14ac:dyDescent="0.25">
      <c r="B1482" s="3" t="s">
        <v>386</v>
      </c>
      <c r="C1482" s="9">
        <v>0.23618703521852516</v>
      </c>
    </row>
    <row r="1483" spans="2:3" x14ac:dyDescent="0.25">
      <c r="B1483" s="3" t="s">
        <v>387</v>
      </c>
      <c r="C1483" s="12">
        <v>0.22033034380731595</v>
      </c>
    </row>
    <row r="1484" spans="2:3" x14ac:dyDescent="0.25">
      <c r="B1484" s="3" t="s">
        <v>388</v>
      </c>
      <c r="C1484" s="9">
        <v>0.34165907422631459</v>
      </c>
    </row>
    <row r="1485" spans="2:3" x14ac:dyDescent="0.25">
      <c r="B1485" s="3" t="s">
        <v>389</v>
      </c>
      <c r="C1485" s="12">
        <v>0.16906073475226954</v>
      </c>
    </row>
    <row r="1486" spans="2:3" x14ac:dyDescent="0.25">
      <c r="B1486" s="3" t="s">
        <v>390</v>
      </c>
      <c r="C1486" s="9">
        <v>0.27259265416504064</v>
      </c>
    </row>
    <row r="1487" spans="2:3" x14ac:dyDescent="0.25">
      <c r="B1487" s="3" t="s">
        <v>391</v>
      </c>
      <c r="C1487" s="12">
        <v>0.26250750197959205</v>
      </c>
    </row>
    <row r="1488" spans="2:3" x14ac:dyDescent="0.25">
      <c r="B1488" s="3" t="s">
        <v>392</v>
      </c>
      <c r="C1488" s="9">
        <v>0.24044197332632766</v>
      </c>
    </row>
    <row r="1489" spans="2:3" x14ac:dyDescent="0.25">
      <c r="B1489" s="3" t="s">
        <v>393</v>
      </c>
      <c r="C1489" s="12">
        <v>0.24810504289042437</v>
      </c>
    </row>
    <row r="1490" spans="2:3" x14ac:dyDescent="0.25">
      <c r="B1490" s="3" t="s">
        <v>394</v>
      </c>
      <c r="C1490" s="9">
        <v>0.20608538808912438</v>
      </c>
    </row>
    <row r="1491" spans="2:3" x14ac:dyDescent="0.25">
      <c r="B1491" s="3" t="s">
        <v>395</v>
      </c>
      <c r="C1491" s="12">
        <v>0.17513791409100574</v>
      </c>
    </row>
    <row r="1492" spans="2:3" x14ac:dyDescent="0.25">
      <c r="B1492" s="3" t="s">
        <v>396</v>
      </c>
      <c r="C1492" s="9">
        <v>0.19765198134301107</v>
      </c>
    </row>
    <row r="1493" spans="2:3" x14ac:dyDescent="0.25">
      <c r="B1493" s="3" t="s">
        <v>397</v>
      </c>
      <c r="C1493" s="12">
        <v>0.34391568874871298</v>
      </c>
    </row>
    <row r="1494" spans="2:3" x14ac:dyDescent="0.25">
      <c r="B1494" s="3" t="s">
        <v>398</v>
      </c>
      <c r="C1494" s="9">
        <v>0.31075285102262551</v>
      </c>
    </row>
    <row r="1495" spans="2:3" x14ac:dyDescent="0.25">
      <c r="B1495" s="3" t="s">
        <v>399</v>
      </c>
      <c r="C1495" s="12">
        <v>0.21524620899006061</v>
      </c>
    </row>
    <row r="1496" spans="2:3" x14ac:dyDescent="0.25">
      <c r="B1496" s="3" t="s">
        <v>400</v>
      </c>
      <c r="C1496" s="9">
        <v>0.2697629108412653</v>
      </c>
    </row>
    <row r="1497" spans="2:3" x14ac:dyDescent="0.25">
      <c r="B1497" s="3" t="s">
        <v>401</v>
      </c>
      <c r="C1497" s="12">
        <v>0.30230714785395296</v>
      </c>
    </row>
    <row r="1498" spans="2:3" x14ac:dyDescent="0.25">
      <c r="B1498" s="3" t="s">
        <v>402</v>
      </c>
      <c r="C1498" s="9">
        <v>0.17821195492760059</v>
      </c>
    </row>
    <row r="1499" spans="2:3" x14ac:dyDescent="0.25">
      <c r="B1499" s="3" t="s">
        <v>403</v>
      </c>
      <c r="C1499" s="12">
        <v>0.14307776726972074</v>
      </c>
    </row>
    <row r="1500" spans="2:3" x14ac:dyDescent="0.25">
      <c r="B1500" s="3" t="s">
        <v>404</v>
      </c>
      <c r="C1500" s="9">
        <v>0.25091431606190839</v>
      </c>
    </row>
    <row r="1501" spans="2:3" x14ac:dyDescent="0.25">
      <c r="B1501" s="3" t="s">
        <v>405</v>
      </c>
      <c r="C1501" s="12">
        <v>0.31934397271930387</v>
      </c>
    </row>
    <row r="1502" spans="2:3" x14ac:dyDescent="0.25">
      <c r="B1502" s="3" t="s">
        <v>406</v>
      </c>
      <c r="C1502" s="9">
        <v>0.32844075506048914</v>
      </c>
    </row>
    <row r="1503" spans="2:3" x14ac:dyDescent="0.25">
      <c r="B1503" s="3" t="s">
        <v>407</v>
      </c>
      <c r="C1503" s="12">
        <v>0.26996729907763445</v>
      </c>
    </row>
    <row r="1504" spans="2:3" x14ac:dyDescent="0.25">
      <c r="B1504" s="3" t="s">
        <v>408</v>
      </c>
      <c r="C1504" s="9">
        <v>0.32662889160597663</v>
      </c>
    </row>
    <row r="1505" spans="2:3" x14ac:dyDescent="0.25">
      <c r="B1505" s="3" t="s">
        <v>409</v>
      </c>
      <c r="C1505" s="12">
        <v>0.22929995390941463</v>
      </c>
    </row>
    <row r="1506" spans="2:3" x14ac:dyDescent="0.25">
      <c r="B1506" s="3" t="s">
        <v>410</v>
      </c>
      <c r="C1506" s="9">
        <v>0.2488644014102441</v>
      </c>
    </row>
    <row r="1507" spans="2:3" x14ac:dyDescent="0.25">
      <c r="B1507" s="3" t="s">
        <v>411</v>
      </c>
      <c r="C1507" s="12">
        <v>0.2316542734824516</v>
      </c>
    </row>
    <row r="1508" spans="2:3" x14ac:dyDescent="0.25">
      <c r="B1508" s="3" t="s">
        <v>412</v>
      </c>
      <c r="C1508" s="9">
        <v>0.18961850455230159</v>
      </c>
    </row>
    <row r="1509" spans="2:3" x14ac:dyDescent="0.25">
      <c r="B1509" s="3" t="s">
        <v>413</v>
      </c>
      <c r="C1509" s="12">
        <v>0.25922544468161052</v>
      </c>
    </row>
    <row r="1510" spans="2:3" x14ac:dyDescent="0.25">
      <c r="B1510" s="3" t="s">
        <v>414</v>
      </c>
      <c r="C1510" s="9">
        <v>0.21457875879554303</v>
      </c>
    </row>
    <row r="1511" spans="2:3" x14ac:dyDescent="0.25">
      <c r="B1511" s="3" t="s">
        <v>415</v>
      </c>
      <c r="C1511" s="12">
        <v>0.30772600190590843</v>
      </c>
    </row>
    <row r="1512" spans="2:3" x14ac:dyDescent="0.25">
      <c r="B1512" s="3" t="s">
        <v>416</v>
      </c>
      <c r="C1512" s="9">
        <v>0.21645927196133885</v>
      </c>
    </row>
    <row r="1513" spans="2:3" x14ac:dyDescent="0.25">
      <c r="B1513" s="3" t="s">
        <v>417</v>
      </c>
      <c r="C1513" s="12">
        <v>0.44173252732776314</v>
      </c>
    </row>
    <row r="1514" spans="2:3" x14ac:dyDescent="0.25">
      <c r="B1514" s="3" t="s">
        <v>418</v>
      </c>
      <c r="C1514" s="9">
        <v>0.25438160270483529</v>
      </c>
    </row>
    <row r="1515" spans="2:3" x14ac:dyDescent="0.25">
      <c r="B1515" s="3" t="s">
        <v>419</v>
      </c>
      <c r="C1515" s="12">
        <v>0.26279177456983854</v>
      </c>
    </row>
    <row r="1516" spans="2:3" x14ac:dyDescent="0.25">
      <c r="B1516" s="3" t="s">
        <v>420</v>
      </c>
      <c r="C1516" s="9">
        <v>0.17383027687238642</v>
      </c>
    </row>
    <row r="1517" spans="2:3" x14ac:dyDescent="0.25">
      <c r="B1517" s="3" t="s">
        <v>421</v>
      </c>
      <c r="C1517" s="12">
        <v>0.38618375694938234</v>
      </c>
    </row>
    <row r="1518" spans="2:3" x14ac:dyDescent="0.25">
      <c r="B1518" s="3" t="s">
        <v>422</v>
      </c>
      <c r="C1518" s="9">
        <v>0.27851840789508647</v>
      </c>
    </row>
    <row r="1519" spans="2:3" x14ac:dyDescent="0.25">
      <c r="B1519" s="3" t="s">
        <v>423</v>
      </c>
      <c r="C1519" s="12">
        <v>0.28454516841352334</v>
      </c>
    </row>
    <row r="1520" spans="2:3" x14ac:dyDescent="0.25">
      <c r="B1520" s="3" t="s">
        <v>424</v>
      </c>
      <c r="C1520" s="9">
        <v>0.25769352341233942</v>
      </c>
    </row>
    <row r="1521" spans="2:3" x14ac:dyDescent="0.25">
      <c r="B1521" s="3" t="s">
        <v>425</v>
      </c>
      <c r="C1521" s="12">
        <v>0.22599716240526085</v>
      </c>
    </row>
    <row r="1522" spans="2:3" x14ac:dyDescent="0.25">
      <c r="B1522" s="3" t="s">
        <v>426</v>
      </c>
      <c r="C1522" s="9">
        <v>0.21544227761389073</v>
      </c>
    </row>
    <row r="1523" spans="2:3" x14ac:dyDescent="0.25">
      <c r="B1523" s="3" t="s">
        <v>427</v>
      </c>
      <c r="C1523" s="12">
        <v>0.24962145051647097</v>
      </c>
    </row>
    <row r="1524" spans="2:3" x14ac:dyDescent="0.25">
      <c r="B1524" s="3" t="s">
        <v>428</v>
      </c>
      <c r="C1524" s="9">
        <v>0.25907838532106992</v>
      </c>
    </row>
    <row r="1525" spans="2:3" x14ac:dyDescent="0.25">
      <c r="B1525" s="3" t="s">
        <v>429</v>
      </c>
      <c r="C1525" s="12">
        <v>0.23555910242918168</v>
      </c>
    </row>
    <row r="1526" spans="2:3" x14ac:dyDescent="0.25">
      <c r="B1526" s="3" t="s">
        <v>430</v>
      </c>
      <c r="C1526" s="9">
        <v>0.23190432713100287</v>
      </c>
    </row>
    <row r="1527" spans="2:3" x14ac:dyDescent="0.25">
      <c r="B1527" s="3" t="s">
        <v>431</v>
      </c>
      <c r="C1527" s="12">
        <v>0.23305642795217121</v>
      </c>
    </row>
    <row r="1528" spans="2:3" x14ac:dyDescent="0.25">
      <c r="B1528" s="3" t="s">
        <v>432</v>
      </c>
      <c r="C1528" s="9">
        <v>0.1799407884182545</v>
      </c>
    </row>
    <row r="1529" spans="2:3" x14ac:dyDescent="0.25">
      <c r="B1529" s="3" t="s">
        <v>433</v>
      </c>
      <c r="C1529" s="12">
        <v>0.30801029375179773</v>
      </c>
    </row>
    <row r="1530" spans="2:3" x14ac:dyDescent="0.25">
      <c r="B1530" s="3" t="s">
        <v>434</v>
      </c>
      <c r="C1530" s="9">
        <v>0.22775517671447656</v>
      </c>
    </row>
    <row r="1531" spans="2:3" x14ac:dyDescent="0.25">
      <c r="B1531" s="3" t="s">
        <v>435</v>
      </c>
      <c r="C1531" s="12">
        <v>0.32590120455321964</v>
      </c>
    </row>
    <row r="1532" spans="2:3" x14ac:dyDescent="0.25">
      <c r="B1532" s="3" t="s">
        <v>436</v>
      </c>
      <c r="C1532" s="9">
        <v>0.33768621168294477</v>
      </c>
    </row>
    <row r="1533" spans="2:3" x14ac:dyDescent="0.25">
      <c r="B1533" s="3" t="s">
        <v>437</v>
      </c>
      <c r="C1533" s="12">
        <v>0.23731685482256024</v>
      </c>
    </row>
    <row r="1534" spans="2:3" x14ac:dyDescent="0.25">
      <c r="B1534" s="3" t="s">
        <v>438</v>
      </c>
      <c r="C1534" s="9">
        <v>0.35805430346660644</v>
      </c>
    </row>
    <row r="1535" spans="2:3" x14ac:dyDescent="0.25">
      <c r="B1535" s="3" t="s">
        <v>439</v>
      </c>
      <c r="C1535" s="12">
        <v>0.31680956535598731</v>
      </c>
    </row>
    <row r="1536" spans="2:3" x14ac:dyDescent="0.25">
      <c r="B1536" s="3" t="s">
        <v>440</v>
      </c>
      <c r="C1536" s="9">
        <v>0.26770296977642888</v>
      </c>
    </row>
    <row r="1537" spans="2:3" x14ac:dyDescent="0.25">
      <c r="B1537" s="3" t="s">
        <v>441</v>
      </c>
      <c r="C1537" s="12">
        <v>0.19399213509336577</v>
      </c>
    </row>
    <row r="1538" spans="2:3" x14ac:dyDescent="0.25">
      <c r="B1538" s="3" t="s">
        <v>442</v>
      </c>
      <c r="C1538" s="9">
        <v>0.18334487849498823</v>
      </c>
    </row>
    <row r="1539" spans="2:3" x14ac:dyDescent="0.25">
      <c r="B1539" s="3" t="s">
        <v>443</v>
      </c>
      <c r="C1539" s="12">
        <v>0.19166653286008845</v>
      </c>
    </row>
    <row r="1540" spans="2:3" x14ac:dyDescent="0.25">
      <c r="B1540" s="3" t="s">
        <v>444</v>
      </c>
      <c r="C1540" s="9">
        <v>0.27918250591772809</v>
      </c>
    </row>
    <row r="1541" spans="2:3" x14ac:dyDescent="0.25">
      <c r="B1541" s="3" t="s">
        <v>445</v>
      </c>
      <c r="C1541" s="12">
        <v>0.40644346822277672</v>
      </c>
    </row>
    <row r="1542" spans="2:3" x14ac:dyDescent="0.25">
      <c r="B1542" s="3" t="s">
        <v>446</v>
      </c>
      <c r="C1542" s="9">
        <v>0.25798645477870114</v>
      </c>
    </row>
    <row r="1543" spans="2:3" x14ac:dyDescent="0.25">
      <c r="B1543" s="3" t="s">
        <v>447</v>
      </c>
      <c r="C1543" s="12">
        <v>0.19888426968340631</v>
      </c>
    </row>
    <row r="1544" spans="2:3" x14ac:dyDescent="0.25">
      <c r="B1544" s="3" t="s">
        <v>448</v>
      </c>
      <c r="C1544" s="9">
        <v>0.25415160672799086</v>
      </c>
    </row>
    <row r="1545" spans="2:3" x14ac:dyDescent="0.25">
      <c r="B1545" s="3" t="s">
        <v>449</v>
      </c>
      <c r="C1545" s="12">
        <v>0.18685071254941052</v>
      </c>
    </row>
    <row r="1546" spans="2:3" x14ac:dyDescent="0.25">
      <c r="B1546" s="3" t="s">
        <v>450</v>
      </c>
      <c r="C1546" s="9">
        <v>0.22833335097312235</v>
      </c>
    </row>
    <row r="1547" spans="2:3" x14ac:dyDescent="0.25">
      <c r="B1547" s="3" t="s">
        <v>451</v>
      </c>
      <c r="C1547" s="12">
        <v>0.25100958799458828</v>
      </c>
    </row>
    <row r="1548" spans="2:3" x14ac:dyDescent="0.25">
      <c r="B1548" s="3" t="s">
        <v>452</v>
      </c>
      <c r="C1548" s="9">
        <v>0.22391675633300881</v>
      </c>
    </row>
    <row r="1549" spans="2:3" x14ac:dyDescent="0.25">
      <c r="B1549" s="3" t="s">
        <v>453</v>
      </c>
      <c r="C1549" s="12">
        <v>0.24597459993898624</v>
      </c>
    </row>
    <row r="1550" spans="2:3" x14ac:dyDescent="0.25">
      <c r="B1550" s="3" t="s">
        <v>454</v>
      </c>
      <c r="C1550" s="9">
        <v>0.21982768106229519</v>
      </c>
    </row>
    <row r="1551" spans="2:3" x14ac:dyDescent="0.25">
      <c r="B1551" s="3" t="s">
        <v>455</v>
      </c>
      <c r="C1551" s="12">
        <v>0.16720151059386223</v>
      </c>
    </row>
    <row r="1552" spans="2:3" x14ac:dyDescent="0.25">
      <c r="B1552" s="3" t="s">
        <v>456</v>
      </c>
      <c r="C1552" s="9">
        <v>0.26673519793691297</v>
      </c>
    </row>
    <row r="1553" spans="2:3" x14ac:dyDescent="0.25">
      <c r="B1553" s="3" t="s">
        <v>457</v>
      </c>
      <c r="C1553" s="12">
        <v>0.27682153542644367</v>
      </c>
    </row>
    <row r="1554" spans="2:3" x14ac:dyDescent="0.25">
      <c r="B1554" s="3" t="s">
        <v>458</v>
      </c>
      <c r="C1554" s="9">
        <v>0.18659654845488571</v>
      </c>
    </row>
    <row r="1555" spans="2:3" x14ac:dyDescent="0.25">
      <c r="B1555" s="3" t="s">
        <v>459</v>
      </c>
      <c r="C1555" s="12">
        <v>0.18483934617684214</v>
      </c>
    </row>
    <row r="1556" spans="2:3" x14ac:dyDescent="0.25">
      <c r="B1556" s="3" t="s">
        <v>460</v>
      </c>
      <c r="C1556" s="9">
        <v>0.2243171532034211</v>
      </c>
    </row>
    <row r="1557" spans="2:3" x14ac:dyDescent="0.25">
      <c r="B1557" s="3" t="s">
        <v>461</v>
      </c>
      <c r="C1557" s="12">
        <v>0.35997143390330016</v>
      </c>
    </row>
    <row r="1558" spans="2:3" x14ac:dyDescent="0.25">
      <c r="B1558" s="3" t="s">
        <v>462</v>
      </c>
      <c r="C1558" s="9">
        <v>0.34694856038792538</v>
      </c>
    </row>
    <row r="1559" spans="2:3" x14ac:dyDescent="0.25">
      <c r="B1559" s="3" t="s">
        <v>463</v>
      </c>
      <c r="C1559" s="12">
        <v>0.30810388896720975</v>
      </c>
    </row>
    <row r="1560" spans="2:3" x14ac:dyDescent="0.25">
      <c r="B1560" s="3" t="s">
        <v>464</v>
      </c>
      <c r="C1560" s="9">
        <v>0.25436837026305065</v>
      </c>
    </row>
    <row r="1561" spans="2:3" x14ac:dyDescent="0.25">
      <c r="B1561" s="3" t="s">
        <v>465</v>
      </c>
      <c r="C1561" s="12">
        <v>0.36363175185422358</v>
      </c>
    </row>
    <row r="1562" spans="2:3" x14ac:dyDescent="0.25">
      <c r="B1562" s="3" t="s">
        <v>466</v>
      </c>
      <c r="C1562" s="9">
        <v>0.22123003692355037</v>
      </c>
    </row>
    <row r="1563" spans="2:3" x14ac:dyDescent="0.25">
      <c r="B1563" s="3" t="s">
        <v>467</v>
      </c>
      <c r="C1563" s="12">
        <v>0.33241319269405706</v>
      </c>
    </row>
    <row r="1564" spans="2:3" x14ac:dyDescent="0.25">
      <c r="B1564" s="3" t="s">
        <v>468</v>
      </c>
      <c r="C1564" s="9">
        <v>0.28316740497946796</v>
      </c>
    </row>
    <row r="1565" spans="2:3" x14ac:dyDescent="0.25">
      <c r="B1565" s="3" t="s">
        <v>469</v>
      </c>
      <c r="C1565" s="12">
        <v>0.20472175952748478</v>
      </c>
    </row>
    <row r="1566" spans="2:3" x14ac:dyDescent="0.25">
      <c r="B1566" s="3" t="s">
        <v>470</v>
      </c>
      <c r="C1566" s="9">
        <v>0.39804757393609091</v>
      </c>
    </row>
    <row r="1567" spans="2:3" x14ac:dyDescent="0.25">
      <c r="B1567" s="3" t="s">
        <v>471</v>
      </c>
      <c r="C1567" s="12">
        <v>0.28830833423264912</v>
      </c>
    </row>
    <row r="1568" spans="2:3" x14ac:dyDescent="0.25">
      <c r="B1568" s="3" t="s">
        <v>472</v>
      </c>
      <c r="C1568" s="9">
        <v>0.23676785020278263</v>
      </c>
    </row>
    <row r="1569" spans="2:3" x14ac:dyDescent="0.25">
      <c r="B1569" s="3" t="s">
        <v>473</v>
      </c>
      <c r="C1569" s="12">
        <v>0.23400846655311114</v>
      </c>
    </row>
    <row r="1570" spans="2:3" x14ac:dyDescent="0.25">
      <c r="B1570" s="3" t="s">
        <v>474</v>
      </c>
      <c r="C1570" s="9">
        <v>0.22736351430107715</v>
      </c>
    </row>
    <row r="1571" spans="2:3" x14ac:dyDescent="0.25">
      <c r="B1571" s="3" t="s">
        <v>475</v>
      </c>
      <c r="C1571" s="12">
        <v>0.26086435215763515</v>
      </c>
    </row>
    <row r="1572" spans="2:3" x14ac:dyDescent="0.25">
      <c r="B1572" s="3" t="s">
        <v>476</v>
      </c>
      <c r="C1572" s="9">
        <v>0.23287491368290536</v>
      </c>
    </row>
    <row r="1573" spans="2:3" x14ac:dyDescent="0.25">
      <c r="B1573" s="3" t="s">
        <v>477</v>
      </c>
      <c r="C1573" s="12">
        <v>0.38510787206777908</v>
      </c>
    </row>
    <row r="1574" spans="2:3" x14ac:dyDescent="0.25">
      <c r="B1574" s="3" t="s">
        <v>478</v>
      </c>
      <c r="C1574" s="9">
        <v>0.22956084245959843</v>
      </c>
    </row>
    <row r="1575" spans="2:3" x14ac:dyDescent="0.25">
      <c r="B1575" s="3" t="s">
        <v>479</v>
      </c>
      <c r="C1575" s="12">
        <v>0.24847212308049185</v>
      </c>
    </row>
    <row r="1576" spans="2:3" x14ac:dyDescent="0.25">
      <c r="B1576" s="3" t="s">
        <v>480</v>
      </c>
      <c r="C1576" s="9">
        <v>0.19582752715678434</v>
      </c>
    </row>
    <row r="1577" spans="2:3" x14ac:dyDescent="0.25">
      <c r="B1577" s="3" t="s">
        <v>481</v>
      </c>
      <c r="C1577" s="12">
        <v>0.30142773870106465</v>
      </c>
    </row>
    <row r="1578" spans="2:3" x14ac:dyDescent="0.25">
      <c r="B1578" s="3" t="s">
        <v>482</v>
      </c>
      <c r="C1578" s="9">
        <v>0.20862615928512718</v>
      </c>
    </row>
    <row r="1579" spans="2:3" x14ac:dyDescent="0.25">
      <c r="B1579" s="3" t="s">
        <v>483</v>
      </c>
      <c r="C1579" s="12">
        <v>0.41311788236696101</v>
      </c>
    </row>
    <row r="1580" spans="2:3" x14ac:dyDescent="0.25">
      <c r="B1580" s="3" t="s">
        <v>484</v>
      </c>
      <c r="C1580" s="9">
        <v>0.17320642657337773</v>
      </c>
    </row>
    <row r="1581" spans="2:3" x14ac:dyDescent="0.25">
      <c r="B1581" s="3" t="s">
        <v>485</v>
      </c>
      <c r="C1581" s="12">
        <v>0.39380394815912351</v>
      </c>
    </row>
    <row r="1582" spans="2:3" x14ac:dyDescent="0.25">
      <c r="B1582" s="3" t="s">
        <v>486</v>
      </c>
      <c r="C1582" s="9">
        <v>0.29447301749940291</v>
      </c>
    </row>
    <row r="1583" spans="2:3" x14ac:dyDescent="0.25">
      <c r="B1583" s="3" t="s">
        <v>487</v>
      </c>
      <c r="C1583" s="12">
        <v>0.38840934944265881</v>
      </c>
    </row>
    <row r="1584" spans="2:3" x14ac:dyDescent="0.25">
      <c r="B1584" s="3" t="s">
        <v>488</v>
      </c>
      <c r="C1584" s="9">
        <v>0.40454860984125068</v>
      </c>
    </row>
    <row r="1585" spans="2:3" x14ac:dyDescent="0.25">
      <c r="B1585" s="3" t="s">
        <v>489</v>
      </c>
      <c r="C1585" s="12">
        <v>0.30564096335770452</v>
      </c>
    </row>
    <row r="1586" spans="2:3" x14ac:dyDescent="0.25">
      <c r="B1586" s="3" t="s">
        <v>490</v>
      </c>
      <c r="C1586" s="9">
        <v>0.25784404449292092</v>
      </c>
    </row>
    <row r="1587" spans="2:3" x14ac:dyDescent="0.25">
      <c r="B1587" s="3" t="s">
        <v>491</v>
      </c>
      <c r="C1587" s="12">
        <v>0.23586850537287427</v>
      </c>
    </row>
    <row r="1588" spans="2:3" x14ac:dyDescent="0.25">
      <c r="B1588" s="3" t="s">
        <v>492</v>
      </c>
      <c r="C1588" s="9">
        <v>0.19713080951994305</v>
      </c>
    </row>
    <row r="1589" spans="2:3" x14ac:dyDescent="0.25">
      <c r="B1589" s="3" t="s">
        <v>493</v>
      </c>
      <c r="C1589" s="12">
        <v>0.20174571679327719</v>
      </c>
    </row>
    <row r="1590" spans="2:3" x14ac:dyDescent="0.25">
      <c r="B1590" s="3" t="s">
        <v>494</v>
      </c>
      <c r="C1590" s="9">
        <v>0.20616317690314992</v>
      </c>
    </row>
    <row r="1591" spans="2:3" x14ac:dyDescent="0.25">
      <c r="B1591" s="3" t="s">
        <v>495</v>
      </c>
      <c r="C1591" s="12">
        <v>0.30431232379461648</v>
      </c>
    </row>
    <row r="1592" spans="2:3" x14ac:dyDescent="0.25">
      <c r="B1592" s="3" t="s">
        <v>496</v>
      </c>
      <c r="C1592" s="9">
        <v>0.24233707034711274</v>
      </c>
    </row>
    <row r="1593" spans="2:3" x14ac:dyDescent="0.25">
      <c r="B1593" s="3" t="s">
        <v>497</v>
      </c>
      <c r="C1593" s="12">
        <v>0.28200691015865559</v>
      </c>
    </row>
    <row r="1594" spans="2:3" x14ac:dyDescent="0.25">
      <c r="B1594" s="3" t="s">
        <v>498</v>
      </c>
      <c r="C1594" s="9">
        <v>0.19091529284594433</v>
      </c>
    </row>
    <row r="1595" spans="2:3" x14ac:dyDescent="0.25">
      <c r="B1595" s="3" t="s">
        <v>499</v>
      </c>
      <c r="C1595" s="12">
        <v>0.22111685179051635</v>
      </c>
    </row>
    <row r="1596" spans="2:3" x14ac:dyDescent="0.25">
      <c r="B1596" s="3" t="s">
        <v>500</v>
      </c>
      <c r="C1596" s="9">
        <v>0.22323216779110253</v>
      </c>
    </row>
    <row r="1597" spans="2:3" x14ac:dyDescent="0.25">
      <c r="B1597" s="3" t="s">
        <v>501</v>
      </c>
      <c r="C1597" s="12">
        <v>0.42738920150078052</v>
      </c>
    </row>
    <row r="1598" spans="2:3" x14ac:dyDescent="0.25">
      <c r="B1598" s="3" t="s">
        <v>502</v>
      </c>
      <c r="C1598" s="9">
        <v>0.2775601581770773</v>
      </c>
    </row>
    <row r="1599" spans="2:3" x14ac:dyDescent="0.25">
      <c r="B1599" s="3" t="s">
        <v>503</v>
      </c>
      <c r="C1599" s="12">
        <v>0.24924067330346697</v>
      </c>
    </row>
    <row r="1600" spans="2:3" x14ac:dyDescent="0.25">
      <c r="B1600" s="3" t="s">
        <v>504</v>
      </c>
      <c r="C1600" s="9">
        <v>0.29755545009467371</v>
      </c>
    </row>
    <row r="1601" spans="2:3" x14ac:dyDescent="0.25">
      <c r="B1601" s="3" t="s">
        <v>505</v>
      </c>
      <c r="C1601" s="12">
        <v>0.31361540331689808</v>
      </c>
    </row>
    <row r="1602" spans="2:3" x14ac:dyDescent="0.25">
      <c r="B1602" s="3" t="s">
        <v>506</v>
      </c>
      <c r="C1602" s="9">
        <v>0.34832255456852657</v>
      </c>
    </row>
    <row r="1603" spans="2:3" x14ac:dyDescent="0.25">
      <c r="B1603" s="3" t="s">
        <v>507</v>
      </c>
      <c r="C1603" s="12">
        <v>0.20969648575530556</v>
      </c>
    </row>
    <row r="1604" spans="2:3" x14ac:dyDescent="0.25">
      <c r="B1604" s="3" t="s">
        <v>508</v>
      </c>
      <c r="C1604" s="9">
        <v>0.19020595381820743</v>
      </c>
    </row>
    <row r="1605" spans="2:3" x14ac:dyDescent="0.25">
      <c r="B1605" s="3" t="s">
        <v>509</v>
      </c>
      <c r="C1605" s="12">
        <v>0.28863387283296543</v>
      </c>
    </row>
    <row r="1606" spans="2:3" x14ac:dyDescent="0.25">
      <c r="B1606" s="3" t="s">
        <v>510</v>
      </c>
      <c r="C1606" s="9">
        <v>0.21666983352487248</v>
      </c>
    </row>
    <row r="1607" spans="2:3" x14ac:dyDescent="0.25">
      <c r="B1607" s="3" t="s">
        <v>511</v>
      </c>
      <c r="C1607" s="12">
        <v>0.22086641364751497</v>
      </c>
    </row>
    <row r="1608" spans="2:3" x14ac:dyDescent="0.25">
      <c r="B1608" s="3" t="s">
        <v>512</v>
      </c>
      <c r="C1608" s="9">
        <v>0.24626613899199129</v>
      </c>
    </row>
    <row r="1609" spans="2:3" x14ac:dyDescent="0.25">
      <c r="B1609" s="3" t="s">
        <v>513</v>
      </c>
      <c r="C1609" s="12">
        <v>0.26161793893917445</v>
      </c>
    </row>
    <row r="1610" spans="2:3" x14ac:dyDescent="0.25">
      <c r="B1610" s="3" t="s">
        <v>514</v>
      </c>
      <c r="C1610" s="9">
        <v>0.20619500708706442</v>
      </c>
    </row>
    <row r="1611" spans="2:3" x14ac:dyDescent="0.25">
      <c r="B1611" s="3" t="s">
        <v>515</v>
      </c>
      <c r="C1611" s="12">
        <v>0.2621921634290359</v>
      </c>
    </row>
    <row r="1612" spans="2:3" x14ac:dyDescent="0.25">
      <c r="B1612" s="3" t="s">
        <v>516</v>
      </c>
      <c r="C1612" s="9">
        <v>0.21745950145925924</v>
      </c>
    </row>
    <row r="1613" spans="2:3" x14ac:dyDescent="0.25">
      <c r="B1613" s="3" t="s">
        <v>517</v>
      </c>
      <c r="C1613" s="12">
        <v>0.19299844453831463</v>
      </c>
    </row>
    <row r="1614" spans="2:3" x14ac:dyDescent="0.25">
      <c r="B1614" s="3" t="s">
        <v>518</v>
      </c>
      <c r="C1614" s="9">
        <v>0.2017862378451491</v>
      </c>
    </row>
    <row r="1615" spans="2:3" x14ac:dyDescent="0.25">
      <c r="B1615" s="3" t="s">
        <v>519</v>
      </c>
      <c r="C1615" s="12">
        <v>0.32712954653522869</v>
      </c>
    </row>
    <row r="1616" spans="2:3" x14ac:dyDescent="0.25">
      <c r="B1616" s="3" t="s">
        <v>520</v>
      </c>
      <c r="C1616" s="9">
        <v>0.24157229889267082</v>
      </c>
    </row>
    <row r="1617" spans="2:21" x14ac:dyDescent="0.25">
      <c r="B1617" s="3" t="s">
        <v>521</v>
      </c>
      <c r="C1617" s="12">
        <v>0.37863808105023555</v>
      </c>
    </row>
    <row r="1618" spans="2:21" x14ac:dyDescent="0.25">
      <c r="B1618" s="3" t="s">
        <v>522</v>
      </c>
      <c r="C1618" s="9">
        <v>0.36317694085256585</v>
      </c>
    </row>
    <row r="1619" spans="2:21" x14ac:dyDescent="0.25">
      <c r="B1619" s="3" t="s">
        <v>523</v>
      </c>
      <c r="C1619" s="12">
        <v>0.23979432299561662</v>
      </c>
    </row>
    <row r="1620" spans="2:21" ht="9.9499999999999993" customHeight="1" x14ac:dyDescent="0.25"/>
    <row r="1622" spans="2:21" x14ac:dyDescent="0.25">
      <c r="B1622" s="16" t="s">
        <v>527</v>
      </c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</row>
    <row r="1623" spans="2:21" ht="5.0999999999999996" customHeight="1" x14ac:dyDescent="0.25"/>
    <row r="1625" spans="2:21" x14ac:dyDescent="0.25">
      <c r="B1625" s="1" t="s">
        <v>4</v>
      </c>
    </row>
    <row r="1626" spans="2:21" ht="5.0999999999999996" customHeight="1" x14ac:dyDescent="0.25"/>
    <row r="1627" spans="2:21" x14ac:dyDescent="0.25">
      <c r="B1627" s="4" t="s">
        <v>5</v>
      </c>
      <c r="C1627" s="3" t="s">
        <v>6</v>
      </c>
      <c r="D1627" s="3" t="s">
        <v>7</v>
      </c>
      <c r="E1627" s="3" t="s">
        <v>8</v>
      </c>
      <c r="F1627" s="3" t="s">
        <v>9</v>
      </c>
      <c r="G1627" s="3" t="s">
        <v>10</v>
      </c>
    </row>
    <row r="1628" spans="2:21" x14ac:dyDescent="0.25">
      <c r="B1628" s="3" t="s">
        <v>11</v>
      </c>
      <c r="C1628" s="9">
        <v>0.13749769477444967</v>
      </c>
      <c r="D1628" s="9">
        <v>0.12921372069548812</v>
      </c>
      <c r="E1628" s="9">
        <v>5.7384299668039859E-2</v>
      </c>
      <c r="F1628" s="9">
        <v>2.3960856117414449</v>
      </c>
      <c r="G1628" s="8">
        <v>1.6937733863812809E-2</v>
      </c>
    </row>
    <row r="1629" spans="2:21" x14ac:dyDescent="0.25">
      <c r="B1629" s="3" t="s">
        <v>12</v>
      </c>
      <c r="C1629" s="12">
        <v>0.4060432065370948</v>
      </c>
      <c r="D1629" s="12">
        <v>0.40923808239304871</v>
      </c>
      <c r="E1629" s="12">
        <v>9.2054807941572864E-2</v>
      </c>
      <c r="F1629" s="12">
        <v>4.410885380313978</v>
      </c>
      <c r="G1629" s="11">
        <v>1.2615260345683055E-5</v>
      </c>
    </row>
    <row r="1630" spans="2:21" x14ac:dyDescent="0.25">
      <c r="B1630" s="3" t="s">
        <v>13</v>
      </c>
      <c r="C1630" s="9">
        <v>0.13469871058700278</v>
      </c>
      <c r="D1630" s="9">
        <v>0.13121407127788065</v>
      </c>
      <c r="E1630" s="9">
        <v>4.4618359630801852E-2</v>
      </c>
      <c r="F1630" s="9">
        <v>3.0189077254649863</v>
      </c>
      <c r="G1630" s="8">
        <v>2.6664365892088426E-3</v>
      </c>
    </row>
    <row r="1631" spans="2:21" x14ac:dyDescent="0.25">
      <c r="B1631" s="3" t="s">
        <v>14</v>
      </c>
      <c r="C1631" s="12">
        <v>0.60606954001712077</v>
      </c>
      <c r="D1631" s="12">
        <v>0.61584343778884787</v>
      </c>
      <c r="E1631" s="12">
        <v>6.8995887412186374E-2</v>
      </c>
      <c r="F1631" s="12">
        <v>8.7841400806459369</v>
      </c>
      <c r="G1631" s="11">
        <v>5.6843418860808015E-14</v>
      </c>
    </row>
    <row r="1632" spans="2:21" x14ac:dyDescent="0.25">
      <c r="B1632" s="3" t="s">
        <v>15</v>
      </c>
      <c r="C1632" s="9">
        <v>0.62862758044405553</v>
      </c>
      <c r="D1632" s="9">
        <v>0.62945535000295827</v>
      </c>
      <c r="E1632" s="9">
        <v>6.1848235344904905E-2</v>
      </c>
      <c r="F1632" s="9">
        <v>10.164034219221135</v>
      </c>
      <c r="G1632" s="8">
        <v>5.6843418860808015E-14</v>
      </c>
    </row>
    <row r="1633" spans="2:7" x14ac:dyDescent="0.25">
      <c r="B1633" s="3" t="s">
        <v>16</v>
      </c>
      <c r="C1633" s="12">
        <v>0.10875478136027075</v>
      </c>
      <c r="D1633" s="12">
        <v>9.8759213304776064E-2</v>
      </c>
      <c r="E1633" s="12">
        <v>4.5222292362672376E-2</v>
      </c>
      <c r="F1633" s="12">
        <v>2.4048931550856034</v>
      </c>
      <c r="G1633" s="11">
        <v>1.6539651240861986E-2</v>
      </c>
    </row>
    <row r="1634" spans="2:7" x14ac:dyDescent="0.25">
      <c r="B1634" s="3" t="s">
        <v>17</v>
      </c>
      <c r="C1634" s="9">
        <v>0.14793651814486022</v>
      </c>
      <c r="D1634" s="9">
        <v>0.14091809511612885</v>
      </c>
      <c r="E1634" s="9">
        <v>5.5353307891525511E-2</v>
      </c>
      <c r="F1634" s="9">
        <v>2.6725867663549163</v>
      </c>
      <c r="G1634" s="8">
        <v>7.772740440771031E-3</v>
      </c>
    </row>
    <row r="1635" spans="2:7" ht="9.9499999999999993" customHeight="1" x14ac:dyDescent="0.25"/>
    <row r="1637" spans="2:7" x14ac:dyDescent="0.25">
      <c r="B1637" s="1" t="s">
        <v>18</v>
      </c>
    </row>
    <row r="1638" spans="2:7" ht="5.0999999999999996" customHeight="1" x14ac:dyDescent="0.25"/>
    <row r="1639" spans="2:7" x14ac:dyDescent="0.25">
      <c r="B1639" s="4" t="s">
        <v>5</v>
      </c>
      <c r="C1639" s="3" t="s">
        <v>6</v>
      </c>
      <c r="D1639" s="3" t="s">
        <v>7</v>
      </c>
      <c r="E1639" s="3" t="s">
        <v>19</v>
      </c>
      <c r="F1639" s="3" t="s">
        <v>20</v>
      </c>
    </row>
    <row r="1640" spans="2:7" x14ac:dyDescent="0.25">
      <c r="B1640" s="3" t="s">
        <v>11</v>
      </c>
      <c r="C1640" s="9">
        <v>0.13749769477444967</v>
      </c>
      <c r="D1640" s="9">
        <v>0.12921372069548812</v>
      </c>
      <c r="E1640" s="9">
        <v>1.7260513016181409E-2</v>
      </c>
      <c r="F1640" s="9">
        <v>0.23727094782149732</v>
      </c>
    </row>
    <row r="1641" spans="2:7" x14ac:dyDescent="0.25">
      <c r="B1641" s="3" t="s">
        <v>12</v>
      </c>
      <c r="C1641" s="12">
        <v>0.4060432065370948</v>
      </c>
      <c r="D1641" s="12">
        <v>0.40923808239304871</v>
      </c>
      <c r="E1641" s="12">
        <v>0.2360600527903888</v>
      </c>
      <c r="F1641" s="12">
        <v>0.59794793832532411</v>
      </c>
    </row>
    <row r="1642" spans="2:7" x14ac:dyDescent="0.25">
      <c r="B1642" s="3" t="s">
        <v>13</v>
      </c>
      <c r="C1642" s="9">
        <v>0.13469871058700278</v>
      </c>
      <c r="D1642" s="9">
        <v>0.13121407127788065</v>
      </c>
      <c r="E1642" s="9">
        <v>5.2891154032297057E-2</v>
      </c>
      <c r="F1642" s="9">
        <v>0.21941762620126903</v>
      </c>
    </row>
    <row r="1643" spans="2:7" x14ac:dyDescent="0.25">
      <c r="B1643" s="3" t="s">
        <v>14</v>
      </c>
      <c r="C1643" s="12">
        <v>0.60606954001712077</v>
      </c>
      <c r="D1643" s="12">
        <v>0.61584343778884787</v>
      </c>
      <c r="E1643" s="12">
        <v>0.49595355023180565</v>
      </c>
      <c r="F1643" s="12">
        <v>0.74956301903190614</v>
      </c>
    </row>
    <row r="1644" spans="2:7" x14ac:dyDescent="0.25">
      <c r="B1644" s="3" t="s">
        <v>15</v>
      </c>
      <c r="C1644" s="9">
        <v>0.62862758044405553</v>
      </c>
      <c r="D1644" s="9">
        <v>0.62945535000295827</v>
      </c>
      <c r="E1644" s="9">
        <v>0.49077632475414024</v>
      </c>
      <c r="F1644" s="9">
        <v>0.74521710913932282</v>
      </c>
    </row>
    <row r="1645" spans="2:7" x14ac:dyDescent="0.25">
      <c r="B1645" s="3" t="s">
        <v>16</v>
      </c>
      <c r="C1645" s="12">
        <v>0.10875478136027075</v>
      </c>
      <c r="D1645" s="12">
        <v>9.8759213304776064E-2</v>
      </c>
      <c r="E1645" s="12">
        <v>2.6280942016405078E-3</v>
      </c>
      <c r="F1645" s="12">
        <v>0.18239591533269059</v>
      </c>
    </row>
    <row r="1646" spans="2:7" x14ac:dyDescent="0.25">
      <c r="B1646" s="3" t="s">
        <v>17</v>
      </c>
      <c r="C1646" s="9">
        <v>0.14793651814486022</v>
      </c>
      <c r="D1646" s="9">
        <v>0.14091809511612885</v>
      </c>
      <c r="E1646" s="9">
        <v>2.6897273734703329E-2</v>
      </c>
      <c r="F1646" s="9">
        <v>0.24214100208329298</v>
      </c>
    </row>
    <row r="1647" spans="2:7" ht="9.9499999999999993" customHeight="1" x14ac:dyDescent="0.25"/>
    <row r="1649" spans="2:9" x14ac:dyDescent="0.25">
      <c r="B1649" s="1" t="s">
        <v>21</v>
      </c>
    </row>
    <row r="1650" spans="2:9" ht="5.0999999999999996" customHeight="1" x14ac:dyDescent="0.25"/>
    <row r="1651" spans="2:9" x14ac:dyDescent="0.25">
      <c r="B1651" s="4" t="s">
        <v>5</v>
      </c>
      <c r="C1651" s="3" t="s">
        <v>6</v>
      </c>
      <c r="D1651" s="3" t="s">
        <v>7</v>
      </c>
      <c r="E1651" s="3" t="s">
        <v>22</v>
      </c>
      <c r="F1651" s="3" t="s">
        <v>19</v>
      </c>
      <c r="G1651" s="3" t="s">
        <v>20</v>
      </c>
    </row>
    <row r="1652" spans="2:9" x14ac:dyDescent="0.25">
      <c r="B1652" s="3" t="s">
        <v>11</v>
      </c>
      <c r="C1652" s="9">
        <v>0.13749769477444967</v>
      </c>
      <c r="D1652" s="9">
        <v>0.12921372069548812</v>
      </c>
      <c r="E1652" s="9">
        <v>-8.283974078961559E-3</v>
      </c>
      <c r="F1652" s="9">
        <v>2.653274830094177E-2</v>
      </c>
      <c r="G1652" s="9">
        <v>0.24446869816861272</v>
      </c>
    </row>
    <row r="1653" spans="2:9" x14ac:dyDescent="0.25">
      <c r="B1653" s="3" t="s">
        <v>12</v>
      </c>
      <c r="C1653" s="12">
        <v>0.4060432065370948</v>
      </c>
      <c r="D1653" s="12">
        <v>0.40923808239304871</v>
      </c>
      <c r="E1653" s="12">
        <v>3.1948758559539048E-3</v>
      </c>
      <c r="F1653" s="12">
        <v>0.23822634492306294</v>
      </c>
      <c r="G1653" s="12">
        <v>0.60287728680406305</v>
      </c>
    </row>
    <row r="1654" spans="2:9" x14ac:dyDescent="0.25">
      <c r="B1654" s="3" t="s">
        <v>13</v>
      </c>
      <c r="C1654" s="9">
        <v>0.13469871058700278</v>
      </c>
      <c r="D1654" s="9">
        <v>0.13121407127788065</v>
      </c>
      <c r="E1654" s="9">
        <v>-3.4846393091221284E-3</v>
      </c>
      <c r="F1654" s="9">
        <v>5.8032294040202805E-2</v>
      </c>
      <c r="G1654" s="9">
        <v>0.23793966532027622</v>
      </c>
    </row>
    <row r="1655" spans="2:9" x14ac:dyDescent="0.25">
      <c r="B1655" s="3" t="s">
        <v>14</v>
      </c>
      <c r="C1655" s="12">
        <v>0.60606954001712077</v>
      </c>
      <c r="D1655" s="12">
        <v>0.61584343778884787</v>
      </c>
      <c r="E1655" s="12">
        <v>9.7738977717271025E-3</v>
      </c>
      <c r="F1655" s="12">
        <v>0.4852584478151567</v>
      </c>
      <c r="G1655" s="12">
        <v>0.74388680930685935</v>
      </c>
    </row>
    <row r="1656" spans="2:9" x14ac:dyDescent="0.25">
      <c r="B1656" s="3" t="s">
        <v>15</v>
      </c>
      <c r="C1656" s="9">
        <v>0.62862758044405553</v>
      </c>
      <c r="D1656" s="9">
        <v>0.62945535000295827</v>
      </c>
      <c r="E1656" s="9">
        <v>8.2776955890273562E-4</v>
      </c>
      <c r="F1656" s="9">
        <v>0.48436454182511579</v>
      </c>
      <c r="G1656" s="9">
        <v>0.73449032972551731</v>
      </c>
    </row>
    <row r="1657" spans="2:9" x14ac:dyDescent="0.25">
      <c r="B1657" s="3" t="s">
        <v>16</v>
      </c>
      <c r="C1657" s="12">
        <v>0.10875478136027075</v>
      </c>
      <c r="D1657" s="12">
        <v>9.8759213304776064E-2</v>
      </c>
      <c r="E1657" s="12">
        <v>-9.9955680554946885E-3</v>
      </c>
      <c r="F1657" s="12">
        <v>1.6569977277314799E-2</v>
      </c>
      <c r="G1657" s="12">
        <v>0.19274334868662349</v>
      </c>
    </row>
    <row r="1658" spans="2:9" x14ac:dyDescent="0.25">
      <c r="B1658" s="3" t="s">
        <v>17</v>
      </c>
      <c r="C1658" s="9">
        <v>0.14793651814486022</v>
      </c>
      <c r="D1658" s="9">
        <v>0.14091809511612885</v>
      </c>
      <c r="E1658" s="9">
        <v>-7.0184230287313742E-3</v>
      </c>
      <c r="F1658" s="9">
        <v>3.9004588183914113E-2</v>
      </c>
      <c r="G1658" s="9">
        <v>0.25596332102787522</v>
      </c>
    </row>
    <row r="1659" spans="2:9" ht="9.9499999999999993" customHeight="1" x14ac:dyDescent="0.25"/>
    <row r="1661" spans="2:9" x14ac:dyDescent="0.25">
      <c r="B1661" s="1" t="s">
        <v>23</v>
      </c>
    </row>
    <row r="1662" spans="2:9" ht="5.0999999999999996" customHeight="1" x14ac:dyDescent="0.25"/>
    <row r="1663" spans="2:9" x14ac:dyDescent="0.25">
      <c r="B1663" s="4" t="s">
        <v>5</v>
      </c>
      <c r="C1663" s="3" t="s">
        <v>11</v>
      </c>
      <c r="D1663" s="3" t="s">
        <v>12</v>
      </c>
      <c r="E1663" s="3" t="s">
        <v>13</v>
      </c>
      <c r="F1663" s="3" t="s">
        <v>14</v>
      </c>
      <c r="G1663" s="3" t="s">
        <v>15</v>
      </c>
      <c r="H1663" s="3" t="s">
        <v>16</v>
      </c>
      <c r="I1663" s="3" t="s">
        <v>17</v>
      </c>
    </row>
    <row r="1664" spans="2:9" x14ac:dyDescent="0.25">
      <c r="B1664" s="3" t="s">
        <v>24</v>
      </c>
      <c r="C1664" s="9">
        <v>5.8012500472114932E-2</v>
      </c>
      <c r="D1664" s="9">
        <v>0.37603851728804022</v>
      </c>
      <c r="E1664" s="9">
        <v>0.15714212861206195</v>
      </c>
      <c r="F1664" s="9">
        <v>0.67747741592501076</v>
      </c>
      <c r="G1664" s="9">
        <v>0.61052088341970268</v>
      </c>
      <c r="H1664" s="9">
        <v>0.11755036683835324</v>
      </c>
      <c r="I1664" s="9">
        <v>0.19791646991278333</v>
      </c>
    </row>
    <row r="1665" spans="2:9" x14ac:dyDescent="0.25">
      <c r="B1665" s="3" t="s">
        <v>25</v>
      </c>
      <c r="C1665" s="12">
        <v>7.003587468545816E-2</v>
      </c>
      <c r="D1665" s="12">
        <v>0.41723837484379689</v>
      </c>
      <c r="E1665" s="12">
        <v>9.896150967901006E-2</v>
      </c>
      <c r="F1665" s="12">
        <v>0.7095789649900377</v>
      </c>
      <c r="G1665" s="12">
        <v>0.65111855987932443</v>
      </c>
      <c r="H1665" s="12">
        <v>8.6400430490367428E-2</v>
      </c>
      <c r="I1665" s="12">
        <v>0.12070107956197793</v>
      </c>
    </row>
    <row r="1666" spans="2:9" x14ac:dyDescent="0.25">
      <c r="B1666" s="3" t="s">
        <v>26</v>
      </c>
      <c r="C1666" s="9">
        <v>0.19734564160477303</v>
      </c>
      <c r="D1666" s="9">
        <v>0.27087769407515405</v>
      </c>
      <c r="E1666" s="9">
        <v>0.14703765512141423</v>
      </c>
      <c r="F1666" s="9">
        <v>0.54652880226818035</v>
      </c>
      <c r="G1666" s="9">
        <v>0.65552605847158418</v>
      </c>
      <c r="H1666" s="9">
        <v>0.1215415811561233</v>
      </c>
      <c r="I1666" s="9">
        <v>0.15595927648801866</v>
      </c>
    </row>
    <row r="1667" spans="2:9" x14ac:dyDescent="0.25">
      <c r="B1667" s="3" t="s">
        <v>27</v>
      </c>
      <c r="C1667" s="12">
        <v>0.18965859391021736</v>
      </c>
      <c r="D1667" s="12">
        <v>0.35580122942738102</v>
      </c>
      <c r="E1667" s="12">
        <v>0.16181135508571795</v>
      </c>
      <c r="F1667" s="12">
        <v>0.5862790067969923</v>
      </c>
      <c r="G1667" s="12">
        <v>0.65888694462510733</v>
      </c>
      <c r="H1667" s="12">
        <v>9.3961516456960464E-2</v>
      </c>
      <c r="I1667" s="12">
        <v>0.14159278765668648</v>
      </c>
    </row>
    <row r="1668" spans="2:9" x14ac:dyDescent="0.25">
      <c r="B1668" s="3" t="s">
        <v>28</v>
      </c>
      <c r="C1668" s="9">
        <v>0.19487263608811939</v>
      </c>
      <c r="D1668" s="9">
        <v>0.24280389421918377</v>
      </c>
      <c r="E1668" s="9">
        <v>8.4511195308013154E-2</v>
      </c>
      <c r="F1668" s="9">
        <v>0.5514053874686935</v>
      </c>
      <c r="G1668" s="9">
        <v>0.62161651729612932</v>
      </c>
      <c r="H1668" s="9">
        <v>0.24864305566759815</v>
      </c>
      <c r="I1668" s="9">
        <v>0.24974691557568474</v>
      </c>
    </row>
    <row r="1669" spans="2:9" x14ac:dyDescent="0.25">
      <c r="B1669" s="3" t="s">
        <v>29</v>
      </c>
      <c r="C1669" s="12">
        <v>0.18509498096964239</v>
      </c>
      <c r="D1669" s="12">
        <v>0.39734818040666386</v>
      </c>
      <c r="E1669" s="12">
        <v>8.415680326720705E-2</v>
      </c>
      <c r="F1669" s="12">
        <v>0.5101396425730218</v>
      </c>
      <c r="G1669" s="12">
        <v>0.57544548929477746</v>
      </c>
      <c r="H1669" s="12">
        <v>0.15916075628418225</v>
      </c>
      <c r="I1669" s="12">
        <v>0.179324753684346</v>
      </c>
    </row>
    <row r="1670" spans="2:9" x14ac:dyDescent="0.25">
      <c r="B1670" s="3" t="s">
        <v>30</v>
      </c>
      <c r="C1670" s="9">
        <v>0.22069703226319648</v>
      </c>
      <c r="D1670" s="9">
        <v>0.30453244379844002</v>
      </c>
      <c r="E1670" s="9">
        <v>0.11717949119952392</v>
      </c>
      <c r="F1670" s="9">
        <v>0.51420697523659709</v>
      </c>
      <c r="G1670" s="9">
        <v>0.6746828103263669</v>
      </c>
      <c r="H1670" s="9">
        <v>0.12005371772547982</v>
      </c>
      <c r="I1670" s="9">
        <v>0.22523949472609947</v>
      </c>
    </row>
    <row r="1671" spans="2:9" x14ac:dyDescent="0.25">
      <c r="B1671" s="3" t="s">
        <v>31</v>
      </c>
      <c r="C1671" s="12">
        <v>0.11555542886303473</v>
      </c>
      <c r="D1671" s="12">
        <v>0.32679122311050207</v>
      </c>
      <c r="E1671" s="12">
        <v>0.14708099110170042</v>
      </c>
      <c r="F1671" s="12">
        <v>0.58995142820395619</v>
      </c>
      <c r="G1671" s="12">
        <v>0.55732738650117697</v>
      </c>
      <c r="H1671" s="12">
        <v>0.14654425288649545</v>
      </c>
      <c r="I1671" s="12">
        <v>0.16593117369209015</v>
      </c>
    </row>
    <row r="1672" spans="2:9" x14ac:dyDescent="0.25">
      <c r="B1672" s="3" t="s">
        <v>32</v>
      </c>
      <c r="C1672" s="9">
        <v>7.3584840432910678E-2</v>
      </c>
      <c r="D1672" s="9">
        <v>0.44545880921227282</v>
      </c>
      <c r="E1672" s="9">
        <v>9.5078279146026887E-2</v>
      </c>
      <c r="F1672" s="9">
        <v>0.67795075605382427</v>
      </c>
      <c r="G1672" s="9">
        <v>0.64189816388284837</v>
      </c>
      <c r="H1672" s="9">
        <v>0.1211711506311125</v>
      </c>
      <c r="I1672" s="9">
        <v>0.19362657254537854</v>
      </c>
    </row>
    <row r="1673" spans="2:9" x14ac:dyDescent="0.25">
      <c r="B1673" s="3" t="s">
        <v>33</v>
      </c>
      <c r="C1673" s="12">
        <v>0.1123321096380836</v>
      </c>
      <c r="D1673" s="12">
        <v>0.42880029975429118</v>
      </c>
      <c r="E1673" s="12">
        <v>0.12121657153519154</v>
      </c>
      <c r="F1673" s="12">
        <v>0.6031658722384059</v>
      </c>
      <c r="G1673" s="12">
        <v>0.58726146950359015</v>
      </c>
      <c r="H1673" s="12">
        <v>0.14658465221919717</v>
      </c>
      <c r="I1673" s="12">
        <v>0.10451711403499331</v>
      </c>
    </row>
    <row r="1674" spans="2:9" x14ac:dyDescent="0.25">
      <c r="B1674" s="3" t="s">
        <v>34</v>
      </c>
      <c r="C1674" s="9">
        <v>0.10399208398183513</v>
      </c>
      <c r="D1674" s="9">
        <v>0.38371047887222082</v>
      </c>
      <c r="E1674" s="9">
        <v>5.7703167619427009E-2</v>
      </c>
      <c r="F1674" s="9">
        <v>0.62947363547121404</v>
      </c>
      <c r="G1674" s="9">
        <v>0.58122585662695769</v>
      </c>
      <c r="H1674" s="9">
        <v>0.10691195364074869</v>
      </c>
      <c r="I1674" s="9">
        <v>0.17055543590416239</v>
      </c>
    </row>
    <row r="1675" spans="2:9" x14ac:dyDescent="0.25">
      <c r="B1675" s="3" t="s">
        <v>35</v>
      </c>
      <c r="C1675" s="12">
        <v>0.16947771000821379</v>
      </c>
      <c r="D1675" s="12">
        <v>0.47037896148798519</v>
      </c>
      <c r="E1675" s="12">
        <v>0.16253694768280277</v>
      </c>
      <c r="F1675" s="12">
        <v>0.66761428761576902</v>
      </c>
      <c r="G1675" s="12">
        <v>0.58334183735229583</v>
      </c>
      <c r="H1675" s="12">
        <v>5.9935166460084698E-2</v>
      </c>
      <c r="I1675" s="12">
        <v>5.2230843003156981E-2</v>
      </c>
    </row>
    <row r="1676" spans="2:9" x14ac:dyDescent="0.25">
      <c r="B1676" s="3" t="s">
        <v>36</v>
      </c>
      <c r="C1676" s="9">
        <v>5.2502760623020124E-2</v>
      </c>
      <c r="D1676" s="9">
        <v>0.58989119788729372</v>
      </c>
      <c r="E1676" s="9">
        <v>0.10904760150679178</v>
      </c>
      <c r="F1676" s="9">
        <v>0.66720769185306961</v>
      </c>
      <c r="G1676" s="9">
        <v>0.59160656660628641</v>
      </c>
      <c r="H1676" s="9">
        <v>3.2918099102041652E-2</v>
      </c>
      <c r="I1676" s="9">
        <v>5.4273836964795374E-2</v>
      </c>
    </row>
    <row r="1677" spans="2:9" x14ac:dyDescent="0.25">
      <c r="B1677" s="3" t="s">
        <v>37</v>
      </c>
      <c r="C1677" s="12">
        <v>3.6275035194246533E-2</v>
      </c>
      <c r="D1677" s="12">
        <v>0.224141107790119</v>
      </c>
      <c r="E1677" s="12">
        <v>0.10449875170469899</v>
      </c>
      <c r="F1677" s="12">
        <v>0.70899393191892113</v>
      </c>
      <c r="G1677" s="12">
        <v>0.66411618930577232</v>
      </c>
      <c r="H1677" s="12">
        <v>0.12420744137318922</v>
      </c>
      <c r="I1677" s="12">
        <v>0.18103840944113803</v>
      </c>
    </row>
    <row r="1678" spans="2:9" x14ac:dyDescent="0.25">
      <c r="B1678" s="3" t="s">
        <v>38</v>
      </c>
      <c r="C1678" s="9">
        <v>0.10875132930871788</v>
      </c>
      <c r="D1678" s="9">
        <v>0.35406042105263935</v>
      </c>
      <c r="E1678" s="9">
        <v>0.14520519638247451</v>
      </c>
      <c r="F1678" s="9">
        <v>0.58076073832844455</v>
      </c>
      <c r="G1678" s="9">
        <v>0.55702445410816748</v>
      </c>
      <c r="H1678" s="9">
        <v>0.11328624964065345</v>
      </c>
      <c r="I1678" s="9">
        <v>0.19873477342881779</v>
      </c>
    </row>
    <row r="1679" spans="2:9" x14ac:dyDescent="0.25">
      <c r="B1679" s="3" t="s">
        <v>39</v>
      </c>
      <c r="C1679" s="12">
        <v>5.5774385061295853E-2</v>
      </c>
      <c r="D1679" s="12">
        <v>0.38386055018568693</v>
      </c>
      <c r="E1679" s="12">
        <v>0.12040091417863902</v>
      </c>
      <c r="F1679" s="12">
        <v>0.7060256038684698</v>
      </c>
      <c r="G1679" s="12">
        <v>0.61468038601858066</v>
      </c>
      <c r="H1679" s="12">
        <v>7.3457252525411465E-2</v>
      </c>
      <c r="I1679" s="12">
        <v>0.1199241332592953</v>
      </c>
    </row>
    <row r="1680" spans="2:9" x14ac:dyDescent="0.25">
      <c r="B1680" s="3" t="s">
        <v>40</v>
      </c>
      <c r="C1680" s="9">
        <v>0.22404709506568263</v>
      </c>
      <c r="D1680" s="9">
        <v>0.29702292685588033</v>
      </c>
      <c r="E1680" s="9">
        <v>0.13984044528857476</v>
      </c>
      <c r="F1680" s="9">
        <v>0.54083546502973623</v>
      </c>
      <c r="G1680" s="9">
        <v>0.51057899664834305</v>
      </c>
      <c r="H1680" s="9">
        <v>0.18140685323680306</v>
      </c>
      <c r="I1680" s="9">
        <v>0.12394525441234645</v>
      </c>
    </row>
    <row r="1681" spans="2:9" x14ac:dyDescent="0.25">
      <c r="B1681" s="3" t="s">
        <v>41</v>
      </c>
      <c r="C1681" s="12">
        <v>0.17481429863083295</v>
      </c>
      <c r="D1681" s="12">
        <v>0.40062789551508871</v>
      </c>
      <c r="E1681" s="12">
        <v>0.19243218862530764</v>
      </c>
      <c r="F1681" s="12">
        <v>0.563769632106492</v>
      </c>
      <c r="G1681" s="12">
        <v>0.57211924360957878</v>
      </c>
      <c r="H1681" s="12">
        <v>9.3372225983198442E-2</v>
      </c>
      <c r="I1681" s="12">
        <v>0.12115447990997731</v>
      </c>
    </row>
    <row r="1682" spans="2:9" x14ac:dyDescent="0.25">
      <c r="B1682" s="3" t="s">
        <v>42</v>
      </c>
      <c r="C1682" s="9">
        <v>0.16342357104497396</v>
      </c>
      <c r="D1682" s="9">
        <v>0.45904555334023206</v>
      </c>
      <c r="E1682" s="9">
        <v>0.19364681787320076</v>
      </c>
      <c r="F1682" s="9">
        <v>0.50333584752040372</v>
      </c>
      <c r="G1682" s="9">
        <v>0.49902019077514537</v>
      </c>
      <c r="H1682" s="9">
        <v>0.12274326127596957</v>
      </c>
      <c r="I1682" s="9">
        <v>0.13195420323516743</v>
      </c>
    </row>
    <row r="1683" spans="2:9" x14ac:dyDescent="0.25">
      <c r="B1683" s="3" t="s">
        <v>43</v>
      </c>
      <c r="C1683" s="12">
        <v>0.13631882448377713</v>
      </c>
      <c r="D1683" s="12">
        <v>0.5194397283279133</v>
      </c>
      <c r="E1683" s="12">
        <v>0.10842368081070856</v>
      </c>
      <c r="F1683" s="12">
        <v>0.54700201186977693</v>
      </c>
      <c r="G1683" s="12">
        <v>0.61541459683625666</v>
      </c>
      <c r="H1683" s="12">
        <v>0.17392340360431274</v>
      </c>
      <c r="I1683" s="12">
        <v>0.17930514215928958</v>
      </c>
    </row>
    <row r="1684" spans="2:9" x14ac:dyDescent="0.25">
      <c r="B1684" s="3" t="s">
        <v>44</v>
      </c>
      <c r="C1684" s="9">
        <v>5.5472068926978785E-2</v>
      </c>
      <c r="D1684" s="9">
        <v>0.58013031131454551</v>
      </c>
      <c r="E1684" s="9">
        <v>8.2758138510657497E-2</v>
      </c>
      <c r="F1684" s="9">
        <v>0.71832386743773657</v>
      </c>
      <c r="G1684" s="9">
        <v>0.65879832449428433</v>
      </c>
      <c r="H1684" s="9">
        <v>4.3221392513460386E-3</v>
      </c>
      <c r="I1684" s="9">
        <v>3.1525713388082098E-2</v>
      </c>
    </row>
    <row r="1685" spans="2:9" x14ac:dyDescent="0.25">
      <c r="B1685" s="3" t="s">
        <v>45</v>
      </c>
      <c r="C1685" s="12">
        <v>0.12737433524384309</v>
      </c>
      <c r="D1685" s="12">
        <v>0.56645590688725966</v>
      </c>
      <c r="E1685" s="12">
        <v>0.17825015741608691</v>
      </c>
      <c r="F1685" s="12">
        <v>0.69224869691292068</v>
      </c>
      <c r="G1685" s="12">
        <v>0.7403161194932012</v>
      </c>
      <c r="H1685" s="12">
        <v>-1.6428156790618105E-2</v>
      </c>
      <c r="I1685" s="12">
        <v>0.13013745382469447</v>
      </c>
    </row>
    <row r="1686" spans="2:9" x14ac:dyDescent="0.25">
      <c r="B1686" s="3" t="s">
        <v>46</v>
      </c>
      <c r="C1686" s="9">
        <v>0.27111391507605498</v>
      </c>
      <c r="D1686" s="9">
        <v>0.25701392083704755</v>
      </c>
      <c r="E1686" s="9">
        <v>0.19901463865998928</v>
      </c>
      <c r="F1686" s="9">
        <v>0.52950549955878434</v>
      </c>
      <c r="G1686" s="9">
        <v>0.5259850070308576</v>
      </c>
      <c r="H1686" s="9">
        <v>0.14065902613079967</v>
      </c>
      <c r="I1686" s="9">
        <v>0.12865338805501342</v>
      </c>
    </row>
    <row r="1687" spans="2:9" x14ac:dyDescent="0.25">
      <c r="B1687" s="3" t="s">
        <v>47</v>
      </c>
      <c r="C1687" s="12">
        <v>0.183774440174298</v>
      </c>
      <c r="D1687" s="12">
        <v>0.23822634492306294</v>
      </c>
      <c r="E1687" s="12">
        <v>0.15727922388248802</v>
      </c>
      <c r="F1687" s="12">
        <v>0.6244524522708581</v>
      </c>
      <c r="G1687" s="12">
        <v>0.64562399942483695</v>
      </c>
      <c r="H1687" s="12">
        <v>0.12407625097694583</v>
      </c>
      <c r="I1687" s="12">
        <v>0.18137326523511643</v>
      </c>
    </row>
    <row r="1688" spans="2:9" x14ac:dyDescent="0.25">
      <c r="B1688" s="3" t="s">
        <v>48</v>
      </c>
      <c r="C1688" s="9">
        <v>1.7260513016181409E-2</v>
      </c>
      <c r="D1688" s="9">
        <v>0.31788565946130631</v>
      </c>
      <c r="E1688" s="9">
        <v>0.10330578696149449</v>
      </c>
      <c r="F1688" s="9">
        <v>0.69258257905179155</v>
      </c>
      <c r="G1688" s="9">
        <v>0.6782816142403878</v>
      </c>
      <c r="H1688" s="9">
        <v>6.7226681264479518E-2</v>
      </c>
      <c r="I1688" s="9">
        <v>0.14177474477638188</v>
      </c>
    </row>
    <row r="1689" spans="2:9" x14ac:dyDescent="0.25">
      <c r="B1689" s="3" t="s">
        <v>49</v>
      </c>
      <c r="C1689" s="12">
        <v>0.10902018154046746</v>
      </c>
      <c r="D1689" s="12">
        <v>0.30868465991639393</v>
      </c>
      <c r="E1689" s="12">
        <v>0.14065362876593243</v>
      </c>
      <c r="F1689" s="12">
        <v>0.62085532310476022</v>
      </c>
      <c r="G1689" s="12">
        <v>0.5788670066089463</v>
      </c>
      <c r="H1689" s="12">
        <v>0.12937622205960791</v>
      </c>
      <c r="I1689" s="12">
        <v>0.15473581448429038</v>
      </c>
    </row>
    <row r="1690" spans="2:9" x14ac:dyDescent="0.25">
      <c r="B1690" s="3" t="s">
        <v>50</v>
      </c>
      <c r="C1690" s="9">
        <v>0.17313535055865589</v>
      </c>
      <c r="D1690" s="9">
        <v>0.46552472524366556</v>
      </c>
      <c r="E1690" s="9">
        <v>8.5097260233274491E-2</v>
      </c>
      <c r="F1690" s="9">
        <v>0.48249385706133052</v>
      </c>
      <c r="G1690" s="9">
        <v>0.571407828107799</v>
      </c>
      <c r="H1690" s="9">
        <v>8.0839655739263563E-2</v>
      </c>
      <c r="I1690" s="9">
        <v>0.18743766776015552</v>
      </c>
    </row>
    <row r="1691" spans="2:9" x14ac:dyDescent="0.25">
      <c r="B1691" s="3" t="s">
        <v>51</v>
      </c>
      <c r="C1691" s="12">
        <v>0.10303643808422504</v>
      </c>
      <c r="D1691" s="12">
        <v>0.26913682739080491</v>
      </c>
      <c r="E1691" s="12">
        <v>0.17690361788278686</v>
      </c>
      <c r="F1691" s="12">
        <v>0.66886681758729616</v>
      </c>
      <c r="G1691" s="12">
        <v>0.57103190079554011</v>
      </c>
      <c r="H1691" s="12">
        <v>6.5328393897107429E-2</v>
      </c>
      <c r="I1691" s="12">
        <v>0.1597250148210439</v>
      </c>
    </row>
    <row r="1692" spans="2:9" x14ac:dyDescent="0.25">
      <c r="B1692" s="3" t="s">
        <v>52</v>
      </c>
      <c r="C1692" s="9">
        <v>0.10696755389285273</v>
      </c>
      <c r="D1692" s="9">
        <v>0.58346774745354757</v>
      </c>
      <c r="E1692" s="9">
        <v>8.7189822342820009E-2</v>
      </c>
      <c r="F1692" s="9">
        <v>0.66972064318613933</v>
      </c>
      <c r="G1692" s="9">
        <v>0.70139374362685203</v>
      </c>
      <c r="H1692" s="9">
        <v>6.0645955923773944E-3</v>
      </c>
      <c r="I1692" s="9">
        <v>0.11117896279802723</v>
      </c>
    </row>
    <row r="1693" spans="2:9" x14ac:dyDescent="0.25">
      <c r="B1693" s="3" t="s">
        <v>53</v>
      </c>
      <c r="C1693" s="12">
        <v>8.7410973045034687E-2</v>
      </c>
      <c r="D1693" s="12">
        <v>0.61832588556561574</v>
      </c>
      <c r="E1693" s="12">
        <v>9.1009996449532157E-2</v>
      </c>
      <c r="F1693" s="12">
        <v>0.73502520947127747</v>
      </c>
      <c r="G1693" s="12">
        <v>0.75858303904254853</v>
      </c>
      <c r="H1693" s="12">
        <v>1.0122467704517545E-2</v>
      </c>
      <c r="I1693" s="12">
        <v>8.7513561703848358E-2</v>
      </c>
    </row>
    <row r="1694" spans="2:9" x14ac:dyDescent="0.25">
      <c r="B1694" s="3" t="s">
        <v>54</v>
      </c>
      <c r="C1694" s="9">
        <v>0.11404309304263704</v>
      </c>
      <c r="D1694" s="9">
        <v>0.58502003614420917</v>
      </c>
      <c r="E1694" s="9">
        <v>6.5741992857662843E-2</v>
      </c>
      <c r="F1694" s="9">
        <v>0.61802167032170185</v>
      </c>
      <c r="G1694" s="9">
        <v>0.70381493624655056</v>
      </c>
      <c r="H1694" s="9">
        <v>0.11121192557014245</v>
      </c>
      <c r="I1694" s="9">
        <v>0.13898613029056078</v>
      </c>
    </row>
    <row r="1695" spans="2:9" x14ac:dyDescent="0.25">
      <c r="B1695" s="3" t="s">
        <v>55</v>
      </c>
      <c r="C1695" s="12">
        <v>0.13641169024575153</v>
      </c>
      <c r="D1695" s="12">
        <v>0.44728581831290193</v>
      </c>
      <c r="E1695" s="12">
        <v>0.19499815352956129</v>
      </c>
      <c r="F1695" s="12">
        <v>0.58421076081598999</v>
      </c>
      <c r="G1695" s="12">
        <v>0.57898580048046799</v>
      </c>
      <c r="H1695" s="12">
        <v>4.3422701998688688E-2</v>
      </c>
      <c r="I1695" s="12">
        <v>0.1242293563254433</v>
      </c>
    </row>
    <row r="1696" spans="2:9" x14ac:dyDescent="0.25">
      <c r="B1696" s="3" t="s">
        <v>56</v>
      </c>
      <c r="C1696" s="9">
        <v>0.1044216955201111</v>
      </c>
      <c r="D1696" s="9">
        <v>0.3235529312869419</v>
      </c>
      <c r="E1696" s="9">
        <v>0.10701204429934394</v>
      </c>
      <c r="F1696" s="9">
        <v>0.54258272059038803</v>
      </c>
      <c r="G1696" s="9">
        <v>0.57383073417319463</v>
      </c>
      <c r="H1696" s="9">
        <v>8.3213195745731577E-2</v>
      </c>
      <c r="I1696" s="9">
        <v>0.23340416210280707</v>
      </c>
    </row>
    <row r="1697" spans="2:9" x14ac:dyDescent="0.25">
      <c r="B1697" s="3" t="s">
        <v>57</v>
      </c>
      <c r="C1697" s="12">
        <v>0.14532246909047564</v>
      </c>
      <c r="D1697" s="12">
        <v>0.46005654472774932</v>
      </c>
      <c r="E1697" s="12">
        <v>0.13011929948208897</v>
      </c>
      <c r="F1697" s="12">
        <v>0.59022746485567734</v>
      </c>
      <c r="G1697" s="12">
        <v>0.61577618228050135</v>
      </c>
      <c r="H1697" s="12">
        <v>3.7683358565345958E-2</v>
      </c>
      <c r="I1697" s="12">
        <v>0.1232906449509055</v>
      </c>
    </row>
    <row r="1698" spans="2:9" x14ac:dyDescent="0.25">
      <c r="B1698" s="3" t="s">
        <v>58</v>
      </c>
      <c r="C1698" s="9">
        <v>0.29988743018166264</v>
      </c>
      <c r="D1698" s="9">
        <v>0.47768514977736359</v>
      </c>
      <c r="E1698" s="9">
        <v>0.20993004392455203</v>
      </c>
      <c r="F1698" s="9">
        <v>0.53045469407580725</v>
      </c>
      <c r="G1698" s="9">
        <v>0.64643820560732101</v>
      </c>
      <c r="H1698" s="9">
        <v>3.1951346130760019E-2</v>
      </c>
      <c r="I1698" s="9">
        <v>0.10794491436786413</v>
      </c>
    </row>
    <row r="1699" spans="2:9" x14ac:dyDescent="0.25">
      <c r="B1699" s="3" t="s">
        <v>59</v>
      </c>
      <c r="C1699" s="12">
        <v>0.10298753014228454</v>
      </c>
      <c r="D1699" s="12">
        <v>0.45413783660251622</v>
      </c>
      <c r="E1699" s="12">
        <v>0.11226314542903922</v>
      </c>
      <c r="F1699" s="12">
        <v>0.6897859283815051</v>
      </c>
      <c r="G1699" s="12">
        <v>0.63637845893743605</v>
      </c>
      <c r="H1699" s="12">
        <v>9.9121204999120124E-2</v>
      </c>
      <c r="I1699" s="12">
        <v>4.8062238883939269E-2</v>
      </c>
    </row>
    <row r="1700" spans="2:9" x14ac:dyDescent="0.25">
      <c r="B1700" s="3" t="s">
        <v>60</v>
      </c>
      <c r="C1700" s="9">
        <v>0.13707940420228509</v>
      </c>
      <c r="D1700" s="9">
        <v>0.47535370503141217</v>
      </c>
      <c r="E1700" s="9">
        <v>0.13366312504984187</v>
      </c>
      <c r="F1700" s="9">
        <v>0.53524392856130532</v>
      </c>
      <c r="G1700" s="9">
        <v>0.64169022104970042</v>
      </c>
      <c r="H1700" s="9">
        <v>0.12094313528399411</v>
      </c>
      <c r="I1700" s="9">
        <v>0.17072227691066108</v>
      </c>
    </row>
    <row r="1701" spans="2:9" x14ac:dyDescent="0.25">
      <c r="B1701" s="3" t="s">
        <v>61</v>
      </c>
      <c r="C1701" s="12">
        <v>0.10103525826447748</v>
      </c>
      <c r="D1701" s="12">
        <v>0.59090491232234887</v>
      </c>
      <c r="E1701" s="12">
        <v>9.6709071090007176E-2</v>
      </c>
      <c r="F1701" s="12">
        <v>0.63324099145941892</v>
      </c>
      <c r="G1701" s="12">
        <v>0.72327910981629484</v>
      </c>
      <c r="H1701" s="12">
        <v>0.11026461900118567</v>
      </c>
      <c r="I1701" s="12">
        <v>0.12619564600093572</v>
      </c>
    </row>
    <row r="1702" spans="2:9" x14ac:dyDescent="0.25">
      <c r="B1702" s="3" t="s">
        <v>62</v>
      </c>
      <c r="C1702" s="9">
        <v>0.20802687800962485</v>
      </c>
      <c r="D1702" s="9">
        <v>0.39111846032904135</v>
      </c>
      <c r="E1702" s="9">
        <v>0.15685269130170659</v>
      </c>
      <c r="F1702" s="9">
        <v>0.56022025852731572</v>
      </c>
      <c r="G1702" s="9">
        <v>0.58266966345883042</v>
      </c>
      <c r="H1702" s="9">
        <v>0.15218757487950343</v>
      </c>
      <c r="I1702" s="9">
        <v>9.9666920286632418E-2</v>
      </c>
    </row>
    <row r="1703" spans="2:9" x14ac:dyDescent="0.25">
      <c r="B1703" s="3" t="s">
        <v>63</v>
      </c>
      <c r="C1703" s="12">
        <v>0.25557182874189949</v>
      </c>
      <c r="D1703" s="12">
        <v>0.30826117470108116</v>
      </c>
      <c r="E1703" s="12">
        <v>0.23793966532027622</v>
      </c>
      <c r="F1703" s="12">
        <v>0.50691872458155407</v>
      </c>
      <c r="G1703" s="12">
        <v>0.64571029793815671</v>
      </c>
      <c r="H1703" s="12">
        <v>0.1327291930267615</v>
      </c>
      <c r="I1703" s="12">
        <v>0.21505328148235509</v>
      </c>
    </row>
    <row r="1704" spans="2:9" x14ac:dyDescent="0.25">
      <c r="B1704" s="3" t="s">
        <v>64</v>
      </c>
      <c r="C1704" s="9">
        <v>0.19985078418414842</v>
      </c>
      <c r="D1704" s="9">
        <v>0.29668286321046033</v>
      </c>
      <c r="E1704" s="9">
        <v>0.19064722334224043</v>
      </c>
      <c r="F1704" s="9">
        <v>0.58706005358154312</v>
      </c>
      <c r="G1704" s="9">
        <v>0.50975827066942836</v>
      </c>
      <c r="H1704" s="9">
        <v>7.7827717433317012E-2</v>
      </c>
      <c r="I1704" s="9">
        <v>6.5539893094321858E-2</v>
      </c>
    </row>
    <row r="1705" spans="2:9" x14ac:dyDescent="0.25">
      <c r="B1705" s="3" t="s">
        <v>65</v>
      </c>
      <c r="C1705" s="12">
        <v>4.2651473759509881E-2</v>
      </c>
      <c r="D1705" s="12">
        <v>0.25486418936572924</v>
      </c>
      <c r="E1705" s="12">
        <v>8.9354882887064793E-2</v>
      </c>
      <c r="F1705" s="12">
        <v>0.66611032006354909</v>
      </c>
      <c r="G1705" s="12">
        <v>0.62373521662991016</v>
      </c>
      <c r="H1705" s="12">
        <v>0.15808048695017046</v>
      </c>
      <c r="I1705" s="12">
        <v>0.16948915626684222</v>
      </c>
    </row>
    <row r="1706" spans="2:9" x14ac:dyDescent="0.25">
      <c r="B1706" s="3" t="s">
        <v>66</v>
      </c>
      <c r="C1706" s="9">
        <v>0.192581098272715</v>
      </c>
      <c r="D1706" s="9">
        <v>0.3920482747650702</v>
      </c>
      <c r="E1706" s="9">
        <v>0.1119504291506615</v>
      </c>
      <c r="F1706" s="9">
        <v>0.56434318162962138</v>
      </c>
      <c r="G1706" s="9">
        <v>0.67154932590833072</v>
      </c>
      <c r="H1706" s="9">
        <v>0.12009150094684271</v>
      </c>
      <c r="I1706" s="9">
        <v>0.18006949727987431</v>
      </c>
    </row>
    <row r="1707" spans="2:9" x14ac:dyDescent="0.25">
      <c r="B1707" s="3" t="s">
        <v>67</v>
      </c>
      <c r="C1707" s="12">
        <v>0.11859958905043708</v>
      </c>
      <c r="D1707" s="12">
        <v>0.24369332731731161</v>
      </c>
      <c r="E1707" s="12">
        <v>0.10947495976283696</v>
      </c>
      <c r="F1707" s="12">
        <v>0.67245400369790176</v>
      </c>
      <c r="G1707" s="12">
        <v>0.60777851208236455</v>
      </c>
      <c r="H1707" s="12">
        <v>0.10846172753525153</v>
      </c>
      <c r="I1707" s="12">
        <v>0.1852095035029073</v>
      </c>
    </row>
    <row r="1708" spans="2:9" x14ac:dyDescent="0.25">
      <c r="B1708" s="3" t="s">
        <v>68</v>
      </c>
      <c r="C1708" s="9">
        <v>0.18631694200152293</v>
      </c>
      <c r="D1708" s="9">
        <v>0.33932708949007678</v>
      </c>
      <c r="E1708" s="9">
        <v>0.1921032909521849</v>
      </c>
      <c r="F1708" s="9">
        <v>0.55267383042785201</v>
      </c>
      <c r="G1708" s="9">
        <v>0.57259896614692363</v>
      </c>
      <c r="H1708" s="9">
        <v>0.10451767897864604</v>
      </c>
      <c r="I1708" s="9">
        <v>0.15460687770566248</v>
      </c>
    </row>
    <row r="1709" spans="2:9" x14ac:dyDescent="0.25">
      <c r="B1709" s="3" t="s">
        <v>69</v>
      </c>
      <c r="C1709" s="12">
        <v>0.11437362204701516</v>
      </c>
      <c r="D1709" s="12">
        <v>0.32690179871351849</v>
      </c>
      <c r="E1709" s="12">
        <v>0.15145653053531258</v>
      </c>
      <c r="F1709" s="12">
        <v>0.61990648221212208</v>
      </c>
      <c r="G1709" s="12">
        <v>0.59913888232665025</v>
      </c>
      <c r="H1709" s="12">
        <v>0.11556178528144302</v>
      </c>
      <c r="I1709" s="12">
        <v>0.13626613790260461</v>
      </c>
    </row>
    <row r="1710" spans="2:9" x14ac:dyDescent="0.25">
      <c r="B1710" s="3" t="s">
        <v>70</v>
      </c>
      <c r="C1710" s="9">
        <v>0.1464678415969099</v>
      </c>
      <c r="D1710" s="9">
        <v>0.31411033301531355</v>
      </c>
      <c r="E1710" s="9">
        <v>0.1521656627567412</v>
      </c>
      <c r="F1710" s="9">
        <v>0.58102175467749329</v>
      </c>
      <c r="G1710" s="9">
        <v>0.67359605921185151</v>
      </c>
      <c r="H1710" s="9">
        <v>0.10704623737083699</v>
      </c>
      <c r="I1710" s="9">
        <v>0.18160638951864619</v>
      </c>
    </row>
    <row r="1711" spans="2:9" x14ac:dyDescent="0.25">
      <c r="B1711" s="3" t="s">
        <v>71</v>
      </c>
      <c r="C1711" s="12">
        <v>9.1238313330189919E-2</v>
      </c>
      <c r="D1711" s="12">
        <v>0.43680532553482904</v>
      </c>
      <c r="E1711" s="12">
        <v>8.9067351240970302E-2</v>
      </c>
      <c r="F1711" s="12">
        <v>0.57493932420279825</v>
      </c>
      <c r="G1711" s="12">
        <v>0.57731661072304841</v>
      </c>
      <c r="H1711" s="12">
        <v>0.15750490436253592</v>
      </c>
      <c r="I1711" s="12">
        <v>0.17437845307487651</v>
      </c>
    </row>
    <row r="1712" spans="2:9" x14ac:dyDescent="0.25">
      <c r="B1712" s="3" t="s">
        <v>72</v>
      </c>
      <c r="C1712" s="9">
        <v>0.14571441608910257</v>
      </c>
      <c r="D1712" s="9">
        <v>0.46247188447436838</v>
      </c>
      <c r="E1712" s="9">
        <v>0.12076871252918078</v>
      </c>
      <c r="F1712" s="9">
        <v>0.61320250840705726</v>
      </c>
      <c r="G1712" s="9">
        <v>0.72335213853906755</v>
      </c>
      <c r="H1712" s="9">
        <v>0.11336232669482904</v>
      </c>
      <c r="I1712" s="9">
        <v>0.14313786813218971</v>
      </c>
    </row>
    <row r="1713" spans="2:9" x14ac:dyDescent="0.25">
      <c r="B1713" s="3" t="s">
        <v>73</v>
      </c>
      <c r="C1713" s="12">
        <v>0.15957945520953892</v>
      </c>
      <c r="D1713" s="12">
        <v>0.31200591558076074</v>
      </c>
      <c r="E1713" s="12">
        <v>6.5105051551571341E-2</v>
      </c>
      <c r="F1713" s="12">
        <v>0.5049866342334659</v>
      </c>
      <c r="G1713" s="12">
        <v>0.49077632475414024</v>
      </c>
      <c r="H1713" s="12">
        <v>0.19596850673072697</v>
      </c>
      <c r="I1713" s="12">
        <v>0.21704975621413891</v>
      </c>
    </row>
    <row r="1714" spans="2:9" x14ac:dyDescent="0.25">
      <c r="B1714" s="3" t="s">
        <v>74</v>
      </c>
      <c r="C1714" s="9">
        <v>1.2709613193360714E-2</v>
      </c>
      <c r="D1714" s="9">
        <v>0.5275985968410869</v>
      </c>
      <c r="E1714" s="9">
        <v>5.6212153155863691E-2</v>
      </c>
      <c r="F1714" s="9">
        <v>0.6833496673615147</v>
      </c>
      <c r="G1714" s="9">
        <v>0.60777755182851279</v>
      </c>
      <c r="H1714" s="9">
        <v>5.5836852266712478E-2</v>
      </c>
      <c r="I1714" s="9">
        <v>7.0486872881281346E-2</v>
      </c>
    </row>
    <row r="1715" spans="2:9" x14ac:dyDescent="0.25">
      <c r="B1715" s="3" t="s">
        <v>75</v>
      </c>
      <c r="C1715" s="12">
        <v>0.17357618410168593</v>
      </c>
      <c r="D1715" s="12">
        <v>0.45017974700883318</v>
      </c>
      <c r="E1715" s="12">
        <v>0.16026533110310459</v>
      </c>
      <c r="F1715" s="12">
        <v>0.68904261341017237</v>
      </c>
      <c r="G1715" s="12">
        <v>0.60349801585659679</v>
      </c>
      <c r="H1715" s="12">
        <v>3.9840922478069203E-2</v>
      </c>
      <c r="I1715" s="12">
        <v>-1.9631332753316376E-2</v>
      </c>
    </row>
    <row r="1716" spans="2:9" x14ac:dyDescent="0.25">
      <c r="B1716" s="3" t="s">
        <v>76</v>
      </c>
      <c r="C1716" s="9">
        <v>0.18531053291569977</v>
      </c>
      <c r="D1716" s="9">
        <v>0.52335949256333114</v>
      </c>
      <c r="E1716" s="9">
        <v>0.17355822262085868</v>
      </c>
      <c r="F1716" s="9">
        <v>0.58920981656231519</v>
      </c>
      <c r="G1716" s="9">
        <v>0.6608504226789057</v>
      </c>
      <c r="H1716" s="9">
        <v>8.019787689519739E-2</v>
      </c>
      <c r="I1716" s="9">
        <v>0.14205044895783009</v>
      </c>
    </row>
    <row r="1717" spans="2:9" x14ac:dyDescent="0.25">
      <c r="B1717" s="3" t="s">
        <v>77</v>
      </c>
      <c r="C1717" s="12">
        <v>0.19318919349286839</v>
      </c>
      <c r="D1717" s="12">
        <v>0.57595503203665077</v>
      </c>
      <c r="E1717" s="12">
        <v>0.20374783726818443</v>
      </c>
      <c r="F1717" s="12">
        <v>0.61128123741069262</v>
      </c>
      <c r="G1717" s="12">
        <v>0.67297256707729647</v>
      </c>
      <c r="H1717" s="12">
        <v>-5.0991330704810737E-3</v>
      </c>
      <c r="I1717" s="12">
        <v>9.2519050042658257E-2</v>
      </c>
    </row>
    <row r="1718" spans="2:9" x14ac:dyDescent="0.25">
      <c r="B1718" s="3" t="s">
        <v>78</v>
      </c>
      <c r="C1718" s="9">
        <v>6.2963374632916305E-2</v>
      </c>
      <c r="D1718" s="9">
        <v>0.35532330830164743</v>
      </c>
      <c r="E1718" s="9">
        <v>0.10192649910544431</v>
      </c>
      <c r="F1718" s="9">
        <v>0.70494325091329246</v>
      </c>
      <c r="G1718" s="9">
        <v>0.67977440894974339</v>
      </c>
      <c r="H1718" s="9">
        <v>4.0477855895290793E-2</v>
      </c>
      <c r="I1718" s="9">
        <v>0.15397135838143211</v>
      </c>
    </row>
    <row r="1719" spans="2:9" x14ac:dyDescent="0.25">
      <c r="B1719" s="3" t="s">
        <v>79</v>
      </c>
      <c r="C1719" s="12">
        <v>5.4362404268196073E-2</v>
      </c>
      <c r="D1719" s="12">
        <v>0.39357041617005484</v>
      </c>
      <c r="E1719" s="12">
        <v>5.6443694129813878E-2</v>
      </c>
      <c r="F1719" s="12">
        <v>0.70703413203878651</v>
      </c>
      <c r="G1719" s="12">
        <v>0.63641315628791018</v>
      </c>
      <c r="H1719" s="12">
        <v>4.1604575077174424E-2</v>
      </c>
      <c r="I1719" s="12">
        <v>0.11311771880117021</v>
      </c>
    </row>
    <row r="1720" spans="2:9" x14ac:dyDescent="0.25">
      <c r="B1720" s="3" t="s">
        <v>80</v>
      </c>
      <c r="C1720" s="9">
        <v>0.1052481505537447</v>
      </c>
      <c r="D1720" s="9">
        <v>0.40663931611850501</v>
      </c>
      <c r="E1720" s="9">
        <v>0.14007031961010175</v>
      </c>
      <c r="F1720" s="9">
        <v>0.63620946290163682</v>
      </c>
      <c r="G1720" s="9">
        <v>0.5715353192734508</v>
      </c>
      <c r="H1720" s="9">
        <v>0.14109345108919666</v>
      </c>
      <c r="I1720" s="9">
        <v>0.19282856009447127</v>
      </c>
    </row>
    <row r="1721" spans="2:9" x14ac:dyDescent="0.25">
      <c r="B1721" s="3" t="s">
        <v>81</v>
      </c>
      <c r="C1721" s="12">
        <v>0.15710929879837288</v>
      </c>
      <c r="D1721" s="12">
        <v>9.6058207504019222E-2</v>
      </c>
      <c r="E1721" s="12">
        <v>9.626862733431471E-2</v>
      </c>
      <c r="F1721" s="12">
        <v>0.59186856187838655</v>
      </c>
      <c r="G1721" s="12">
        <v>0.653164220264007</v>
      </c>
      <c r="H1721" s="12">
        <v>9.1560444575818301E-2</v>
      </c>
      <c r="I1721" s="12">
        <v>0.29064441956117615</v>
      </c>
    </row>
    <row r="1722" spans="2:9" x14ac:dyDescent="0.25">
      <c r="B1722" s="3" t="s">
        <v>82</v>
      </c>
      <c r="C1722" s="9">
        <v>0.14592271542852925</v>
      </c>
      <c r="D1722" s="9">
        <v>0.36521421060573961</v>
      </c>
      <c r="E1722" s="9">
        <v>0.16224897818771811</v>
      </c>
      <c r="F1722" s="9">
        <v>0.57732523135936753</v>
      </c>
      <c r="G1722" s="9">
        <v>0.57924325727805814</v>
      </c>
      <c r="H1722" s="9">
        <v>0.10816255970015837</v>
      </c>
      <c r="I1722" s="9">
        <v>0.19820225676586592</v>
      </c>
    </row>
    <row r="1723" spans="2:9" x14ac:dyDescent="0.25">
      <c r="B1723" s="3" t="s">
        <v>83</v>
      </c>
      <c r="C1723" s="12">
        <v>0.13946257962533679</v>
      </c>
      <c r="D1723" s="12">
        <v>0.40905549218338588</v>
      </c>
      <c r="E1723" s="12">
        <v>0.18365902009601032</v>
      </c>
      <c r="F1723" s="12">
        <v>0.62123912137376214</v>
      </c>
      <c r="G1723" s="12">
        <v>0.57909700802900765</v>
      </c>
      <c r="H1723" s="12">
        <v>4.2245586926451147E-2</v>
      </c>
      <c r="I1723" s="12">
        <v>0.1624790319839661</v>
      </c>
    </row>
    <row r="1724" spans="2:9" x14ac:dyDescent="0.25">
      <c r="B1724" s="3" t="s">
        <v>84</v>
      </c>
      <c r="C1724" s="9">
        <v>0.22396510346301637</v>
      </c>
      <c r="D1724" s="9">
        <v>0.43996329847397592</v>
      </c>
      <c r="E1724" s="9">
        <v>0.19878799158194138</v>
      </c>
      <c r="F1724" s="9">
        <v>0.51759805111348633</v>
      </c>
      <c r="G1724" s="9">
        <v>0.6148076509306678</v>
      </c>
      <c r="H1724" s="9">
        <v>0.13683236219207071</v>
      </c>
      <c r="I1724" s="9">
        <v>0.19522840739673653</v>
      </c>
    </row>
    <row r="1725" spans="2:9" x14ac:dyDescent="0.25">
      <c r="B1725" s="3" t="s">
        <v>85</v>
      </c>
      <c r="C1725" s="12">
        <v>0.17448803890122525</v>
      </c>
      <c r="D1725" s="12">
        <v>0.47751158913358666</v>
      </c>
      <c r="E1725" s="12">
        <v>0.16055282826941686</v>
      </c>
      <c r="F1725" s="12">
        <v>0.57330628750214863</v>
      </c>
      <c r="G1725" s="12">
        <v>0.6138174714011112</v>
      </c>
      <c r="H1725" s="12">
        <v>3.3168174563457213E-2</v>
      </c>
      <c r="I1725" s="12">
        <v>0.16988720640276772</v>
      </c>
    </row>
    <row r="1726" spans="2:9" x14ac:dyDescent="0.25">
      <c r="B1726" s="3" t="s">
        <v>86</v>
      </c>
      <c r="C1726" s="9">
        <v>0.15431121583304183</v>
      </c>
      <c r="D1726" s="9">
        <v>0.39794364657452891</v>
      </c>
      <c r="E1726" s="9">
        <v>0.14222113450423507</v>
      </c>
      <c r="F1726" s="9">
        <v>0.70091300569247361</v>
      </c>
      <c r="G1726" s="9">
        <v>0.67264498996338196</v>
      </c>
      <c r="H1726" s="9">
        <v>5.8735677738056366E-2</v>
      </c>
      <c r="I1726" s="9">
        <v>8.7009973163428178E-2</v>
      </c>
    </row>
    <row r="1727" spans="2:9" x14ac:dyDescent="0.25">
      <c r="B1727" s="3" t="s">
        <v>87</v>
      </c>
      <c r="C1727" s="12">
        <v>0.13565744768129498</v>
      </c>
      <c r="D1727" s="12">
        <v>0.48808105145608893</v>
      </c>
      <c r="E1727" s="12">
        <v>0.13474906058966074</v>
      </c>
      <c r="F1727" s="12">
        <v>0.56794301426590521</v>
      </c>
      <c r="G1727" s="12">
        <v>0.68012476001003852</v>
      </c>
      <c r="H1727" s="12">
        <v>6.3675011139488466E-2</v>
      </c>
      <c r="I1727" s="12">
        <v>0.16910186187145884</v>
      </c>
    </row>
    <row r="1728" spans="2:9" x14ac:dyDescent="0.25">
      <c r="B1728" s="3" t="s">
        <v>88</v>
      </c>
      <c r="C1728" s="9">
        <v>0.10770160711377998</v>
      </c>
      <c r="D1728" s="9">
        <v>0.4809111603884485</v>
      </c>
      <c r="E1728" s="9">
        <v>6.8203318203544153E-2</v>
      </c>
      <c r="F1728" s="9">
        <v>0.60235483904621201</v>
      </c>
      <c r="G1728" s="9">
        <v>0.74806906692571629</v>
      </c>
      <c r="H1728" s="9">
        <v>0.15691332358924506</v>
      </c>
      <c r="I1728" s="9">
        <v>0.20963865624594341</v>
      </c>
    </row>
    <row r="1729" spans="2:9" x14ac:dyDescent="0.25">
      <c r="B1729" s="3" t="s">
        <v>89</v>
      </c>
      <c r="C1729" s="12">
        <v>0.15541714275484153</v>
      </c>
      <c r="D1729" s="12">
        <v>0.38704491975849298</v>
      </c>
      <c r="E1729" s="12">
        <v>0.10120856573916565</v>
      </c>
      <c r="F1729" s="12">
        <v>0.5552068685825069</v>
      </c>
      <c r="G1729" s="12">
        <v>0.66753536606643826</v>
      </c>
      <c r="H1729" s="12">
        <v>0.15873860613920154</v>
      </c>
      <c r="I1729" s="12">
        <v>0.19577663307965873</v>
      </c>
    </row>
    <row r="1730" spans="2:9" x14ac:dyDescent="0.25">
      <c r="B1730" s="3" t="s">
        <v>90</v>
      </c>
      <c r="C1730" s="9">
        <v>3.0006174129303051E-2</v>
      </c>
      <c r="D1730" s="9">
        <v>0.43867743527194691</v>
      </c>
      <c r="E1730" s="9">
        <v>0.13706292180759919</v>
      </c>
      <c r="F1730" s="9">
        <v>0.72010290373926789</v>
      </c>
      <c r="G1730" s="9">
        <v>0.62349067499271449</v>
      </c>
      <c r="H1730" s="9">
        <v>2.0707440447661801E-2</v>
      </c>
      <c r="I1730" s="9">
        <v>7.2575263510344018E-2</v>
      </c>
    </row>
    <row r="1731" spans="2:9" x14ac:dyDescent="0.25">
      <c r="B1731" s="3" t="s">
        <v>91</v>
      </c>
      <c r="C1731" s="12">
        <v>0.15214741193735454</v>
      </c>
      <c r="D1731" s="12">
        <v>0.38959189307669512</v>
      </c>
      <c r="E1731" s="12">
        <v>0.15900483599791393</v>
      </c>
      <c r="F1731" s="12">
        <v>0.55500005319301537</v>
      </c>
      <c r="G1731" s="12">
        <v>0.50656021380547478</v>
      </c>
      <c r="H1731" s="12">
        <v>0.17926563099873738</v>
      </c>
      <c r="I1731" s="12">
        <v>0.18382096347051605</v>
      </c>
    </row>
    <row r="1732" spans="2:9" x14ac:dyDescent="0.25">
      <c r="B1732" s="3" t="s">
        <v>92</v>
      </c>
      <c r="C1732" s="9">
        <v>0.15828425083544256</v>
      </c>
      <c r="D1732" s="9">
        <v>0.6295320004352063</v>
      </c>
      <c r="E1732" s="9">
        <v>9.0835215213819084E-2</v>
      </c>
      <c r="F1732" s="9">
        <v>0.56515057492433263</v>
      </c>
      <c r="G1732" s="9">
        <v>0.74570756596903121</v>
      </c>
      <c r="H1732" s="9">
        <v>8.3767389700211012E-2</v>
      </c>
      <c r="I1732" s="9">
        <v>0.20313007663032176</v>
      </c>
    </row>
    <row r="1733" spans="2:9" x14ac:dyDescent="0.25">
      <c r="B1733" s="3" t="s">
        <v>93</v>
      </c>
      <c r="C1733" s="12">
        <v>5.375793302938299E-2</v>
      </c>
      <c r="D1733" s="12">
        <v>0.3671314963296235</v>
      </c>
      <c r="E1733" s="12">
        <v>7.3266987531927785E-2</v>
      </c>
      <c r="F1733" s="12">
        <v>0.67239878258319918</v>
      </c>
      <c r="G1733" s="12">
        <v>0.64005108457128568</v>
      </c>
      <c r="H1733" s="12">
        <v>0.12176502948426425</v>
      </c>
      <c r="I1733" s="12">
        <v>0.18229762989479939</v>
      </c>
    </row>
    <row r="1734" spans="2:9" x14ac:dyDescent="0.25">
      <c r="B1734" s="3" t="s">
        <v>94</v>
      </c>
      <c r="C1734" s="9">
        <v>9.0641711316432186E-2</v>
      </c>
      <c r="D1734" s="9">
        <v>0.5228986018448023</v>
      </c>
      <c r="E1734" s="9">
        <v>0.11328085528990334</v>
      </c>
      <c r="F1734" s="9">
        <v>0.68445430053056699</v>
      </c>
      <c r="G1734" s="9">
        <v>0.67376809458651643</v>
      </c>
      <c r="H1734" s="9">
        <v>6.682565875894772E-2</v>
      </c>
      <c r="I1734" s="9">
        <v>9.4512279721722825E-2</v>
      </c>
    </row>
    <row r="1735" spans="2:9" x14ac:dyDescent="0.25">
      <c r="B1735" s="3" t="s">
        <v>95</v>
      </c>
      <c r="C1735" s="12">
        <v>0.10579380149194938</v>
      </c>
      <c r="D1735" s="12">
        <v>0.36294649946123503</v>
      </c>
      <c r="E1735" s="12">
        <v>7.4785828526423764E-2</v>
      </c>
      <c r="F1735" s="12">
        <v>0.67250278078872938</v>
      </c>
      <c r="G1735" s="12">
        <v>0.70272678217431517</v>
      </c>
      <c r="H1735" s="12">
        <v>0.12314997721894796</v>
      </c>
      <c r="I1735" s="12">
        <v>0.17989223872535984</v>
      </c>
    </row>
    <row r="1736" spans="2:9" x14ac:dyDescent="0.25">
      <c r="B1736" s="3" t="s">
        <v>96</v>
      </c>
      <c r="C1736" s="9">
        <v>0.15944846520438735</v>
      </c>
      <c r="D1736" s="9">
        <v>0.45560314239437638</v>
      </c>
      <c r="E1736" s="9">
        <v>0.15082531970486013</v>
      </c>
      <c r="F1736" s="9">
        <v>0.61748029541824168</v>
      </c>
      <c r="G1736" s="9">
        <v>0.6201525881722888</v>
      </c>
      <c r="H1736" s="9">
        <v>4.578866431991898E-2</v>
      </c>
      <c r="I1736" s="9">
        <v>9.3670454121713931E-2</v>
      </c>
    </row>
    <row r="1737" spans="2:9" x14ac:dyDescent="0.25">
      <c r="B1737" s="3" t="s">
        <v>97</v>
      </c>
      <c r="C1737" s="12">
        <v>6.7795028829647511E-2</v>
      </c>
      <c r="D1737" s="12">
        <v>0.42086693809252307</v>
      </c>
      <c r="E1737" s="12">
        <v>0.12759990467950361</v>
      </c>
      <c r="F1737" s="12">
        <v>0.63515534335375934</v>
      </c>
      <c r="G1737" s="12">
        <v>0.57552109426202869</v>
      </c>
      <c r="H1737" s="12">
        <v>0.13481316735942694</v>
      </c>
      <c r="I1737" s="12">
        <v>0.15618981316808042</v>
      </c>
    </row>
    <row r="1738" spans="2:9" x14ac:dyDescent="0.25">
      <c r="B1738" s="3" t="s">
        <v>98</v>
      </c>
      <c r="C1738" s="9">
        <v>0.18651544697260167</v>
      </c>
      <c r="D1738" s="9">
        <v>0.27998882470152742</v>
      </c>
      <c r="E1738" s="9">
        <v>0.12591229430888629</v>
      </c>
      <c r="F1738" s="9">
        <v>0.55378665393118098</v>
      </c>
      <c r="G1738" s="9">
        <v>0.52427067098889635</v>
      </c>
      <c r="H1738" s="9">
        <v>0.14310919502281844</v>
      </c>
      <c r="I1738" s="9">
        <v>0.21280964244174527</v>
      </c>
    </row>
    <row r="1739" spans="2:9" x14ac:dyDescent="0.25">
      <c r="B1739" s="3" t="s">
        <v>99</v>
      </c>
      <c r="C1739" s="12">
        <v>9.3738103614009041E-2</v>
      </c>
      <c r="D1739" s="12">
        <v>0.55922301498563609</v>
      </c>
      <c r="E1739" s="12">
        <v>7.9140022532469503E-2</v>
      </c>
      <c r="F1739" s="12">
        <v>0.67112049806862606</v>
      </c>
      <c r="G1739" s="12">
        <v>0.64824866475812637</v>
      </c>
      <c r="H1739" s="12">
        <v>-6.2908259465518064E-3</v>
      </c>
      <c r="I1739" s="12">
        <v>4.3488574903992515E-2</v>
      </c>
    </row>
    <row r="1740" spans="2:9" x14ac:dyDescent="0.25">
      <c r="B1740" s="3" t="s">
        <v>100</v>
      </c>
      <c r="C1740" s="9">
        <v>7.3321411826044278E-2</v>
      </c>
      <c r="D1740" s="9">
        <v>0.44017917076532309</v>
      </c>
      <c r="E1740" s="9">
        <v>7.3177049606972369E-2</v>
      </c>
      <c r="F1740" s="9">
        <v>0.66730503631364524</v>
      </c>
      <c r="G1740" s="9">
        <v>0.6779177457919654</v>
      </c>
      <c r="H1740" s="9">
        <v>0.12478984142246317</v>
      </c>
      <c r="I1740" s="9">
        <v>0.16107836051620839</v>
      </c>
    </row>
    <row r="1741" spans="2:9" x14ac:dyDescent="0.25">
      <c r="B1741" s="3" t="s">
        <v>101</v>
      </c>
      <c r="C1741" s="12">
        <v>0.19722375821231702</v>
      </c>
      <c r="D1741" s="12">
        <v>0.50244589036997211</v>
      </c>
      <c r="E1741" s="12">
        <v>0.18748883347756054</v>
      </c>
      <c r="F1741" s="12">
        <v>0.50788424279949229</v>
      </c>
      <c r="G1741" s="12">
        <v>0.67305685608925714</v>
      </c>
      <c r="H1741" s="12">
        <v>0.10205834810637483</v>
      </c>
      <c r="I1741" s="12">
        <v>0.13088934243526468</v>
      </c>
    </row>
    <row r="1742" spans="2:9" x14ac:dyDescent="0.25">
      <c r="B1742" s="3" t="s">
        <v>102</v>
      </c>
      <c r="C1742" s="9">
        <v>0.12782479607487415</v>
      </c>
      <c r="D1742" s="9">
        <v>0.25486462631559481</v>
      </c>
      <c r="E1742" s="9">
        <v>8.4525346406963048E-2</v>
      </c>
      <c r="F1742" s="9">
        <v>0.65184642527826542</v>
      </c>
      <c r="G1742" s="9">
        <v>0.63929600651101715</v>
      </c>
      <c r="H1742" s="9">
        <v>0.13164457581878869</v>
      </c>
      <c r="I1742" s="9">
        <v>0.19592573372801003</v>
      </c>
    </row>
    <row r="1743" spans="2:9" x14ac:dyDescent="0.25">
      <c r="B1743" s="3" t="s">
        <v>103</v>
      </c>
      <c r="C1743" s="12">
        <v>9.8161536234231378E-2</v>
      </c>
      <c r="D1743" s="12">
        <v>0.23844788678920559</v>
      </c>
      <c r="E1743" s="12">
        <v>7.8590768719487866E-4</v>
      </c>
      <c r="F1743" s="12">
        <v>0.69925882743099099</v>
      </c>
      <c r="G1743" s="12">
        <v>0.59587645707965464</v>
      </c>
      <c r="H1743" s="12">
        <v>8.8126921208773051E-2</v>
      </c>
      <c r="I1743" s="12">
        <v>0.15708983326354833</v>
      </c>
    </row>
    <row r="1744" spans="2:9" x14ac:dyDescent="0.25">
      <c r="B1744" s="3" t="s">
        <v>104</v>
      </c>
      <c r="C1744" s="9">
        <v>7.6504209955742003E-2</v>
      </c>
      <c r="D1744" s="9">
        <v>0.38110100562009219</v>
      </c>
      <c r="E1744" s="9">
        <v>0.14907491899700889</v>
      </c>
      <c r="F1744" s="9">
        <v>0.69940204727535193</v>
      </c>
      <c r="G1744" s="9">
        <v>0.6365355557666128</v>
      </c>
      <c r="H1744" s="9">
        <v>5.6372575495786725E-2</v>
      </c>
      <c r="I1744" s="9">
        <v>9.1271136704044672E-2</v>
      </c>
    </row>
    <row r="1745" spans="2:9" x14ac:dyDescent="0.25">
      <c r="B1745" s="3" t="s">
        <v>105</v>
      </c>
      <c r="C1745" s="12">
        <v>0.17705063905582466</v>
      </c>
      <c r="D1745" s="12">
        <v>0.28821630563483963</v>
      </c>
      <c r="E1745" s="12">
        <v>0.142180463443982</v>
      </c>
      <c r="F1745" s="12">
        <v>0.63812622399498786</v>
      </c>
      <c r="G1745" s="12">
        <v>0.64085486111404111</v>
      </c>
      <c r="H1745" s="12">
        <v>7.28670238378267E-2</v>
      </c>
      <c r="I1745" s="12">
        <v>9.9961695496032413E-2</v>
      </c>
    </row>
    <row r="1746" spans="2:9" x14ac:dyDescent="0.25">
      <c r="B1746" s="3" t="s">
        <v>106</v>
      </c>
      <c r="C1746" s="9">
        <v>0.16625266697987742</v>
      </c>
      <c r="D1746" s="9">
        <v>0.44038658699586558</v>
      </c>
      <c r="E1746" s="9">
        <v>6.6068119682430551E-2</v>
      </c>
      <c r="F1746" s="9">
        <v>0.55200181591691089</v>
      </c>
      <c r="G1746" s="9">
        <v>0.65996980074045775</v>
      </c>
      <c r="H1746" s="9">
        <v>0.18412188931410906</v>
      </c>
      <c r="I1746" s="9">
        <v>0.19939882760098798</v>
      </c>
    </row>
    <row r="1747" spans="2:9" x14ac:dyDescent="0.25">
      <c r="B1747" s="3" t="s">
        <v>107</v>
      </c>
      <c r="C1747" s="12">
        <v>0.16230220370707338</v>
      </c>
      <c r="D1747" s="12">
        <v>0.48155657755908671</v>
      </c>
      <c r="E1747" s="12">
        <v>0.12673196733026093</v>
      </c>
      <c r="F1747" s="12">
        <v>0.53785704717306948</v>
      </c>
      <c r="G1747" s="12">
        <v>0.61188533906603171</v>
      </c>
      <c r="H1747" s="12">
        <v>8.6354994888198491E-2</v>
      </c>
      <c r="I1747" s="12">
        <v>0.14997927176269968</v>
      </c>
    </row>
    <row r="1748" spans="2:9" x14ac:dyDescent="0.25">
      <c r="B1748" s="3" t="s">
        <v>108</v>
      </c>
      <c r="C1748" s="9">
        <v>0.20262963008105789</v>
      </c>
      <c r="D1748" s="9">
        <v>0.4465498403287067</v>
      </c>
      <c r="E1748" s="9">
        <v>0.19544440148502676</v>
      </c>
      <c r="F1748" s="9">
        <v>0.56197109110777332</v>
      </c>
      <c r="G1748" s="9">
        <v>0.65541329351454858</v>
      </c>
      <c r="H1748" s="9">
        <v>0.13256655320864713</v>
      </c>
      <c r="I1748" s="9">
        <v>0.179904097508782</v>
      </c>
    </row>
    <row r="1749" spans="2:9" x14ac:dyDescent="0.25">
      <c r="B1749" s="3" t="s">
        <v>109</v>
      </c>
      <c r="C1749" s="12">
        <v>0.1322910406123653</v>
      </c>
      <c r="D1749" s="12">
        <v>0.37992574234739773</v>
      </c>
      <c r="E1749" s="12">
        <v>0.15652787742578958</v>
      </c>
      <c r="F1749" s="12">
        <v>0.61862020341632573</v>
      </c>
      <c r="G1749" s="12">
        <v>0.57004604887219568</v>
      </c>
      <c r="H1749" s="12">
        <v>0.14621719001045985</v>
      </c>
      <c r="I1749" s="12">
        <v>0.12428388025487325</v>
      </c>
    </row>
    <row r="1750" spans="2:9" x14ac:dyDescent="0.25">
      <c r="B1750" s="3" t="s">
        <v>110</v>
      </c>
      <c r="C1750" s="9">
        <v>0.19429939816078937</v>
      </c>
      <c r="D1750" s="9">
        <v>0.33402906030625884</v>
      </c>
      <c r="E1750" s="9">
        <v>0.24254949369220125</v>
      </c>
      <c r="F1750" s="9">
        <v>0.5357312619576684</v>
      </c>
      <c r="G1750" s="9">
        <v>0.51254627378036455</v>
      </c>
      <c r="H1750" s="9">
        <v>5.6015233013791188E-2</v>
      </c>
      <c r="I1750" s="9">
        <v>0.17213705322167019</v>
      </c>
    </row>
    <row r="1751" spans="2:9" x14ac:dyDescent="0.25">
      <c r="B1751" s="3" t="s">
        <v>111</v>
      </c>
      <c r="C1751" s="12">
        <v>0.14457603958542145</v>
      </c>
      <c r="D1751" s="12">
        <v>0.52872393254112415</v>
      </c>
      <c r="E1751" s="12">
        <v>7.1714531903023293E-2</v>
      </c>
      <c r="F1751" s="12">
        <v>0.65011434166561821</v>
      </c>
      <c r="G1751" s="12">
        <v>0.7299389009438717</v>
      </c>
      <c r="H1751" s="12">
        <v>6.4318872656276158E-2</v>
      </c>
      <c r="I1751" s="12">
        <v>0.11840349739013006</v>
      </c>
    </row>
    <row r="1752" spans="2:9" x14ac:dyDescent="0.25">
      <c r="B1752" s="3" t="s">
        <v>112</v>
      </c>
      <c r="C1752" s="9">
        <v>0.14803876104414604</v>
      </c>
      <c r="D1752" s="9">
        <v>0.25696329952206343</v>
      </c>
      <c r="E1752" s="9">
        <v>0.14467861082042524</v>
      </c>
      <c r="F1752" s="9">
        <v>0.67183472874276773</v>
      </c>
      <c r="G1752" s="9">
        <v>0.65414919507670233</v>
      </c>
      <c r="H1752" s="9">
        <v>0.12017067070121774</v>
      </c>
      <c r="I1752" s="9">
        <v>0.1675061092114051</v>
      </c>
    </row>
    <row r="1753" spans="2:9" x14ac:dyDescent="0.25">
      <c r="B1753" s="3" t="s">
        <v>113</v>
      </c>
      <c r="C1753" s="12">
        <v>0.15129583092926718</v>
      </c>
      <c r="D1753" s="12">
        <v>0.54475871706189083</v>
      </c>
      <c r="E1753" s="12">
        <v>0.11117745939250946</v>
      </c>
      <c r="F1753" s="12">
        <v>0.63902648796672978</v>
      </c>
      <c r="G1753" s="12">
        <v>0.67545914280791308</v>
      </c>
      <c r="H1753" s="12">
        <v>7.6884290391487503E-2</v>
      </c>
      <c r="I1753" s="12">
        <v>8.775519939510569E-2</v>
      </c>
    </row>
    <row r="1754" spans="2:9" x14ac:dyDescent="0.25">
      <c r="B1754" s="3" t="s">
        <v>114</v>
      </c>
      <c r="C1754" s="9">
        <v>7.5319937941599718E-2</v>
      </c>
      <c r="D1754" s="9">
        <v>0.33342599560950292</v>
      </c>
      <c r="E1754" s="9">
        <v>0.12590722620439021</v>
      </c>
      <c r="F1754" s="9">
        <v>0.57392463876362187</v>
      </c>
      <c r="G1754" s="9">
        <v>0.64127639691134286</v>
      </c>
      <c r="H1754" s="9">
        <v>0.18033165593630196</v>
      </c>
      <c r="I1754" s="9">
        <v>0.23373036902720712</v>
      </c>
    </row>
    <row r="1755" spans="2:9" x14ac:dyDescent="0.25">
      <c r="B1755" s="3" t="s">
        <v>115</v>
      </c>
      <c r="C1755" s="12">
        <v>7.0922271752723517E-2</v>
      </c>
      <c r="D1755" s="12">
        <v>0.34902640809263674</v>
      </c>
      <c r="E1755" s="12">
        <v>8.9424109103584115E-2</v>
      </c>
      <c r="F1755" s="12">
        <v>0.65116354550762212</v>
      </c>
      <c r="G1755" s="12">
        <v>0.63834622921655537</v>
      </c>
      <c r="H1755" s="12">
        <v>9.4572254949687531E-2</v>
      </c>
      <c r="I1755" s="12">
        <v>0.18499770350742556</v>
      </c>
    </row>
    <row r="1756" spans="2:9" x14ac:dyDescent="0.25">
      <c r="B1756" s="3" t="s">
        <v>116</v>
      </c>
      <c r="C1756" s="9">
        <v>0.21423894105094884</v>
      </c>
      <c r="D1756" s="9">
        <v>0.38109978580105308</v>
      </c>
      <c r="E1756" s="9">
        <v>0.12920804169301608</v>
      </c>
      <c r="F1756" s="9">
        <v>0.62754848757629045</v>
      </c>
      <c r="G1756" s="9">
        <v>0.70321990423472946</v>
      </c>
      <c r="H1756" s="9">
        <v>0.1159175744004342</v>
      </c>
      <c r="I1756" s="9">
        <v>0.19253017906881773</v>
      </c>
    </row>
    <row r="1757" spans="2:9" x14ac:dyDescent="0.25">
      <c r="B1757" s="3" t="s">
        <v>117</v>
      </c>
      <c r="C1757" s="12">
        <v>8.1130193923129534E-2</v>
      </c>
      <c r="D1757" s="12">
        <v>0.36822852232992032</v>
      </c>
      <c r="E1757" s="12">
        <v>0.1242706661058046</v>
      </c>
      <c r="F1757" s="12">
        <v>0.69664429697256858</v>
      </c>
      <c r="G1757" s="12">
        <v>0.66744599932578064</v>
      </c>
      <c r="H1757" s="12">
        <v>4.8086850920094314E-2</v>
      </c>
      <c r="I1757" s="12">
        <v>0.14189478875295111</v>
      </c>
    </row>
    <row r="1758" spans="2:9" x14ac:dyDescent="0.25">
      <c r="B1758" s="3" t="s">
        <v>118</v>
      </c>
      <c r="C1758" s="9">
        <v>1.7753307606316632E-2</v>
      </c>
      <c r="D1758" s="9">
        <v>0.60287728680406305</v>
      </c>
      <c r="E1758" s="9">
        <v>6.1313582631630267E-2</v>
      </c>
      <c r="F1758" s="9">
        <v>0.71112736436596968</v>
      </c>
      <c r="G1758" s="9">
        <v>0.64452732394720169</v>
      </c>
      <c r="H1758" s="9">
        <v>7.2299694884819091E-2</v>
      </c>
      <c r="I1758" s="9">
        <v>8.0468115345437005E-2</v>
      </c>
    </row>
    <row r="1759" spans="2:9" x14ac:dyDescent="0.25">
      <c r="B1759" s="3" t="s">
        <v>119</v>
      </c>
      <c r="C1759" s="12">
        <v>0.12963659263386015</v>
      </c>
      <c r="D1759" s="12">
        <v>0.47425430333245838</v>
      </c>
      <c r="E1759" s="12">
        <v>0.11576227527896683</v>
      </c>
      <c r="F1759" s="12">
        <v>0.67929922243294727</v>
      </c>
      <c r="G1759" s="12">
        <v>0.66231181498412039</v>
      </c>
      <c r="H1759" s="12">
        <v>0.11652676325757748</v>
      </c>
      <c r="I1759" s="12">
        <v>0.11740420709338067</v>
      </c>
    </row>
    <row r="1760" spans="2:9" x14ac:dyDescent="0.25">
      <c r="B1760" s="3" t="s">
        <v>120</v>
      </c>
      <c r="C1760" s="9">
        <v>8.3370832946444706E-2</v>
      </c>
      <c r="D1760" s="9">
        <v>0.39253785353291043</v>
      </c>
      <c r="E1760" s="9">
        <v>0.10208664690603379</v>
      </c>
      <c r="F1760" s="9">
        <v>0.57769183349722208</v>
      </c>
      <c r="G1760" s="9">
        <v>0.74521710913932282</v>
      </c>
      <c r="H1760" s="9">
        <v>5.1714308856553884E-2</v>
      </c>
      <c r="I1760" s="9">
        <v>0.26439175179188357</v>
      </c>
    </row>
    <row r="1761" spans="2:9" x14ac:dyDescent="0.25">
      <c r="B1761" s="3" t="s">
        <v>121</v>
      </c>
      <c r="C1761" s="12">
        <v>0.11590633917828581</v>
      </c>
      <c r="D1761" s="12">
        <v>0.48567744293137821</v>
      </c>
      <c r="E1761" s="12">
        <v>0.13056038010172874</v>
      </c>
      <c r="F1761" s="12">
        <v>0.61846444067105733</v>
      </c>
      <c r="G1761" s="12">
        <v>0.70610198758948439</v>
      </c>
      <c r="H1761" s="12">
        <v>9.9880327420425172E-2</v>
      </c>
      <c r="I1761" s="12">
        <v>0.17971951692985272</v>
      </c>
    </row>
    <row r="1762" spans="2:9" x14ac:dyDescent="0.25">
      <c r="B1762" s="3" t="s">
        <v>122</v>
      </c>
      <c r="C1762" s="9">
        <v>0.16049204664028757</v>
      </c>
      <c r="D1762" s="9">
        <v>0.51522212538274703</v>
      </c>
      <c r="E1762" s="9">
        <v>0.15348180169317494</v>
      </c>
      <c r="F1762" s="9">
        <v>0.54691627573183843</v>
      </c>
      <c r="G1762" s="9">
        <v>0.598738071287087</v>
      </c>
      <c r="H1762" s="9">
        <v>0.12397909002564776</v>
      </c>
      <c r="I1762" s="9">
        <v>0.13018156069218811</v>
      </c>
    </row>
    <row r="1763" spans="2:9" x14ac:dyDescent="0.25">
      <c r="B1763" s="3" t="s">
        <v>123</v>
      </c>
      <c r="C1763" s="12">
        <v>0.14647345511498622</v>
      </c>
      <c r="D1763" s="12">
        <v>0.39544595255178572</v>
      </c>
      <c r="E1763" s="12">
        <v>0.16885708926346202</v>
      </c>
      <c r="F1763" s="12">
        <v>0.49595355023180565</v>
      </c>
      <c r="G1763" s="12">
        <v>0.52768626656236739</v>
      </c>
      <c r="H1763" s="12">
        <v>0.11826993291858895</v>
      </c>
      <c r="I1763" s="12">
        <v>0.20983548445549274</v>
      </c>
    </row>
    <row r="1764" spans="2:9" x14ac:dyDescent="0.25">
      <c r="B1764" s="3" t="s">
        <v>124</v>
      </c>
      <c r="C1764" s="9">
        <v>0.11506364553128746</v>
      </c>
      <c r="D1764" s="9">
        <v>0.35051314635799485</v>
      </c>
      <c r="E1764" s="9">
        <v>0.1094246157773642</v>
      </c>
      <c r="F1764" s="9">
        <v>0.65015389744112806</v>
      </c>
      <c r="G1764" s="9">
        <v>0.69993616505255496</v>
      </c>
      <c r="H1764" s="9">
        <v>0.12102515606019466</v>
      </c>
      <c r="I1764" s="9">
        <v>0.13060414170059517</v>
      </c>
    </row>
    <row r="1765" spans="2:9" x14ac:dyDescent="0.25">
      <c r="B1765" s="3" t="s">
        <v>125</v>
      </c>
      <c r="C1765" s="12">
        <v>0.13697232804593185</v>
      </c>
      <c r="D1765" s="12">
        <v>0.23646933972406101</v>
      </c>
      <c r="E1765" s="12">
        <v>0.16922437597099158</v>
      </c>
      <c r="F1765" s="12">
        <v>0.54217845035800283</v>
      </c>
      <c r="G1765" s="12">
        <v>0.44672120825636719</v>
      </c>
      <c r="H1765" s="12">
        <v>0.15008393303720297</v>
      </c>
      <c r="I1765" s="12">
        <v>0.2149203677773914</v>
      </c>
    </row>
    <row r="1766" spans="2:9" x14ac:dyDescent="0.25">
      <c r="B1766" s="3" t="s">
        <v>126</v>
      </c>
      <c r="C1766" s="9">
        <v>8.3003635573071305E-2</v>
      </c>
      <c r="D1766" s="9">
        <v>0.38427086402795874</v>
      </c>
      <c r="E1766" s="9">
        <v>7.8145427966274689E-2</v>
      </c>
      <c r="F1766" s="9">
        <v>0.66391248833663385</v>
      </c>
      <c r="G1766" s="9">
        <v>0.66006515119006126</v>
      </c>
      <c r="H1766" s="9">
        <v>7.672658166705397E-2</v>
      </c>
      <c r="I1766" s="9">
        <v>0.15740982538912329</v>
      </c>
    </row>
    <row r="1767" spans="2:9" x14ac:dyDescent="0.25">
      <c r="B1767" s="3" t="s">
        <v>127</v>
      </c>
      <c r="C1767" s="12">
        <v>0.14398253984560033</v>
      </c>
      <c r="D1767" s="12">
        <v>0.44890093321339009</v>
      </c>
      <c r="E1767" s="12">
        <v>0.12957560073506802</v>
      </c>
      <c r="F1767" s="12">
        <v>0.61384953637390938</v>
      </c>
      <c r="G1767" s="12">
        <v>0.65436440330421852</v>
      </c>
      <c r="H1767" s="12">
        <v>0.10758537777813873</v>
      </c>
      <c r="I1767" s="12">
        <v>0.1613973719052742</v>
      </c>
    </row>
    <row r="1768" spans="2:9" x14ac:dyDescent="0.25">
      <c r="B1768" s="3" t="s">
        <v>128</v>
      </c>
      <c r="C1768" s="9">
        <v>0.30741219309608381</v>
      </c>
      <c r="D1768" s="9">
        <v>0.48884362022283179</v>
      </c>
      <c r="E1768" s="9">
        <v>0.23665512944306796</v>
      </c>
      <c r="F1768" s="9">
        <v>0.50818241484464743</v>
      </c>
      <c r="G1768" s="9">
        <v>0.63943627552516669</v>
      </c>
      <c r="H1768" s="9">
        <v>7.9567474431920027E-2</v>
      </c>
      <c r="I1768" s="9">
        <v>0.15127117267869369</v>
      </c>
    </row>
    <row r="1769" spans="2:9" x14ac:dyDescent="0.25">
      <c r="B1769" s="3" t="s">
        <v>129</v>
      </c>
      <c r="C1769" s="12">
        <v>0.12580649272187244</v>
      </c>
      <c r="D1769" s="12">
        <v>0.47898117446428723</v>
      </c>
      <c r="E1769" s="12">
        <v>0.12840617489227227</v>
      </c>
      <c r="F1769" s="12">
        <v>0.65214028661752643</v>
      </c>
      <c r="G1769" s="12">
        <v>0.63035007609082294</v>
      </c>
      <c r="H1769" s="12">
        <v>5.8376045236357796E-2</v>
      </c>
      <c r="I1769" s="12">
        <v>9.139923234477397E-2</v>
      </c>
    </row>
    <row r="1770" spans="2:9" x14ac:dyDescent="0.25">
      <c r="B1770" s="3" t="s">
        <v>130</v>
      </c>
      <c r="C1770" s="9">
        <v>0.1779890667288889</v>
      </c>
      <c r="D1770" s="9">
        <v>0.39308543692831527</v>
      </c>
      <c r="E1770" s="9">
        <v>0.16922362749930994</v>
      </c>
      <c r="F1770" s="9">
        <v>0.50048869685667352</v>
      </c>
      <c r="G1770" s="9">
        <v>0.59556660648598936</v>
      </c>
      <c r="H1770" s="9">
        <v>8.6985149884024851E-2</v>
      </c>
      <c r="I1770" s="9">
        <v>0.19504732414689618</v>
      </c>
    </row>
    <row r="1771" spans="2:9" x14ac:dyDescent="0.25">
      <c r="B1771" s="3" t="s">
        <v>131</v>
      </c>
      <c r="C1771" s="12">
        <v>0.16883524971826613</v>
      </c>
      <c r="D1771" s="12">
        <v>0.38049748444457226</v>
      </c>
      <c r="E1771" s="12">
        <v>8.3032250873561697E-2</v>
      </c>
      <c r="F1771" s="12">
        <v>0.59586355829772719</v>
      </c>
      <c r="G1771" s="12">
        <v>0.72472895108281021</v>
      </c>
      <c r="H1771" s="12">
        <v>0.12925465212678305</v>
      </c>
      <c r="I1771" s="12">
        <v>0.19283774743984652</v>
      </c>
    </row>
    <row r="1772" spans="2:9" x14ac:dyDescent="0.25">
      <c r="B1772" s="3" t="s">
        <v>132</v>
      </c>
      <c r="C1772" s="9">
        <v>0.13039237459957773</v>
      </c>
      <c r="D1772" s="9">
        <v>0.36839739893943624</v>
      </c>
      <c r="E1772" s="9">
        <v>0.17599321327640352</v>
      </c>
      <c r="F1772" s="9">
        <v>0.59393403266258504</v>
      </c>
      <c r="G1772" s="9">
        <v>0.54765767680811506</v>
      </c>
      <c r="H1772" s="9">
        <v>0.12107966554055229</v>
      </c>
      <c r="I1772" s="9">
        <v>0.16025675087837812</v>
      </c>
    </row>
    <row r="1773" spans="2:9" x14ac:dyDescent="0.25">
      <c r="B1773" s="3" t="s">
        <v>133</v>
      </c>
      <c r="C1773" s="12">
        <v>0.17233492352067276</v>
      </c>
      <c r="D1773" s="12">
        <v>0.46866818445063685</v>
      </c>
      <c r="E1773" s="12">
        <v>0.18342730974651567</v>
      </c>
      <c r="F1773" s="12">
        <v>0.61511675960484113</v>
      </c>
      <c r="G1773" s="12">
        <v>0.46595005017722996</v>
      </c>
      <c r="H1773" s="12">
        <v>0.11626643074194122</v>
      </c>
      <c r="I1773" s="12">
        <v>6.8205964781604705E-2</v>
      </c>
    </row>
    <row r="1774" spans="2:9" x14ac:dyDescent="0.25">
      <c r="B1774" s="3" t="s">
        <v>134</v>
      </c>
      <c r="C1774" s="9">
        <v>0.16433041633382803</v>
      </c>
      <c r="D1774" s="9">
        <v>0.33160559372746085</v>
      </c>
      <c r="E1774" s="9">
        <v>3.4590310323759546E-2</v>
      </c>
      <c r="F1774" s="9">
        <v>0.65395034664135676</v>
      </c>
      <c r="G1774" s="9">
        <v>0.64760149293058578</v>
      </c>
      <c r="H1774" s="9">
        <v>0.1192468469467213</v>
      </c>
      <c r="I1774" s="9">
        <v>7.6833234957670762E-2</v>
      </c>
    </row>
    <row r="1775" spans="2:9" x14ac:dyDescent="0.25">
      <c r="B1775" s="3" t="s">
        <v>135</v>
      </c>
      <c r="C1775" s="12">
        <v>0.19646154349259309</v>
      </c>
      <c r="D1775" s="12">
        <v>0.30277465263987036</v>
      </c>
      <c r="E1775" s="12">
        <v>0.16293442707606626</v>
      </c>
      <c r="F1775" s="12">
        <v>0.6247688262494524</v>
      </c>
      <c r="G1775" s="12">
        <v>0.61296621404229057</v>
      </c>
      <c r="H1775" s="12">
        <v>0.11607732204462247</v>
      </c>
      <c r="I1775" s="12">
        <v>0.21081368772099429</v>
      </c>
    </row>
    <row r="1776" spans="2:9" x14ac:dyDescent="0.25">
      <c r="B1776" s="3" t="s">
        <v>136</v>
      </c>
      <c r="C1776" s="9">
        <v>2.7005086235199493E-2</v>
      </c>
      <c r="D1776" s="9">
        <v>0.56541454876283181</v>
      </c>
      <c r="E1776" s="9">
        <v>0.10164588403961691</v>
      </c>
      <c r="F1776" s="9">
        <v>0.67320373815504886</v>
      </c>
      <c r="G1776" s="9">
        <v>0.6622752396607926</v>
      </c>
      <c r="H1776" s="9">
        <v>0.18362212606079512</v>
      </c>
      <c r="I1776" s="9">
        <v>8.3700456839926538E-2</v>
      </c>
    </row>
    <row r="1777" spans="2:9" x14ac:dyDescent="0.25">
      <c r="B1777" s="3" t="s">
        <v>137</v>
      </c>
      <c r="C1777" s="12">
        <v>0.1572900966842404</v>
      </c>
      <c r="D1777" s="12">
        <v>0.47042682586982032</v>
      </c>
      <c r="E1777" s="12">
        <v>0.10752744022808013</v>
      </c>
      <c r="F1777" s="12">
        <v>0.55329788583481887</v>
      </c>
      <c r="G1777" s="12">
        <v>0.61309897670192504</v>
      </c>
      <c r="H1777" s="12">
        <v>0.16732123599996584</v>
      </c>
      <c r="I1777" s="12">
        <v>0.15979187467798692</v>
      </c>
    </row>
    <row r="1778" spans="2:9" x14ac:dyDescent="0.25">
      <c r="B1778" s="3" t="s">
        <v>138</v>
      </c>
      <c r="C1778" s="9">
        <v>0.17715811041329801</v>
      </c>
      <c r="D1778" s="9">
        <v>0.30122528268086751</v>
      </c>
      <c r="E1778" s="9">
        <v>0.12299146925433285</v>
      </c>
      <c r="F1778" s="9">
        <v>0.6288390223681366</v>
      </c>
      <c r="G1778" s="9">
        <v>0.68600666834488422</v>
      </c>
      <c r="H1778" s="9">
        <v>0.11494670625541287</v>
      </c>
      <c r="I1778" s="9">
        <v>0.17568630509761632</v>
      </c>
    </row>
    <row r="1779" spans="2:9" x14ac:dyDescent="0.25">
      <c r="B1779" s="3" t="s">
        <v>139</v>
      </c>
      <c r="C1779" s="12">
        <v>0.10949216842563247</v>
      </c>
      <c r="D1779" s="12">
        <v>0.48020955293779211</v>
      </c>
      <c r="E1779" s="12">
        <v>0.13230353827199723</v>
      </c>
      <c r="F1779" s="12">
        <v>0.67456549882236727</v>
      </c>
      <c r="G1779" s="12">
        <v>0.72196595119820317</v>
      </c>
      <c r="H1779" s="12">
        <v>4.315380657208024E-2</v>
      </c>
      <c r="I1779" s="12">
        <v>9.4356879254533441E-2</v>
      </c>
    </row>
    <row r="1780" spans="2:9" x14ac:dyDescent="0.25">
      <c r="B1780" s="3" t="s">
        <v>140</v>
      </c>
      <c r="C1780" s="9">
        <v>0.14322679021709275</v>
      </c>
      <c r="D1780" s="9">
        <v>0.30733778206260082</v>
      </c>
      <c r="E1780" s="9">
        <v>0.1612423978527916</v>
      </c>
      <c r="F1780" s="9">
        <v>0.56778190491294744</v>
      </c>
      <c r="G1780" s="9">
        <v>0.60185301050067086</v>
      </c>
      <c r="H1780" s="9">
        <v>0.11993345082233725</v>
      </c>
      <c r="I1780" s="9">
        <v>0.18916072311568688</v>
      </c>
    </row>
    <row r="1781" spans="2:9" x14ac:dyDescent="0.25">
      <c r="B1781" s="3" t="s">
        <v>141</v>
      </c>
      <c r="C1781" s="12">
        <v>0.25811921071454214</v>
      </c>
      <c r="D1781" s="12">
        <v>0.33946659739533991</v>
      </c>
      <c r="E1781" s="12">
        <v>0.15742836550835898</v>
      </c>
      <c r="F1781" s="12">
        <v>0.5434729739257288</v>
      </c>
      <c r="G1781" s="12">
        <v>0.62723587141766413</v>
      </c>
      <c r="H1781" s="12">
        <v>8.7026512238749895E-2</v>
      </c>
      <c r="I1781" s="12">
        <v>0.21132434223194069</v>
      </c>
    </row>
    <row r="1782" spans="2:9" x14ac:dyDescent="0.25">
      <c r="B1782" s="3" t="s">
        <v>142</v>
      </c>
      <c r="C1782" s="9">
        <v>0.17920810870391504</v>
      </c>
      <c r="D1782" s="9">
        <v>0.4730551142964905</v>
      </c>
      <c r="E1782" s="9">
        <v>0.13179705173435152</v>
      </c>
      <c r="F1782" s="9">
        <v>0.53132578719454859</v>
      </c>
      <c r="G1782" s="9">
        <v>0.67884853957126345</v>
      </c>
      <c r="H1782" s="9">
        <v>9.563672394491346E-2</v>
      </c>
      <c r="I1782" s="9">
        <v>0.20235560573362077</v>
      </c>
    </row>
    <row r="1783" spans="2:9" x14ac:dyDescent="0.25">
      <c r="B1783" s="3" t="s">
        <v>143</v>
      </c>
      <c r="C1783" s="12">
        <v>0.14954480260174982</v>
      </c>
      <c r="D1783" s="12">
        <v>0.26635393703022081</v>
      </c>
      <c r="E1783" s="12">
        <v>0.11474194425874584</v>
      </c>
      <c r="F1783" s="12">
        <v>0.60469660338791109</v>
      </c>
      <c r="G1783" s="12">
        <v>0.48045131543111042</v>
      </c>
      <c r="H1783" s="12">
        <v>0.10224961207872298</v>
      </c>
      <c r="I1783" s="12">
        <v>0.18306627325076094</v>
      </c>
    </row>
    <row r="1784" spans="2:9" x14ac:dyDescent="0.25">
      <c r="B1784" s="3" t="s">
        <v>144</v>
      </c>
      <c r="C1784" s="9">
        <v>0.15252427458582116</v>
      </c>
      <c r="D1784" s="9">
        <v>0.30768235783014708</v>
      </c>
      <c r="E1784" s="9">
        <v>0.21576178228030335</v>
      </c>
      <c r="F1784" s="9">
        <v>0.55741798236458928</v>
      </c>
      <c r="G1784" s="9">
        <v>0.55226372530766199</v>
      </c>
      <c r="H1784" s="9">
        <v>0.12518627754839617</v>
      </c>
      <c r="I1784" s="9">
        <v>0.15469204060805006</v>
      </c>
    </row>
    <row r="1785" spans="2:9" x14ac:dyDescent="0.25">
      <c r="B1785" s="3" t="s">
        <v>145</v>
      </c>
      <c r="C1785" s="12">
        <v>6.280624271386108E-2</v>
      </c>
      <c r="D1785" s="12">
        <v>0.2360600527903888</v>
      </c>
      <c r="E1785" s="12">
        <v>0.11173329987809945</v>
      </c>
      <c r="F1785" s="12">
        <v>0.80222904369636827</v>
      </c>
      <c r="G1785" s="12">
        <v>0.6818299728484305</v>
      </c>
      <c r="H1785" s="12">
        <v>3.1083475267693703E-2</v>
      </c>
      <c r="I1785" s="12">
        <v>5.02422547167133E-2</v>
      </c>
    </row>
    <row r="1786" spans="2:9" x14ac:dyDescent="0.25">
      <c r="B1786" s="3" t="s">
        <v>146</v>
      </c>
      <c r="C1786" s="9">
        <v>0.17482723419900567</v>
      </c>
      <c r="D1786" s="9">
        <v>0.34965658352337003</v>
      </c>
      <c r="E1786" s="9">
        <v>0.14158676513758986</v>
      </c>
      <c r="F1786" s="9">
        <v>0.53315227147827349</v>
      </c>
      <c r="G1786" s="9">
        <v>0.48978199086083402</v>
      </c>
      <c r="H1786" s="9">
        <v>0.16095148071181523</v>
      </c>
      <c r="I1786" s="9">
        <v>0.17539238758447984</v>
      </c>
    </row>
    <row r="1787" spans="2:9" x14ac:dyDescent="0.25">
      <c r="B1787" s="3" t="s">
        <v>147</v>
      </c>
      <c r="C1787" s="12">
        <v>0.13813006789882362</v>
      </c>
      <c r="D1787" s="12">
        <v>0.59794793832532411</v>
      </c>
      <c r="E1787" s="12">
        <v>0.13260753140541151</v>
      </c>
      <c r="F1787" s="12">
        <v>0.56275867944305846</v>
      </c>
      <c r="G1787" s="12">
        <v>0.70778872818561245</v>
      </c>
      <c r="H1787" s="12">
        <v>0.10159401468227416</v>
      </c>
      <c r="I1787" s="12">
        <v>0.18031852232058787</v>
      </c>
    </row>
    <row r="1788" spans="2:9" x14ac:dyDescent="0.25">
      <c r="B1788" s="3" t="s">
        <v>148</v>
      </c>
      <c r="C1788" s="9">
        <v>0.19619471971124616</v>
      </c>
      <c r="D1788" s="9">
        <v>0.33209972759062795</v>
      </c>
      <c r="E1788" s="9">
        <v>0.13679860513193712</v>
      </c>
      <c r="F1788" s="9">
        <v>0.59541327042724612</v>
      </c>
      <c r="G1788" s="9">
        <v>0.71155222851074007</v>
      </c>
      <c r="H1788" s="9">
        <v>7.9347502829060626E-2</v>
      </c>
      <c r="I1788" s="9">
        <v>0.14911004127808644</v>
      </c>
    </row>
    <row r="1789" spans="2:9" x14ac:dyDescent="0.25">
      <c r="B1789" s="3" t="s">
        <v>149</v>
      </c>
      <c r="C1789" s="12">
        <v>0.17970521073577578</v>
      </c>
      <c r="D1789" s="12">
        <v>0.43971440597986761</v>
      </c>
      <c r="E1789" s="12">
        <v>0.14347573729583382</v>
      </c>
      <c r="F1789" s="12">
        <v>0.57388640987942408</v>
      </c>
      <c r="G1789" s="12">
        <v>0.76432272302694015</v>
      </c>
      <c r="H1789" s="12">
        <v>0.15796613882382127</v>
      </c>
      <c r="I1789" s="12">
        <v>0.21374345525243543</v>
      </c>
    </row>
    <row r="1790" spans="2:9" x14ac:dyDescent="0.25">
      <c r="B1790" s="3" t="s">
        <v>150</v>
      </c>
      <c r="C1790" s="9">
        <v>5.8740710157562818E-2</v>
      </c>
      <c r="D1790" s="9">
        <v>0.34789043078859616</v>
      </c>
      <c r="E1790" s="9">
        <v>9.8450229214528034E-2</v>
      </c>
      <c r="F1790" s="9">
        <v>0.61726330296984311</v>
      </c>
      <c r="G1790" s="9">
        <v>0.48829346707699683</v>
      </c>
      <c r="H1790" s="9">
        <v>0.13255454890845417</v>
      </c>
      <c r="I1790" s="9">
        <v>0.18799686090206119</v>
      </c>
    </row>
    <row r="1791" spans="2:9" x14ac:dyDescent="0.25">
      <c r="B1791" s="3" t="s">
        <v>151</v>
      </c>
      <c r="C1791" s="12">
        <v>4.4625441767468577E-2</v>
      </c>
      <c r="D1791" s="12">
        <v>0.35111037645031529</v>
      </c>
      <c r="E1791" s="12">
        <v>0.12931515620663042</v>
      </c>
      <c r="F1791" s="12">
        <v>0.66161634020280369</v>
      </c>
      <c r="G1791" s="12">
        <v>0.55399745425023561</v>
      </c>
      <c r="H1791" s="12">
        <v>0.13489107242297532</v>
      </c>
      <c r="I1791" s="12">
        <v>0.12516315020720364</v>
      </c>
    </row>
    <row r="1792" spans="2:9" x14ac:dyDescent="0.25">
      <c r="B1792" s="3" t="s">
        <v>152</v>
      </c>
      <c r="C1792" s="9">
        <v>0.16082613159015849</v>
      </c>
      <c r="D1792" s="9">
        <v>0.43970993531153468</v>
      </c>
      <c r="E1792" s="9">
        <v>0.17538997977848986</v>
      </c>
      <c r="F1792" s="9">
        <v>0.55006675962537477</v>
      </c>
      <c r="G1792" s="9">
        <v>0.68532642791635134</v>
      </c>
      <c r="H1792" s="9">
        <v>0.13295497020955319</v>
      </c>
      <c r="I1792" s="9">
        <v>0.14890414456545617</v>
      </c>
    </row>
    <row r="1793" spans="2:9" x14ac:dyDescent="0.25">
      <c r="B1793" s="3" t="s">
        <v>153</v>
      </c>
      <c r="C1793" s="12">
        <v>0.16027318957578796</v>
      </c>
      <c r="D1793" s="12">
        <v>0.42550040197198324</v>
      </c>
      <c r="E1793" s="12">
        <v>0.20805610712923367</v>
      </c>
      <c r="F1793" s="12">
        <v>0.60360357603954329</v>
      </c>
      <c r="G1793" s="12">
        <v>0.60102561061988602</v>
      </c>
      <c r="H1793" s="12">
        <v>6.5874904576163323E-2</v>
      </c>
      <c r="I1793" s="12">
        <v>3.3263573314704413E-2</v>
      </c>
    </row>
    <row r="1794" spans="2:9" x14ac:dyDescent="0.25">
      <c r="B1794" s="3" t="s">
        <v>154</v>
      </c>
      <c r="C1794" s="9">
        <v>7.6937704029975212E-2</v>
      </c>
      <c r="D1794" s="9">
        <v>0.33213284358621015</v>
      </c>
      <c r="E1794" s="9">
        <v>0.11647490841867693</v>
      </c>
      <c r="F1794" s="9">
        <v>0.69830042297231254</v>
      </c>
      <c r="G1794" s="9">
        <v>0.60576530386941652</v>
      </c>
      <c r="H1794" s="9">
        <v>0.10623996571023112</v>
      </c>
      <c r="I1794" s="9">
        <v>0.12726883271447453</v>
      </c>
    </row>
    <row r="1795" spans="2:9" x14ac:dyDescent="0.25">
      <c r="B1795" s="3" t="s">
        <v>155</v>
      </c>
      <c r="C1795" s="12">
        <v>0.22400039191891377</v>
      </c>
      <c r="D1795" s="12">
        <v>0.43143818260444311</v>
      </c>
      <c r="E1795" s="12">
        <v>0.16640360384583172</v>
      </c>
      <c r="F1795" s="12">
        <v>0.63497985564800896</v>
      </c>
      <c r="G1795" s="12">
        <v>0.61684834542691969</v>
      </c>
      <c r="H1795" s="12">
        <v>3.3518020772092975E-2</v>
      </c>
      <c r="I1795" s="12">
        <v>6.4804384654240529E-2</v>
      </c>
    </row>
    <row r="1796" spans="2:9" x14ac:dyDescent="0.25">
      <c r="B1796" s="3" t="s">
        <v>156</v>
      </c>
      <c r="C1796" s="9">
        <v>9.703113059767933E-2</v>
      </c>
      <c r="D1796" s="9">
        <v>0.46519229994899358</v>
      </c>
      <c r="E1796" s="9">
        <v>0.16461463694153428</v>
      </c>
      <c r="F1796" s="9">
        <v>0.72036976418362642</v>
      </c>
      <c r="G1796" s="9">
        <v>0.63892805588191304</v>
      </c>
      <c r="H1796" s="9">
        <v>2.7365747633693718E-2</v>
      </c>
      <c r="I1796" s="9">
        <v>6.8750325355963468E-2</v>
      </c>
    </row>
    <row r="1797" spans="2:9" x14ac:dyDescent="0.25">
      <c r="B1797" s="3" t="s">
        <v>157</v>
      </c>
      <c r="C1797" s="12">
        <v>0.18946252757009557</v>
      </c>
      <c r="D1797" s="12">
        <v>0.35533565953019786</v>
      </c>
      <c r="E1797" s="12">
        <v>7.718150113883776E-2</v>
      </c>
      <c r="F1797" s="12">
        <v>0.54635109899279632</v>
      </c>
      <c r="G1797" s="12">
        <v>0.67229632203044465</v>
      </c>
      <c r="H1797" s="12">
        <v>9.8945897343044209E-2</v>
      </c>
      <c r="I1797" s="12">
        <v>0.18845478648081643</v>
      </c>
    </row>
    <row r="1798" spans="2:9" x14ac:dyDescent="0.25">
      <c r="B1798" s="3" t="s">
        <v>158</v>
      </c>
      <c r="C1798" s="9">
        <v>0.16520229137352913</v>
      </c>
      <c r="D1798" s="9">
        <v>0.40689507035548356</v>
      </c>
      <c r="E1798" s="9">
        <v>0.17000743338522487</v>
      </c>
      <c r="F1798" s="9">
        <v>0.57724286371611977</v>
      </c>
      <c r="G1798" s="9">
        <v>0.64461813115377786</v>
      </c>
      <c r="H1798" s="9">
        <v>0.10596453832177309</v>
      </c>
      <c r="I1798" s="9">
        <v>0.13529356374659823</v>
      </c>
    </row>
    <row r="1799" spans="2:9" x14ac:dyDescent="0.25">
      <c r="B1799" s="3" t="s">
        <v>159</v>
      </c>
      <c r="C1799" s="12">
        <v>0.15654209950731063</v>
      </c>
      <c r="D1799" s="12">
        <v>0.5583308837855071</v>
      </c>
      <c r="E1799" s="12">
        <v>0.15684187253777648</v>
      </c>
      <c r="F1799" s="12">
        <v>0.60892987079612071</v>
      </c>
      <c r="G1799" s="12">
        <v>0.75481353092294068</v>
      </c>
      <c r="H1799" s="12">
        <v>0.10537009299365774</v>
      </c>
      <c r="I1799" s="12">
        <v>0.13330886960581054</v>
      </c>
    </row>
    <row r="1800" spans="2:9" x14ac:dyDescent="0.25">
      <c r="B1800" s="3" t="s">
        <v>160</v>
      </c>
      <c r="C1800" s="9">
        <v>0.10740945596186742</v>
      </c>
      <c r="D1800" s="9">
        <v>0.3245661654465411</v>
      </c>
      <c r="E1800" s="9">
        <v>7.9280220996996817E-2</v>
      </c>
      <c r="F1800" s="9">
        <v>0.64368100722387633</v>
      </c>
      <c r="G1800" s="9">
        <v>0.67972491317865458</v>
      </c>
      <c r="H1800" s="9">
        <v>0.11042581589294997</v>
      </c>
      <c r="I1800" s="9">
        <v>0.22429912797797893</v>
      </c>
    </row>
    <row r="1801" spans="2:9" x14ac:dyDescent="0.25">
      <c r="B1801" s="3" t="s">
        <v>161</v>
      </c>
      <c r="C1801" s="12">
        <v>0.19111650049905851</v>
      </c>
      <c r="D1801" s="12">
        <v>0.3746628109234762</v>
      </c>
      <c r="E1801" s="12">
        <v>0.1589106559173567</v>
      </c>
      <c r="F1801" s="12">
        <v>0.61555194306695582</v>
      </c>
      <c r="G1801" s="12">
        <v>0.61124859325756253</v>
      </c>
      <c r="H1801" s="12">
        <v>9.1404747953550525E-2</v>
      </c>
      <c r="I1801" s="12">
        <v>9.1971923818724585E-2</v>
      </c>
    </row>
    <row r="1802" spans="2:9" x14ac:dyDescent="0.25">
      <c r="B1802" s="3" t="s">
        <v>162</v>
      </c>
      <c r="C1802" s="9">
        <v>0.19905484005790583</v>
      </c>
      <c r="D1802" s="9">
        <v>0.4871794219128171</v>
      </c>
      <c r="E1802" s="9">
        <v>0.14240809358523543</v>
      </c>
      <c r="F1802" s="9">
        <v>0.58271446210186184</v>
      </c>
      <c r="G1802" s="9">
        <v>0.64017922380594883</v>
      </c>
      <c r="H1802" s="9">
        <v>7.6457708160167628E-2</v>
      </c>
      <c r="I1802" s="9">
        <v>0.10688946007376977</v>
      </c>
    </row>
    <row r="1803" spans="2:9" x14ac:dyDescent="0.25">
      <c r="B1803" s="3" t="s">
        <v>163</v>
      </c>
      <c r="C1803" s="12">
        <v>4.2225923500639494E-2</v>
      </c>
      <c r="D1803" s="12">
        <v>0.48725352645332626</v>
      </c>
      <c r="E1803" s="12">
        <v>0.10758108705093482</v>
      </c>
      <c r="F1803" s="12">
        <v>0.74951415019471379</v>
      </c>
      <c r="G1803" s="12">
        <v>0.66163437207809161</v>
      </c>
      <c r="H1803" s="12">
        <v>2.5009116691276614E-2</v>
      </c>
      <c r="I1803" s="12">
        <v>9.671991584077827E-2</v>
      </c>
    </row>
    <row r="1804" spans="2:9" x14ac:dyDescent="0.25">
      <c r="B1804" s="3" t="s">
        <v>164</v>
      </c>
      <c r="C1804" s="9">
        <v>0.14417444608770938</v>
      </c>
      <c r="D1804" s="9">
        <v>0.45553581521188452</v>
      </c>
      <c r="E1804" s="9">
        <v>0.14823125573522866</v>
      </c>
      <c r="F1804" s="9">
        <v>0.63646124447862329</v>
      </c>
      <c r="G1804" s="9">
        <v>0.62097943594445115</v>
      </c>
      <c r="H1804" s="9">
        <v>9.0440042934120626E-2</v>
      </c>
      <c r="I1804" s="9">
        <v>0.16719304029969365</v>
      </c>
    </row>
    <row r="1805" spans="2:9" x14ac:dyDescent="0.25">
      <c r="B1805" s="3" t="s">
        <v>165</v>
      </c>
      <c r="C1805" s="12">
        <v>0.10376397069620118</v>
      </c>
      <c r="D1805" s="12">
        <v>0.40300182560600323</v>
      </c>
      <c r="E1805" s="12">
        <v>7.0507761319930723E-2</v>
      </c>
      <c r="F1805" s="12">
        <v>0.66625124998515417</v>
      </c>
      <c r="G1805" s="12">
        <v>0.60782567808699128</v>
      </c>
      <c r="H1805" s="12">
        <v>8.4408522441997008E-2</v>
      </c>
      <c r="I1805" s="12">
        <v>9.7835611989767396E-2</v>
      </c>
    </row>
    <row r="1806" spans="2:9" x14ac:dyDescent="0.25">
      <c r="B1806" s="3" t="s">
        <v>166</v>
      </c>
      <c r="C1806" s="9">
        <v>0.11682712316445319</v>
      </c>
      <c r="D1806" s="9">
        <v>0.3265645130872355</v>
      </c>
      <c r="E1806" s="9">
        <v>0.10875043194763211</v>
      </c>
      <c r="F1806" s="9">
        <v>0.65447801957782581</v>
      </c>
      <c r="G1806" s="9">
        <v>0.69767128022948754</v>
      </c>
      <c r="H1806" s="9">
        <v>6.5335991648159314E-2</v>
      </c>
      <c r="I1806" s="9">
        <v>0.10756935048357923</v>
      </c>
    </row>
    <row r="1807" spans="2:9" x14ac:dyDescent="0.25">
      <c r="B1807" s="3" t="s">
        <v>167</v>
      </c>
      <c r="C1807" s="12">
        <v>8.0564641186398681E-2</v>
      </c>
      <c r="D1807" s="12">
        <v>0.40502667854521446</v>
      </c>
      <c r="E1807" s="12">
        <v>0.10890398310112075</v>
      </c>
      <c r="F1807" s="12">
        <v>0.64368558118074115</v>
      </c>
      <c r="G1807" s="12">
        <v>0.64321231374169152</v>
      </c>
      <c r="H1807" s="12">
        <v>7.0494029436970737E-2</v>
      </c>
      <c r="I1807" s="12">
        <v>0.17881310305258913</v>
      </c>
    </row>
    <row r="1808" spans="2:9" x14ac:dyDescent="0.25">
      <c r="B1808" s="3" t="s">
        <v>168</v>
      </c>
      <c r="C1808" s="9">
        <v>0.15538764702605101</v>
      </c>
      <c r="D1808" s="9">
        <v>0.43219620178881546</v>
      </c>
      <c r="E1808" s="9">
        <v>0.14951762529807283</v>
      </c>
      <c r="F1808" s="9">
        <v>0.54545845926287062</v>
      </c>
      <c r="G1808" s="9">
        <v>0.60799954303999537</v>
      </c>
      <c r="H1808" s="9">
        <v>0.11969371766082586</v>
      </c>
      <c r="I1808" s="9">
        <v>0.13320098265756602</v>
      </c>
    </row>
    <row r="1809" spans="2:9" x14ac:dyDescent="0.25">
      <c r="B1809" s="3" t="s">
        <v>169</v>
      </c>
      <c r="C1809" s="12">
        <v>1.6824265237818981E-2</v>
      </c>
      <c r="D1809" s="12">
        <v>0.47214757835316279</v>
      </c>
      <c r="E1809" s="12">
        <v>0.16927307547581924</v>
      </c>
      <c r="F1809" s="12">
        <v>0.75272673376097698</v>
      </c>
      <c r="G1809" s="12">
        <v>0.54250550358551375</v>
      </c>
      <c r="H1809" s="12">
        <v>1.2106985971473836E-2</v>
      </c>
      <c r="I1809" s="12">
        <v>3.8618974893309115E-2</v>
      </c>
    </row>
    <row r="1810" spans="2:9" x14ac:dyDescent="0.25">
      <c r="B1810" s="3" t="s">
        <v>170</v>
      </c>
      <c r="C1810" s="9">
        <v>0.17351589414117974</v>
      </c>
      <c r="D1810" s="9">
        <v>0.4853297937927869</v>
      </c>
      <c r="E1810" s="9">
        <v>8.6486231971868166E-2</v>
      </c>
      <c r="F1810" s="9">
        <v>0.55560111756811303</v>
      </c>
      <c r="G1810" s="9">
        <v>0.76272181816341555</v>
      </c>
      <c r="H1810" s="9">
        <v>0.13662155542619928</v>
      </c>
      <c r="I1810" s="9">
        <v>0.24142270404898533</v>
      </c>
    </row>
    <row r="1811" spans="2:9" x14ac:dyDescent="0.25">
      <c r="B1811" s="3" t="s">
        <v>171</v>
      </c>
      <c r="C1811" s="12">
        <v>0.20925521519388107</v>
      </c>
      <c r="D1811" s="12">
        <v>0.5092398810491956</v>
      </c>
      <c r="E1811" s="12">
        <v>0.13440979180149545</v>
      </c>
      <c r="F1811" s="12">
        <v>0.5104798175038382</v>
      </c>
      <c r="G1811" s="12">
        <v>0.59287957481050513</v>
      </c>
      <c r="H1811" s="12">
        <v>8.3050173729566079E-2</v>
      </c>
      <c r="I1811" s="12">
        <v>0.142448034451853</v>
      </c>
    </row>
    <row r="1812" spans="2:9" x14ac:dyDescent="0.25">
      <c r="B1812" s="3" t="s">
        <v>172</v>
      </c>
      <c r="C1812" s="9">
        <v>7.3748800158952604E-2</v>
      </c>
      <c r="D1812" s="9">
        <v>0.36870054067915686</v>
      </c>
      <c r="E1812" s="9">
        <v>6.3763327360094227E-2</v>
      </c>
      <c r="F1812" s="9">
        <v>0.6620508528915614</v>
      </c>
      <c r="G1812" s="9">
        <v>0.68782422137122146</v>
      </c>
      <c r="H1812" s="9">
        <v>0.12455540293853773</v>
      </c>
      <c r="I1812" s="9">
        <v>0.20902681323643066</v>
      </c>
    </row>
    <row r="1813" spans="2:9" x14ac:dyDescent="0.25">
      <c r="B1813" s="3" t="s">
        <v>173</v>
      </c>
      <c r="C1813" s="12">
        <v>0.13640476015266759</v>
      </c>
      <c r="D1813" s="12">
        <v>0.47144245551948222</v>
      </c>
      <c r="E1813" s="12">
        <v>0.21769142295640295</v>
      </c>
      <c r="F1813" s="12">
        <v>0.67521748361532363</v>
      </c>
      <c r="G1813" s="12">
        <v>0.54167544884962482</v>
      </c>
      <c r="H1813" s="12">
        <v>1.907882185354914E-2</v>
      </c>
      <c r="I1813" s="12">
        <v>4.3307379146414811E-2</v>
      </c>
    </row>
    <row r="1814" spans="2:9" x14ac:dyDescent="0.25">
      <c r="B1814" s="3" t="s">
        <v>174</v>
      </c>
      <c r="C1814" s="9">
        <v>0.11064367800985989</v>
      </c>
      <c r="D1814" s="9">
        <v>0.4686696723557916</v>
      </c>
      <c r="E1814" s="9">
        <v>6.3903265807832427E-2</v>
      </c>
      <c r="F1814" s="9">
        <v>0.61383373479309966</v>
      </c>
      <c r="G1814" s="9">
        <v>0.61998816811626567</v>
      </c>
      <c r="H1814" s="9">
        <v>8.6066581522970254E-2</v>
      </c>
      <c r="I1814" s="9">
        <v>7.2414142451862062E-2</v>
      </c>
    </row>
    <row r="1815" spans="2:9" x14ac:dyDescent="0.25">
      <c r="B1815" s="3" t="s">
        <v>175</v>
      </c>
      <c r="C1815" s="12">
        <v>1.3627659833690841E-2</v>
      </c>
      <c r="D1815" s="12">
        <v>0.40102194580520378</v>
      </c>
      <c r="E1815" s="12">
        <v>5.3735538922480189E-2</v>
      </c>
      <c r="F1815" s="12">
        <v>0.68127572475001696</v>
      </c>
      <c r="G1815" s="12">
        <v>0.68217258130860414</v>
      </c>
      <c r="H1815" s="12">
        <v>0.13159771837370263</v>
      </c>
      <c r="I1815" s="12">
        <v>0.17924350553123672</v>
      </c>
    </row>
    <row r="1816" spans="2:9" x14ac:dyDescent="0.25">
      <c r="B1816" s="3" t="s">
        <v>176</v>
      </c>
      <c r="C1816" s="9">
        <v>7.307345024437624E-2</v>
      </c>
      <c r="D1816" s="9">
        <v>0.20481612604684121</v>
      </c>
      <c r="E1816" s="9">
        <v>8.1169613040649569E-2</v>
      </c>
      <c r="F1816" s="9">
        <v>0.70242345704097031</v>
      </c>
      <c r="G1816" s="9">
        <v>0.64226608999029633</v>
      </c>
      <c r="H1816" s="9">
        <v>0.1079521331311644</v>
      </c>
      <c r="I1816" s="9">
        <v>0.19917699969059025</v>
      </c>
    </row>
    <row r="1817" spans="2:9" x14ac:dyDescent="0.25">
      <c r="B1817" s="3" t="s">
        <v>177</v>
      </c>
      <c r="C1817" s="12">
        <v>6.220689134202162E-2</v>
      </c>
      <c r="D1817" s="12">
        <v>0.30652794087636809</v>
      </c>
      <c r="E1817" s="12">
        <v>0.13060414534410056</v>
      </c>
      <c r="F1817" s="12">
        <v>0.72301538908994578</v>
      </c>
      <c r="G1817" s="12">
        <v>0.52681196034082489</v>
      </c>
      <c r="H1817" s="12">
        <v>5.8048903862836183E-2</v>
      </c>
      <c r="I1817" s="12">
        <v>9.9050539011364042E-2</v>
      </c>
    </row>
    <row r="1818" spans="2:9" x14ac:dyDescent="0.25">
      <c r="B1818" s="3" t="s">
        <v>178</v>
      </c>
      <c r="C1818" s="9">
        <v>0.13838905244902616</v>
      </c>
      <c r="D1818" s="9">
        <v>0.42502487063264038</v>
      </c>
      <c r="E1818" s="9">
        <v>0.11471530932416503</v>
      </c>
      <c r="F1818" s="9">
        <v>0.69709433438910406</v>
      </c>
      <c r="G1818" s="9">
        <v>0.67104163939354611</v>
      </c>
      <c r="H1818" s="9">
        <v>2.1325137815427136E-2</v>
      </c>
      <c r="I1818" s="9">
        <v>6.8549023581418969E-2</v>
      </c>
    </row>
    <row r="1819" spans="2:9" x14ac:dyDescent="0.25">
      <c r="B1819" s="3" t="s">
        <v>179</v>
      </c>
      <c r="C1819" s="12">
        <v>3.6062757686205218E-2</v>
      </c>
      <c r="D1819" s="12">
        <v>0.61389126895930024</v>
      </c>
      <c r="E1819" s="12">
        <v>5.7157700972065482E-2</v>
      </c>
      <c r="F1819" s="12">
        <v>0.65735558700546026</v>
      </c>
      <c r="G1819" s="12">
        <v>0.69804097148062894</v>
      </c>
      <c r="H1819" s="12">
        <v>0.11872433622356922</v>
      </c>
      <c r="I1819" s="12">
        <v>0.13424678575050419</v>
      </c>
    </row>
    <row r="1820" spans="2:9" x14ac:dyDescent="0.25">
      <c r="B1820" s="3" t="s">
        <v>180</v>
      </c>
      <c r="C1820" s="9">
        <v>9.8765549273100051E-2</v>
      </c>
      <c r="D1820" s="9">
        <v>0.61538132280633417</v>
      </c>
      <c r="E1820" s="9">
        <v>0.15234134653217582</v>
      </c>
      <c r="F1820" s="9">
        <v>0.49951271781977213</v>
      </c>
      <c r="G1820" s="9">
        <v>0.56818608576411933</v>
      </c>
      <c r="H1820" s="9">
        <v>8.3972261013354393E-2</v>
      </c>
      <c r="I1820" s="9">
        <v>0.16420453074072397</v>
      </c>
    </row>
    <row r="1821" spans="2:9" x14ac:dyDescent="0.25">
      <c r="B1821" s="3" t="s">
        <v>181</v>
      </c>
      <c r="C1821" s="12">
        <v>0.15921762460118427</v>
      </c>
      <c r="D1821" s="12">
        <v>0.37895135684479825</v>
      </c>
      <c r="E1821" s="12">
        <v>0.23453790366982105</v>
      </c>
      <c r="F1821" s="12">
        <v>0.59120947428768544</v>
      </c>
      <c r="G1821" s="12">
        <v>0.53482941875981915</v>
      </c>
      <c r="H1821" s="12">
        <v>9.15786586542576E-2</v>
      </c>
      <c r="I1821" s="12">
        <v>0.10879792745195149</v>
      </c>
    </row>
    <row r="1822" spans="2:9" x14ac:dyDescent="0.25">
      <c r="B1822" s="3" t="s">
        <v>182</v>
      </c>
      <c r="C1822" s="9">
        <v>4.7783221479442452E-2</v>
      </c>
      <c r="D1822" s="9">
        <v>0.36207748690075697</v>
      </c>
      <c r="E1822" s="9">
        <v>4.198236407244435E-2</v>
      </c>
      <c r="F1822" s="9">
        <v>0.66798132911301766</v>
      </c>
      <c r="G1822" s="9">
        <v>0.62262564652670216</v>
      </c>
      <c r="H1822" s="9">
        <v>0.13544303304293931</v>
      </c>
      <c r="I1822" s="9">
        <v>0.14916731854556936</v>
      </c>
    </row>
    <row r="1823" spans="2:9" x14ac:dyDescent="0.25">
      <c r="B1823" s="3" t="s">
        <v>183</v>
      </c>
      <c r="C1823" s="12">
        <v>7.840953822336276E-2</v>
      </c>
      <c r="D1823" s="12">
        <v>0.25566582335681143</v>
      </c>
      <c r="E1823" s="12">
        <v>8.0535979713802816E-2</v>
      </c>
      <c r="F1823" s="12">
        <v>0.76185004795026545</v>
      </c>
      <c r="G1823" s="12">
        <v>0.67020515362583222</v>
      </c>
      <c r="H1823" s="12">
        <v>7.5693911617713217E-2</v>
      </c>
      <c r="I1823" s="12">
        <v>6.3860670935374966E-2</v>
      </c>
    </row>
    <row r="1824" spans="2:9" x14ac:dyDescent="0.25">
      <c r="B1824" s="3" t="s">
        <v>184</v>
      </c>
      <c r="C1824" s="9">
        <v>5.9434593893650446E-2</v>
      </c>
      <c r="D1824" s="9">
        <v>0.21732076974845982</v>
      </c>
      <c r="E1824" s="9">
        <v>6.5473571010488507E-2</v>
      </c>
      <c r="F1824" s="9">
        <v>0.68998095033465301</v>
      </c>
      <c r="G1824" s="9">
        <v>0.59236367613189367</v>
      </c>
      <c r="H1824" s="9">
        <v>9.0515286780369172E-2</v>
      </c>
      <c r="I1824" s="9">
        <v>0.21953529821452589</v>
      </c>
    </row>
    <row r="1825" spans="2:9" x14ac:dyDescent="0.25">
      <c r="B1825" s="3" t="s">
        <v>185</v>
      </c>
      <c r="C1825" s="12">
        <v>0.20282478533133594</v>
      </c>
      <c r="D1825" s="12">
        <v>0.47027426249323134</v>
      </c>
      <c r="E1825" s="12">
        <v>0.21941762620126903</v>
      </c>
      <c r="F1825" s="12">
        <v>0.53182270080509075</v>
      </c>
      <c r="G1825" s="12">
        <v>0.62517123367867067</v>
      </c>
      <c r="H1825" s="12">
        <v>6.7039488837329492E-2</v>
      </c>
      <c r="I1825" s="12">
        <v>0.10968387360541304</v>
      </c>
    </row>
    <row r="1826" spans="2:9" x14ac:dyDescent="0.25">
      <c r="B1826" s="3" t="s">
        <v>186</v>
      </c>
      <c r="C1826" s="9">
        <v>0.15077327768860219</v>
      </c>
      <c r="D1826" s="9">
        <v>0.4075426466033833</v>
      </c>
      <c r="E1826" s="9">
        <v>0.11373818809117262</v>
      </c>
      <c r="F1826" s="9">
        <v>0.59058575113708822</v>
      </c>
      <c r="G1826" s="9">
        <v>0.66733673149371664</v>
      </c>
      <c r="H1826" s="9">
        <v>0.12398910827983706</v>
      </c>
      <c r="I1826" s="9">
        <v>0.15539436466977938</v>
      </c>
    </row>
    <row r="1827" spans="2:9" x14ac:dyDescent="0.25">
      <c r="B1827" s="3" t="s">
        <v>187</v>
      </c>
      <c r="C1827" s="12">
        <v>0.12461190926232221</v>
      </c>
      <c r="D1827" s="12">
        <v>0.41922539164412381</v>
      </c>
      <c r="E1827" s="12">
        <v>0.11790923048984969</v>
      </c>
      <c r="F1827" s="12">
        <v>0.58837209327012752</v>
      </c>
      <c r="G1827" s="12">
        <v>0.65255291645977809</v>
      </c>
      <c r="H1827" s="12">
        <v>0.11323356103994915</v>
      </c>
      <c r="I1827" s="12">
        <v>0.17240200420296048</v>
      </c>
    </row>
    <row r="1828" spans="2:9" x14ac:dyDescent="0.25">
      <c r="B1828" s="3" t="s">
        <v>188</v>
      </c>
      <c r="C1828" s="9">
        <v>0.2008642289977666</v>
      </c>
      <c r="D1828" s="9">
        <v>0.37271072254151238</v>
      </c>
      <c r="E1828" s="9">
        <v>0.11659068686497616</v>
      </c>
      <c r="F1828" s="9">
        <v>0.53566617085140378</v>
      </c>
      <c r="G1828" s="9">
        <v>0.62539692254154955</v>
      </c>
      <c r="H1828" s="9">
        <v>0.14292252695070193</v>
      </c>
      <c r="I1828" s="9">
        <v>0.18760287925295446</v>
      </c>
    </row>
    <row r="1829" spans="2:9" x14ac:dyDescent="0.25">
      <c r="B1829" s="3" t="s">
        <v>189</v>
      </c>
      <c r="C1829" s="12">
        <v>9.280603192188526E-2</v>
      </c>
      <c r="D1829" s="12">
        <v>0.45766533588225089</v>
      </c>
      <c r="E1829" s="12">
        <v>0.18682549213765917</v>
      </c>
      <c r="F1829" s="12">
        <v>0.59114421459846578</v>
      </c>
      <c r="G1829" s="12">
        <v>0.56455984971812878</v>
      </c>
      <c r="H1829" s="12">
        <v>9.6491817744076017E-2</v>
      </c>
      <c r="I1829" s="12">
        <v>0.15459328758286053</v>
      </c>
    </row>
    <row r="1830" spans="2:9" x14ac:dyDescent="0.25">
      <c r="B1830" s="3" t="s">
        <v>190</v>
      </c>
      <c r="C1830" s="9">
        <v>0.13994326841015609</v>
      </c>
      <c r="D1830" s="9">
        <v>0.42174106432674474</v>
      </c>
      <c r="E1830" s="9">
        <v>0.15266369879933747</v>
      </c>
      <c r="F1830" s="9">
        <v>0.6562405169318748</v>
      </c>
      <c r="G1830" s="9">
        <v>0.64916429113057383</v>
      </c>
      <c r="H1830" s="9">
        <v>4.5705698633785603E-2</v>
      </c>
      <c r="I1830" s="9">
        <v>0.1210619975109667</v>
      </c>
    </row>
    <row r="1831" spans="2:9" x14ac:dyDescent="0.25">
      <c r="B1831" s="3" t="s">
        <v>191</v>
      </c>
      <c r="C1831" s="12">
        <v>0.1286804957018638</v>
      </c>
      <c r="D1831" s="12">
        <v>0.52344457470762229</v>
      </c>
      <c r="E1831" s="12">
        <v>0.10378767063296056</v>
      </c>
      <c r="F1831" s="12">
        <v>0.58375762746163917</v>
      </c>
      <c r="G1831" s="12">
        <v>0.70082559619209028</v>
      </c>
      <c r="H1831" s="12">
        <v>0.17058030720917355</v>
      </c>
      <c r="I1831" s="12">
        <v>0.16788233790550725</v>
      </c>
    </row>
    <row r="1832" spans="2:9" x14ac:dyDescent="0.25">
      <c r="B1832" s="3" t="s">
        <v>192</v>
      </c>
      <c r="C1832" s="9">
        <v>0.1419829655500679</v>
      </c>
      <c r="D1832" s="9">
        <v>0.20997864304052227</v>
      </c>
      <c r="E1832" s="9">
        <v>0.11314799617409589</v>
      </c>
      <c r="F1832" s="9">
        <v>0.61417461800960771</v>
      </c>
      <c r="G1832" s="9">
        <v>0.6539407577507107</v>
      </c>
      <c r="H1832" s="9">
        <v>0.1344882621670446</v>
      </c>
      <c r="I1832" s="9">
        <v>0.19308122041767037</v>
      </c>
    </row>
    <row r="1833" spans="2:9" x14ac:dyDescent="0.25">
      <c r="B1833" s="3" t="s">
        <v>193</v>
      </c>
      <c r="C1833" s="12">
        <v>0.1532836176201679</v>
      </c>
      <c r="D1833" s="12">
        <v>0.3222832639233843</v>
      </c>
      <c r="E1833" s="12">
        <v>0.11475391447582779</v>
      </c>
      <c r="F1833" s="12">
        <v>0.72459304174920547</v>
      </c>
      <c r="G1833" s="12">
        <v>0.66980620977011518</v>
      </c>
      <c r="H1833" s="12">
        <v>6.3722926944423663E-2</v>
      </c>
      <c r="I1833" s="12">
        <v>9.1229120369338765E-2</v>
      </c>
    </row>
    <row r="1834" spans="2:9" x14ac:dyDescent="0.25">
      <c r="B1834" s="3" t="s">
        <v>194</v>
      </c>
      <c r="C1834" s="9">
        <v>0.17899956286420318</v>
      </c>
      <c r="D1834" s="9">
        <v>0.51138559067685596</v>
      </c>
      <c r="E1834" s="9">
        <v>0.16255473618397734</v>
      </c>
      <c r="F1834" s="9">
        <v>0.57745931863889255</v>
      </c>
      <c r="G1834" s="9">
        <v>0.60875484800787627</v>
      </c>
      <c r="H1834" s="9">
        <v>5.5765143606502719E-2</v>
      </c>
      <c r="I1834" s="9">
        <v>0.11913727333117625</v>
      </c>
    </row>
    <row r="1835" spans="2:9" x14ac:dyDescent="0.25">
      <c r="B1835" s="3" t="s">
        <v>195</v>
      </c>
      <c r="C1835" s="12">
        <v>0.15973998769208839</v>
      </c>
      <c r="D1835" s="12">
        <v>0.51220835869907755</v>
      </c>
      <c r="E1835" s="12">
        <v>0.15405057156188051</v>
      </c>
      <c r="F1835" s="12">
        <v>0.57485528382226581</v>
      </c>
      <c r="G1835" s="12">
        <v>0.63877671932909996</v>
      </c>
      <c r="H1835" s="12">
        <v>7.8720743993088191E-2</v>
      </c>
      <c r="I1835" s="12">
        <v>0.1155376937166485</v>
      </c>
    </row>
    <row r="1836" spans="2:9" x14ac:dyDescent="0.25">
      <c r="B1836" s="3" t="s">
        <v>196</v>
      </c>
      <c r="C1836" s="9">
        <v>8.0746093724978499E-2</v>
      </c>
      <c r="D1836" s="9">
        <v>0.37242722695573932</v>
      </c>
      <c r="E1836" s="9">
        <v>9.5491663790988654E-2</v>
      </c>
      <c r="F1836" s="9">
        <v>0.59780146845228166</v>
      </c>
      <c r="G1836" s="9">
        <v>0.54159646198740796</v>
      </c>
      <c r="H1836" s="9">
        <v>6.9406939718398286E-2</v>
      </c>
      <c r="I1836" s="9">
        <v>9.6969042182365808E-2</v>
      </c>
    </row>
    <row r="1837" spans="2:9" x14ac:dyDescent="0.25">
      <c r="B1837" s="3" t="s">
        <v>197</v>
      </c>
      <c r="C1837" s="12">
        <v>8.4284888227761715E-2</v>
      </c>
      <c r="D1837" s="12">
        <v>0.32761557739239827</v>
      </c>
      <c r="E1837" s="12">
        <v>0.12584799751783757</v>
      </c>
      <c r="F1837" s="12">
        <v>0.59307173563701954</v>
      </c>
      <c r="G1837" s="12">
        <v>0.67364958657615504</v>
      </c>
      <c r="H1837" s="12">
        <v>0.10643469539572593</v>
      </c>
      <c r="I1837" s="12">
        <v>0.22613646302537485</v>
      </c>
    </row>
    <row r="1838" spans="2:9" x14ac:dyDescent="0.25">
      <c r="B1838" s="3" t="s">
        <v>198</v>
      </c>
      <c r="C1838" s="9">
        <v>0.15454013430408836</v>
      </c>
      <c r="D1838" s="9">
        <v>0.46750980576918039</v>
      </c>
      <c r="E1838" s="9">
        <v>0.15819409032893367</v>
      </c>
      <c r="F1838" s="9">
        <v>0.56746173150604995</v>
      </c>
      <c r="G1838" s="9">
        <v>0.626921446395029</v>
      </c>
      <c r="H1838" s="9">
        <v>9.9005184917013433E-2</v>
      </c>
      <c r="I1838" s="9">
        <v>0.14187404728503414</v>
      </c>
    </row>
    <row r="1839" spans="2:9" x14ac:dyDescent="0.25">
      <c r="B1839" s="3" t="s">
        <v>199</v>
      </c>
      <c r="C1839" s="12">
        <v>0.17297913109376017</v>
      </c>
      <c r="D1839" s="12">
        <v>0.35517704981016407</v>
      </c>
      <c r="E1839" s="12">
        <v>0.17858807933475612</v>
      </c>
      <c r="F1839" s="12">
        <v>0.51424243323491248</v>
      </c>
      <c r="G1839" s="12">
        <v>0.66393423289378684</v>
      </c>
      <c r="H1839" s="12">
        <v>6.821031622414879E-2</v>
      </c>
      <c r="I1839" s="12">
        <v>0.25596332102787522</v>
      </c>
    </row>
    <row r="1840" spans="2:9" x14ac:dyDescent="0.25">
      <c r="B1840" s="3" t="s">
        <v>200</v>
      </c>
      <c r="C1840" s="9">
        <v>-3.6726414241759035E-3</v>
      </c>
      <c r="D1840" s="9">
        <v>0.22846399892308175</v>
      </c>
      <c r="E1840" s="9">
        <v>0.10295542543947744</v>
      </c>
      <c r="F1840" s="9">
        <v>0.66725638289738853</v>
      </c>
      <c r="G1840" s="9">
        <v>0.59970454802377882</v>
      </c>
      <c r="H1840" s="9">
        <v>9.0572856131961477E-2</v>
      </c>
      <c r="I1840" s="9">
        <v>0.18149199164997987</v>
      </c>
    </row>
    <row r="1841" spans="2:9" x14ac:dyDescent="0.25">
      <c r="B1841" s="3" t="s">
        <v>201</v>
      </c>
      <c r="C1841" s="12">
        <v>0.10699670497148006</v>
      </c>
      <c r="D1841" s="12">
        <v>0.33458692912345794</v>
      </c>
      <c r="E1841" s="12">
        <v>0.1994426706221927</v>
      </c>
      <c r="F1841" s="12">
        <v>0.67767862525979639</v>
      </c>
      <c r="G1841" s="12">
        <v>0.48684177172525334</v>
      </c>
      <c r="H1841" s="12">
        <v>0.10145210498741301</v>
      </c>
      <c r="I1841" s="12">
        <v>0.10183674766000042</v>
      </c>
    </row>
    <row r="1842" spans="2:9" x14ac:dyDescent="0.25">
      <c r="B1842" s="3" t="s">
        <v>202</v>
      </c>
      <c r="C1842" s="9">
        <v>0.1640314406364643</v>
      </c>
      <c r="D1842" s="9">
        <v>0.51626608202266044</v>
      </c>
      <c r="E1842" s="9">
        <v>0.12464311687931234</v>
      </c>
      <c r="F1842" s="9">
        <v>0.55656919648429648</v>
      </c>
      <c r="G1842" s="9">
        <v>0.57849388006935942</v>
      </c>
      <c r="H1842" s="9">
        <v>9.9957263998467993E-2</v>
      </c>
      <c r="I1842" s="9">
        <v>0.14188972620468959</v>
      </c>
    </row>
    <row r="1843" spans="2:9" x14ac:dyDescent="0.25">
      <c r="B1843" s="3" t="s">
        <v>203</v>
      </c>
      <c r="C1843" s="12">
        <v>8.0115250349184375E-2</v>
      </c>
      <c r="D1843" s="12">
        <v>0.4753048429556499</v>
      </c>
      <c r="E1843" s="12">
        <v>7.7067111218471762E-2</v>
      </c>
      <c r="F1843" s="12">
        <v>0.62339764734498349</v>
      </c>
      <c r="G1843" s="12">
        <v>0.61620317291340043</v>
      </c>
      <c r="H1843" s="12">
        <v>0.1003345744304024</v>
      </c>
      <c r="I1843" s="12">
        <v>0.14488482123105087</v>
      </c>
    </row>
    <row r="1844" spans="2:9" x14ac:dyDescent="0.25">
      <c r="B1844" s="3" t="s">
        <v>204</v>
      </c>
      <c r="C1844" s="9">
        <v>0.13772392633622255</v>
      </c>
      <c r="D1844" s="9">
        <v>0.43508414052196892</v>
      </c>
      <c r="E1844" s="9">
        <v>0.1483889960843609</v>
      </c>
      <c r="F1844" s="9">
        <v>0.59637965089152289</v>
      </c>
      <c r="G1844" s="9">
        <v>0.65089784078831459</v>
      </c>
      <c r="H1844" s="9">
        <v>0.11453589283888437</v>
      </c>
      <c r="I1844" s="9">
        <v>0.14036541827307905</v>
      </c>
    </row>
    <row r="1845" spans="2:9" x14ac:dyDescent="0.25">
      <c r="B1845" s="3" t="s">
        <v>205</v>
      </c>
      <c r="C1845" s="12">
        <v>9.5639800409804743E-2</v>
      </c>
      <c r="D1845" s="12">
        <v>0.43235401723203831</v>
      </c>
      <c r="E1845" s="12">
        <v>0.12330152859814519</v>
      </c>
      <c r="F1845" s="12">
        <v>0.6825487558885267</v>
      </c>
      <c r="G1845" s="12">
        <v>0.77452574186354961</v>
      </c>
      <c r="H1845" s="12">
        <v>4.2347115683257192E-2</v>
      </c>
      <c r="I1845" s="12">
        <v>0.17574520080337783</v>
      </c>
    </row>
    <row r="1846" spans="2:9" x14ac:dyDescent="0.25">
      <c r="B1846" s="3" t="s">
        <v>206</v>
      </c>
      <c r="C1846" s="9">
        <v>0.1067167949285391</v>
      </c>
      <c r="D1846" s="9">
        <v>0.17152119981456018</v>
      </c>
      <c r="E1846" s="9">
        <v>7.4089004262575378E-2</v>
      </c>
      <c r="F1846" s="9">
        <v>0.71247314036481235</v>
      </c>
      <c r="G1846" s="9">
        <v>0.66629962431943979</v>
      </c>
      <c r="H1846" s="9">
        <v>5.9024110488844719E-2</v>
      </c>
      <c r="I1846" s="9">
        <v>0.11801146695430016</v>
      </c>
    </row>
    <row r="1847" spans="2:9" x14ac:dyDescent="0.25">
      <c r="B1847" s="3" t="s">
        <v>207</v>
      </c>
      <c r="C1847" s="12">
        <v>1.9607501190746474E-2</v>
      </c>
      <c r="D1847" s="12">
        <v>0.40147156150742719</v>
      </c>
      <c r="E1847" s="12">
        <v>9.8849412456287131E-2</v>
      </c>
      <c r="F1847" s="12">
        <v>0.72410391215898628</v>
      </c>
      <c r="G1847" s="12">
        <v>0.61241576450341628</v>
      </c>
      <c r="H1847" s="12">
        <v>6.1565246460577906E-2</v>
      </c>
      <c r="I1847" s="12">
        <v>9.2584259079527859E-2</v>
      </c>
    </row>
    <row r="1848" spans="2:9" x14ac:dyDescent="0.25">
      <c r="B1848" s="3" t="s">
        <v>208</v>
      </c>
      <c r="C1848" s="9">
        <v>0.1037728670105882</v>
      </c>
      <c r="D1848" s="9">
        <v>0.35302141823121092</v>
      </c>
      <c r="E1848" s="9">
        <v>0.12280597470182286</v>
      </c>
      <c r="F1848" s="9">
        <v>0.59600836442826788</v>
      </c>
      <c r="G1848" s="9">
        <v>0.63640030517856339</v>
      </c>
      <c r="H1848" s="9">
        <v>0.14251683062025722</v>
      </c>
      <c r="I1848" s="9">
        <v>0.1966503893139217</v>
      </c>
    </row>
    <row r="1849" spans="2:9" x14ac:dyDescent="0.25">
      <c r="B1849" s="3" t="s">
        <v>209</v>
      </c>
      <c r="C1849" s="12">
        <v>6.1864639940411525E-2</v>
      </c>
      <c r="D1849" s="12">
        <v>0.37407184199884647</v>
      </c>
      <c r="E1849" s="12">
        <v>0.12596303137711848</v>
      </c>
      <c r="F1849" s="12">
        <v>0.66828111574964066</v>
      </c>
      <c r="G1849" s="12">
        <v>0.64168185050224713</v>
      </c>
      <c r="H1849" s="12">
        <v>0.10172251612144802</v>
      </c>
      <c r="I1849" s="12">
        <v>0.1399258291028051</v>
      </c>
    </row>
    <row r="1850" spans="2:9" x14ac:dyDescent="0.25">
      <c r="B1850" s="3" t="s">
        <v>210</v>
      </c>
      <c r="C1850" s="9">
        <v>9.3595598999503621E-2</v>
      </c>
      <c r="D1850" s="9">
        <v>0.50175122170472908</v>
      </c>
      <c r="E1850" s="9">
        <v>0.13593440235104007</v>
      </c>
      <c r="F1850" s="9">
        <v>0.58034109364785391</v>
      </c>
      <c r="G1850" s="9">
        <v>0.5961178517286555</v>
      </c>
      <c r="H1850" s="9">
        <v>0.14793546261611409</v>
      </c>
      <c r="I1850" s="9">
        <v>8.1255445488851469E-2</v>
      </c>
    </row>
    <row r="1851" spans="2:9" x14ac:dyDescent="0.25">
      <c r="B1851" s="3" t="s">
        <v>211</v>
      </c>
      <c r="C1851" s="12">
        <v>0.20886282416672286</v>
      </c>
      <c r="D1851" s="12">
        <v>0.40728217015221874</v>
      </c>
      <c r="E1851" s="12">
        <v>0.18492417814115558</v>
      </c>
      <c r="F1851" s="12">
        <v>0.54187148515080974</v>
      </c>
      <c r="G1851" s="12">
        <v>0.58038994441864333</v>
      </c>
      <c r="H1851" s="12">
        <v>0.12051015724945349</v>
      </c>
      <c r="I1851" s="12">
        <v>0.14199912583947463</v>
      </c>
    </row>
    <row r="1852" spans="2:9" x14ac:dyDescent="0.25">
      <c r="B1852" s="3" t="s">
        <v>212</v>
      </c>
      <c r="C1852" s="9">
        <v>0.15516933079035944</v>
      </c>
      <c r="D1852" s="9">
        <v>0.25968216684423456</v>
      </c>
      <c r="E1852" s="9">
        <v>0.18472798794913164</v>
      </c>
      <c r="F1852" s="9">
        <v>0.63468274294561333</v>
      </c>
      <c r="G1852" s="9">
        <v>0.59512955286442371</v>
      </c>
      <c r="H1852" s="9">
        <v>0.1344949149275449</v>
      </c>
      <c r="I1852" s="9">
        <v>0.17030742940945523</v>
      </c>
    </row>
    <row r="1853" spans="2:9" x14ac:dyDescent="0.25">
      <c r="B1853" s="3" t="s">
        <v>213</v>
      </c>
      <c r="C1853" s="12">
        <v>8.3458366894304761E-2</v>
      </c>
      <c r="D1853" s="12">
        <v>0.47290156224491009</v>
      </c>
      <c r="E1853" s="12">
        <v>1.5505994964972783E-2</v>
      </c>
      <c r="F1853" s="12">
        <v>0.65462168604239401</v>
      </c>
      <c r="G1853" s="12">
        <v>0.64268059877541073</v>
      </c>
      <c r="H1853" s="12">
        <v>8.3650253608325412E-2</v>
      </c>
      <c r="I1853" s="12">
        <v>0.10782692877083951</v>
      </c>
    </row>
    <row r="1854" spans="2:9" x14ac:dyDescent="0.25">
      <c r="B1854" s="3" t="s">
        <v>214</v>
      </c>
      <c r="C1854" s="9">
        <v>0.14689075992308545</v>
      </c>
      <c r="D1854" s="9">
        <v>0.42722220158419216</v>
      </c>
      <c r="E1854" s="9">
        <v>0.15974917893948784</v>
      </c>
      <c r="F1854" s="9">
        <v>0.51022186984022477</v>
      </c>
      <c r="G1854" s="9">
        <v>0.49585116472575713</v>
      </c>
      <c r="H1854" s="9">
        <v>0.1654287179303203</v>
      </c>
      <c r="I1854" s="9">
        <v>0.13160554208644304</v>
      </c>
    </row>
    <row r="1855" spans="2:9" x14ac:dyDescent="0.25">
      <c r="B1855" s="3" t="s">
        <v>215</v>
      </c>
      <c r="C1855" s="12">
        <v>0.12363307265152815</v>
      </c>
      <c r="D1855" s="12">
        <v>0.3931505696085365</v>
      </c>
      <c r="E1855" s="12">
        <v>0.14971585787297673</v>
      </c>
      <c r="F1855" s="12">
        <v>0.47530106250183346</v>
      </c>
      <c r="G1855" s="12">
        <v>0.59524975781560407</v>
      </c>
      <c r="H1855" s="12">
        <v>0.17124204789343889</v>
      </c>
      <c r="I1855" s="12">
        <v>0.1465553420880997</v>
      </c>
    </row>
    <row r="1856" spans="2:9" x14ac:dyDescent="0.25">
      <c r="B1856" s="3" t="s">
        <v>216</v>
      </c>
      <c r="C1856" s="9">
        <v>0.17271908040283435</v>
      </c>
      <c r="D1856" s="9">
        <v>0.48180350829524082</v>
      </c>
      <c r="E1856" s="9">
        <v>0.2320676921314746</v>
      </c>
      <c r="F1856" s="9">
        <v>0.64230802485088512</v>
      </c>
      <c r="G1856" s="9">
        <v>0.61416118960925059</v>
      </c>
      <c r="H1856" s="9">
        <v>3.8305850871913537E-2</v>
      </c>
      <c r="I1856" s="9">
        <v>-1.0481361405020879E-2</v>
      </c>
    </row>
    <row r="1857" spans="2:9" x14ac:dyDescent="0.25">
      <c r="B1857" s="3" t="s">
        <v>217</v>
      </c>
      <c r="C1857" s="12">
        <v>0.19555518730478694</v>
      </c>
      <c r="D1857" s="12">
        <v>0.52012414561749765</v>
      </c>
      <c r="E1857" s="12">
        <v>0.16582605972649819</v>
      </c>
      <c r="F1857" s="12">
        <v>0.60138544285681439</v>
      </c>
      <c r="G1857" s="12">
        <v>0.66593335561825018</v>
      </c>
      <c r="H1857" s="12">
        <v>5.6772278883967811E-2</v>
      </c>
      <c r="I1857" s="12">
        <v>5.2427702930580786E-2</v>
      </c>
    </row>
    <row r="1858" spans="2:9" x14ac:dyDescent="0.25">
      <c r="B1858" s="3" t="s">
        <v>218</v>
      </c>
      <c r="C1858" s="9">
        <v>9.4862600933095786E-2</v>
      </c>
      <c r="D1858" s="9">
        <v>0.40373740806270464</v>
      </c>
      <c r="E1858" s="9">
        <v>4.7391639773510387E-2</v>
      </c>
      <c r="F1858" s="9">
        <v>0.71411815688452562</v>
      </c>
      <c r="G1858" s="9">
        <v>0.7065986498703557</v>
      </c>
      <c r="H1858" s="9">
        <v>7.0581003987564228E-2</v>
      </c>
      <c r="I1858" s="9">
        <v>0.12988725372000096</v>
      </c>
    </row>
    <row r="1859" spans="2:9" x14ac:dyDescent="0.25">
      <c r="B1859" s="3" t="s">
        <v>219</v>
      </c>
      <c r="C1859" s="12">
        <v>0.16885943538606465</v>
      </c>
      <c r="D1859" s="12">
        <v>0.33314090424060661</v>
      </c>
      <c r="E1859" s="12">
        <v>0.19303215530442383</v>
      </c>
      <c r="F1859" s="12">
        <v>0.58057071082987632</v>
      </c>
      <c r="G1859" s="12">
        <v>0.65876057692311507</v>
      </c>
      <c r="H1859" s="12">
        <v>0.18096123848293069</v>
      </c>
      <c r="I1859" s="12">
        <v>0.18297941516320609</v>
      </c>
    </row>
    <row r="1860" spans="2:9" x14ac:dyDescent="0.25">
      <c r="B1860" s="3" t="s">
        <v>220</v>
      </c>
      <c r="C1860" s="9">
        <v>0.20461225800692726</v>
      </c>
      <c r="D1860" s="9">
        <v>0.34029354060100575</v>
      </c>
      <c r="E1860" s="9">
        <v>0.12814006036164674</v>
      </c>
      <c r="F1860" s="9">
        <v>0.63865286836148816</v>
      </c>
      <c r="G1860" s="9">
        <v>0.56532488098065525</v>
      </c>
      <c r="H1860" s="9">
        <v>2.7445124648939865E-2</v>
      </c>
      <c r="I1860" s="9">
        <v>8.4038827489016379E-2</v>
      </c>
    </row>
    <row r="1861" spans="2:9" x14ac:dyDescent="0.25">
      <c r="B1861" s="3" t="s">
        <v>221</v>
      </c>
      <c r="C1861" s="12">
        <v>0.12923036350725439</v>
      </c>
      <c r="D1861" s="12">
        <v>0.44200333524122143</v>
      </c>
      <c r="E1861" s="12">
        <v>0.13704813286012563</v>
      </c>
      <c r="F1861" s="12">
        <v>0.60161526521982878</v>
      </c>
      <c r="G1861" s="12">
        <v>0.62059658212461843</v>
      </c>
      <c r="H1861" s="12">
        <v>0.13031644329874728</v>
      </c>
      <c r="I1861" s="12">
        <v>0.12565317199613549</v>
      </c>
    </row>
    <row r="1862" spans="2:9" x14ac:dyDescent="0.25">
      <c r="B1862" s="3" t="s">
        <v>222</v>
      </c>
      <c r="C1862" s="9">
        <v>7.9638382294369883E-2</v>
      </c>
      <c r="D1862" s="9">
        <v>0.55028392653285452</v>
      </c>
      <c r="E1862" s="9">
        <v>0.13107267589643221</v>
      </c>
      <c r="F1862" s="9">
        <v>0.61916649252889278</v>
      </c>
      <c r="G1862" s="9">
        <v>0.5667523773246731</v>
      </c>
      <c r="H1862" s="9">
        <v>0.11708053577415999</v>
      </c>
      <c r="I1862" s="9">
        <v>4.1891253633182315E-2</v>
      </c>
    </row>
    <row r="1863" spans="2:9" x14ac:dyDescent="0.25">
      <c r="B1863" s="3" t="s">
        <v>223</v>
      </c>
      <c r="C1863" s="12">
        <v>0.15269140459118438</v>
      </c>
      <c r="D1863" s="12">
        <v>0.25995691266230242</v>
      </c>
      <c r="E1863" s="12">
        <v>0.10951081490339092</v>
      </c>
      <c r="F1863" s="12">
        <v>0.59456716348379823</v>
      </c>
      <c r="G1863" s="12">
        <v>0.6433834191029586</v>
      </c>
      <c r="H1863" s="12">
        <v>0.1098647159444163</v>
      </c>
      <c r="I1863" s="12">
        <v>0.24609030610504076</v>
      </c>
    </row>
    <row r="1864" spans="2:9" x14ac:dyDescent="0.25">
      <c r="B1864" s="3" t="s">
        <v>224</v>
      </c>
      <c r="C1864" s="9">
        <v>5.0160519590037492E-2</v>
      </c>
      <c r="D1864" s="9">
        <v>0.3118605733189031</v>
      </c>
      <c r="E1864" s="9">
        <v>4.5682976482092463E-2</v>
      </c>
      <c r="F1864" s="9">
        <v>0.75746473342042542</v>
      </c>
      <c r="G1864" s="9">
        <v>0.64713228460961492</v>
      </c>
      <c r="H1864" s="9">
        <v>7.0469150009702913E-2</v>
      </c>
      <c r="I1864" s="9">
        <v>0.11401842037227987</v>
      </c>
    </row>
    <row r="1865" spans="2:9" x14ac:dyDescent="0.25">
      <c r="B1865" s="3" t="s">
        <v>225</v>
      </c>
      <c r="C1865" s="12">
        <v>6.55172270514532E-2</v>
      </c>
      <c r="D1865" s="12">
        <v>0.35987208952367211</v>
      </c>
      <c r="E1865" s="12">
        <v>8.8557033761295839E-2</v>
      </c>
      <c r="F1865" s="12">
        <v>0.61173825032009899</v>
      </c>
      <c r="G1865" s="12">
        <v>0.67458632500594951</v>
      </c>
      <c r="H1865" s="12">
        <v>0.10308394986669606</v>
      </c>
      <c r="I1865" s="12">
        <v>0.22273044782077583</v>
      </c>
    </row>
    <row r="1866" spans="2:9" x14ac:dyDescent="0.25">
      <c r="B1866" s="3" t="s">
        <v>226</v>
      </c>
      <c r="C1866" s="9">
        <v>0.10905823460122563</v>
      </c>
      <c r="D1866" s="9">
        <v>0.25709361394949426</v>
      </c>
      <c r="E1866" s="9">
        <v>9.584071114929002E-2</v>
      </c>
      <c r="F1866" s="9">
        <v>0.5912665619917713</v>
      </c>
      <c r="G1866" s="9">
        <v>0.65466775199957428</v>
      </c>
      <c r="H1866" s="9">
        <v>0.16281681168675699</v>
      </c>
      <c r="I1866" s="9">
        <v>0.1996897296386638</v>
      </c>
    </row>
    <row r="1867" spans="2:9" x14ac:dyDescent="0.25">
      <c r="B1867" s="3" t="s">
        <v>227</v>
      </c>
      <c r="C1867" s="12">
        <v>0.15042582670895074</v>
      </c>
      <c r="D1867" s="12">
        <v>0.46370497879826017</v>
      </c>
      <c r="E1867" s="12">
        <v>0.15295979749256089</v>
      </c>
      <c r="F1867" s="12">
        <v>0.58994274462724428</v>
      </c>
      <c r="G1867" s="12">
        <v>0.61191346975796534</v>
      </c>
      <c r="H1867" s="12">
        <v>0.1024791645637316</v>
      </c>
      <c r="I1867" s="12">
        <v>0.12084417822423051</v>
      </c>
    </row>
    <row r="1868" spans="2:9" x14ac:dyDescent="0.25">
      <c r="B1868" s="3" t="s">
        <v>228</v>
      </c>
      <c r="C1868" s="9">
        <v>0.15457442299752233</v>
      </c>
      <c r="D1868" s="9">
        <v>0.54563696447668575</v>
      </c>
      <c r="E1868" s="9">
        <v>0.12865209313829271</v>
      </c>
      <c r="F1868" s="9">
        <v>0.64375269924981882</v>
      </c>
      <c r="G1868" s="9">
        <v>0.62743379158251911</v>
      </c>
      <c r="H1868" s="9">
        <v>5.6551916979644304E-2</v>
      </c>
      <c r="I1868" s="9">
        <v>6.1108257471061661E-2</v>
      </c>
    </row>
    <row r="1869" spans="2:9" x14ac:dyDescent="0.25">
      <c r="B1869" s="3" t="s">
        <v>229</v>
      </c>
      <c r="C1869" s="12">
        <v>0.12581181991398058</v>
      </c>
      <c r="D1869" s="12">
        <v>0.43078829021014869</v>
      </c>
      <c r="E1869" s="12">
        <v>0.17261184285951228</v>
      </c>
      <c r="F1869" s="12">
        <v>0.64353681630201698</v>
      </c>
      <c r="G1869" s="12">
        <v>0.60113186294564847</v>
      </c>
      <c r="H1869" s="12">
        <v>9.07333236627796E-2</v>
      </c>
      <c r="I1869" s="12">
        <v>9.5126121509622893E-2</v>
      </c>
    </row>
    <row r="1870" spans="2:9" x14ac:dyDescent="0.25">
      <c r="B1870" s="3" t="s">
        <v>230</v>
      </c>
      <c r="C1870" s="9">
        <v>-3.9403458892256014E-2</v>
      </c>
      <c r="D1870" s="9">
        <v>0.48068523774946592</v>
      </c>
      <c r="E1870" s="9">
        <v>0.10078274185798272</v>
      </c>
      <c r="F1870" s="9">
        <v>0.79818818510623679</v>
      </c>
      <c r="G1870" s="9">
        <v>0.68878126316592025</v>
      </c>
      <c r="H1870" s="9">
        <v>-9.9697270412003533E-4</v>
      </c>
      <c r="I1870" s="9">
        <v>5.1660816585076375E-2</v>
      </c>
    </row>
    <row r="1871" spans="2:9" x14ac:dyDescent="0.25">
      <c r="B1871" s="3" t="s">
        <v>231</v>
      </c>
      <c r="C1871" s="12">
        <v>0.25766997005053666</v>
      </c>
      <c r="D1871" s="12">
        <v>0.43653255198425428</v>
      </c>
      <c r="E1871" s="12">
        <v>0.15739798492948964</v>
      </c>
      <c r="F1871" s="12">
        <v>0.52291098290572169</v>
      </c>
      <c r="G1871" s="12">
        <v>0.63141370171221811</v>
      </c>
      <c r="H1871" s="12">
        <v>6.6948488937575074E-2</v>
      </c>
      <c r="I1871" s="12">
        <v>0.16452815453049105</v>
      </c>
    </row>
    <row r="1872" spans="2:9" x14ac:dyDescent="0.25">
      <c r="B1872" s="3" t="s">
        <v>232</v>
      </c>
      <c r="C1872" s="9">
        <v>0.13445695119732323</v>
      </c>
      <c r="D1872" s="9">
        <v>0.41139617078212931</v>
      </c>
      <c r="E1872" s="9">
        <v>0.12087068482111288</v>
      </c>
      <c r="F1872" s="9">
        <v>0.57388859920392199</v>
      </c>
      <c r="G1872" s="9">
        <v>0.58859923600887998</v>
      </c>
      <c r="H1872" s="9">
        <v>0.10280708305226664</v>
      </c>
      <c r="I1872" s="9">
        <v>0.14708868660650493</v>
      </c>
    </row>
    <row r="1873" spans="2:9" x14ac:dyDescent="0.25">
      <c r="B1873" s="3" t="s">
        <v>233</v>
      </c>
      <c r="C1873" s="12">
        <v>0.16564928281887281</v>
      </c>
      <c r="D1873" s="12">
        <v>0.16511331644406416</v>
      </c>
      <c r="E1873" s="12">
        <v>0.13276413361149453</v>
      </c>
      <c r="F1873" s="12">
        <v>0.5988297169073209</v>
      </c>
      <c r="G1873" s="12">
        <v>0.66316655533296209</v>
      </c>
      <c r="H1873" s="12">
        <v>0.19019134091000736</v>
      </c>
      <c r="I1873" s="12">
        <v>0.22393456149977428</v>
      </c>
    </row>
    <row r="1874" spans="2:9" x14ac:dyDescent="0.25">
      <c r="B1874" s="3" t="s">
        <v>234</v>
      </c>
      <c r="C1874" s="9">
        <v>0.14029667651799232</v>
      </c>
      <c r="D1874" s="9">
        <v>0.45221804443530017</v>
      </c>
      <c r="E1874" s="9">
        <v>0.17715807175178247</v>
      </c>
      <c r="F1874" s="9">
        <v>0.58177232470295914</v>
      </c>
      <c r="G1874" s="9">
        <v>0.59250638781180753</v>
      </c>
      <c r="H1874" s="9">
        <v>0.14472057675790809</v>
      </c>
      <c r="I1874" s="9">
        <v>0.16238992798498872</v>
      </c>
    </row>
    <row r="1875" spans="2:9" x14ac:dyDescent="0.25">
      <c r="B1875" s="3" t="s">
        <v>235</v>
      </c>
      <c r="C1875" s="12">
        <v>0.13644734227178373</v>
      </c>
      <c r="D1875" s="12">
        <v>0.34201228265906997</v>
      </c>
      <c r="E1875" s="12">
        <v>9.8886742480569764E-2</v>
      </c>
      <c r="F1875" s="12">
        <v>0.62947568063171411</v>
      </c>
      <c r="G1875" s="12">
        <v>0.72960879082927921</v>
      </c>
      <c r="H1875" s="12">
        <v>0.11980388288880404</v>
      </c>
      <c r="I1875" s="12">
        <v>0.22494361485925074</v>
      </c>
    </row>
    <row r="1876" spans="2:9" x14ac:dyDescent="0.25">
      <c r="B1876" s="3" t="s">
        <v>236</v>
      </c>
      <c r="C1876" s="9">
        <v>0.1141045611512161</v>
      </c>
      <c r="D1876" s="9">
        <v>0.37357058835654822</v>
      </c>
      <c r="E1876" s="9">
        <v>0.15347475582965522</v>
      </c>
      <c r="F1876" s="9">
        <v>0.61277640551921519</v>
      </c>
      <c r="G1876" s="9">
        <v>0.61652745881180271</v>
      </c>
      <c r="H1876" s="9">
        <v>0.12458804902723294</v>
      </c>
      <c r="I1876" s="9">
        <v>0.11378008578883604</v>
      </c>
    </row>
    <row r="1877" spans="2:9" x14ac:dyDescent="0.25">
      <c r="B1877" s="3" t="s">
        <v>237</v>
      </c>
      <c r="C1877" s="12">
        <v>4.7447174641897689E-2</v>
      </c>
      <c r="D1877" s="12">
        <v>0.34082010095808657</v>
      </c>
      <c r="E1877" s="12">
        <v>0.1008193064219564</v>
      </c>
      <c r="F1877" s="12">
        <v>0.76230723006233125</v>
      </c>
      <c r="G1877" s="12">
        <v>0.63285362826805902</v>
      </c>
      <c r="H1877" s="12">
        <v>6.6973812210634351E-2</v>
      </c>
      <c r="I1877" s="12">
        <v>7.390545375476637E-2</v>
      </c>
    </row>
    <row r="1878" spans="2:9" x14ac:dyDescent="0.25">
      <c r="B1878" s="3" t="s">
        <v>238</v>
      </c>
      <c r="C1878" s="9">
        <v>0.11618843331773752</v>
      </c>
      <c r="D1878" s="9">
        <v>0.34049104313059164</v>
      </c>
      <c r="E1878" s="9">
        <v>0.12999034746918608</v>
      </c>
      <c r="F1878" s="9">
        <v>0.6835025035550405</v>
      </c>
      <c r="G1878" s="9">
        <v>0.70548330044481289</v>
      </c>
      <c r="H1878" s="9">
        <v>7.3409896816388751E-2</v>
      </c>
      <c r="I1878" s="9">
        <v>0.14002257330055379</v>
      </c>
    </row>
    <row r="1879" spans="2:9" x14ac:dyDescent="0.25">
      <c r="B1879" s="3" t="s">
        <v>239</v>
      </c>
      <c r="C1879" s="12">
        <v>0.13379489021510482</v>
      </c>
      <c r="D1879" s="12">
        <v>0.40859810008352793</v>
      </c>
      <c r="E1879" s="12">
        <v>0.10970785883547501</v>
      </c>
      <c r="F1879" s="12">
        <v>0.59149619874587001</v>
      </c>
      <c r="G1879" s="12">
        <v>0.6671662860554225</v>
      </c>
      <c r="H1879" s="12">
        <v>0.1075302571988332</v>
      </c>
      <c r="I1879" s="12">
        <v>0.19108552910759288</v>
      </c>
    </row>
    <row r="1880" spans="2:9" x14ac:dyDescent="0.25">
      <c r="B1880" s="3" t="s">
        <v>240</v>
      </c>
      <c r="C1880" s="9">
        <v>0.20685422891179386</v>
      </c>
      <c r="D1880" s="9">
        <v>0.54224991719727567</v>
      </c>
      <c r="E1880" s="9">
        <v>0.16230286855055626</v>
      </c>
      <c r="F1880" s="9">
        <v>0.57506881458856163</v>
      </c>
      <c r="G1880" s="9">
        <v>0.61687246169448606</v>
      </c>
      <c r="H1880" s="9">
        <v>3.9143992471392774E-2</v>
      </c>
      <c r="I1880" s="9">
        <v>8.4840277490231306E-2</v>
      </c>
    </row>
    <row r="1881" spans="2:9" x14ac:dyDescent="0.25">
      <c r="B1881" s="3" t="s">
        <v>241</v>
      </c>
      <c r="C1881" s="12">
        <v>9.7585144803802468E-2</v>
      </c>
      <c r="D1881" s="12">
        <v>0.43292848065828771</v>
      </c>
      <c r="E1881" s="12">
        <v>0.10127524550802065</v>
      </c>
      <c r="F1881" s="12">
        <v>0.6178706667102094</v>
      </c>
      <c r="G1881" s="12">
        <v>0.68585556164812012</v>
      </c>
      <c r="H1881" s="12">
        <v>0.12121333603393521</v>
      </c>
      <c r="I1881" s="12">
        <v>0.2031035582155033</v>
      </c>
    </row>
    <row r="1882" spans="2:9" x14ac:dyDescent="0.25">
      <c r="B1882" s="3" t="s">
        <v>242</v>
      </c>
      <c r="C1882" s="9">
        <v>0.16012636877689496</v>
      </c>
      <c r="D1882" s="9">
        <v>0.40185748709115043</v>
      </c>
      <c r="E1882" s="9">
        <v>0.13083518229675828</v>
      </c>
      <c r="F1882" s="9">
        <v>0.54473376770569959</v>
      </c>
      <c r="G1882" s="9">
        <v>0.572220013457298</v>
      </c>
      <c r="H1882" s="9">
        <v>0.13409742145648332</v>
      </c>
      <c r="I1882" s="9">
        <v>0.14931282909743104</v>
      </c>
    </row>
    <row r="1883" spans="2:9" x14ac:dyDescent="0.25">
      <c r="B1883" s="3" t="s">
        <v>243</v>
      </c>
      <c r="C1883" s="12">
        <v>0.14137527757319063</v>
      </c>
      <c r="D1883" s="12">
        <v>0.56212522049947622</v>
      </c>
      <c r="E1883" s="12">
        <v>0.11097621748488802</v>
      </c>
      <c r="F1883" s="12">
        <v>0.72202393715798063</v>
      </c>
      <c r="G1883" s="12">
        <v>0.7041989128368028</v>
      </c>
      <c r="H1883" s="12">
        <v>-1.0985401165815846E-2</v>
      </c>
      <c r="I1883" s="12">
        <v>5.237029887430969E-2</v>
      </c>
    </row>
    <row r="1884" spans="2:9" x14ac:dyDescent="0.25">
      <c r="B1884" s="3" t="s">
        <v>244</v>
      </c>
      <c r="C1884" s="9">
        <v>0.10954410941307093</v>
      </c>
      <c r="D1884" s="9">
        <v>0.34560635938265299</v>
      </c>
      <c r="E1884" s="9">
        <v>0.15485304832933108</v>
      </c>
      <c r="F1884" s="9">
        <v>0.59338685506380817</v>
      </c>
      <c r="G1884" s="9">
        <v>0.54693772708228716</v>
      </c>
      <c r="H1884" s="9">
        <v>0.16144001767657315</v>
      </c>
      <c r="I1884" s="9">
        <v>0.13134187444031886</v>
      </c>
    </row>
    <row r="1885" spans="2:9" x14ac:dyDescent="0.25">
      <c r="B1885" s="3" t="s">
        <v>245</v>
      </c>
      <c r="C1885" s="12">
        <v>0.13119066457084716</v>
      </c>
      <c r="D1885" s="12">
        <v>0.32947987989788158</v>
      </c>
      <c r="E1885" s="12">
        <v>0.15314367625636455</v>
      </c>
      <c r="F1885" s="12">
        <v>0.69378224271852929</v>
      </c>
      <c r="G1885" s="12">
        <v>0.65895531832047327</v>
      </c>
      <c r="H1885" s="12">
        <v>1.2037972434760777E-2</v>
      </c>
      <c r="I1885" s="12">
        <v>8.8600198318630238E-2</v>
      </c>
    </row>
    <row r="1886" spans="2:9" x14ac:dyDescent="0.25">
      <c r="B1886" s="3" t="s">
        <v>246</v>
      </c>
      <c r="C1886" s="9">
        <v>0.17678088410198034</v>
      </c>
      <c r="D1886" s="9">
        <v>0.38646457749514518</v>
      </c>
      <c r="E1886" s="9">
        <v>0.13281121737876977</v>
      </c>
      <c r="F1886" s="9">
        <v>0.54780282594774399</v>
      </c>
      <c r="G1886" s="9">
        <v>0.50493629474414148</v>
      </c>
      <c r="H1886" s="9">
        <v>0.11569359334572239</v>
      </c>
      <c r="I1886" s="9">
        <v>0.10486097240085776</v>
      </c>
    </row>
    <row r="1887" spans="2:9" x14ac:dyDescent="0.25">
      <c r="B1887" s="3" t="s">
        <v>247</v>
      </c>
      <c r="C1887" s="12">
        <v>0.22533947467320492</v>
      </c>
      <c r="D1887" s="12">
        <v>0.45175675081901778</v>
      </c>
      <c r="E1887" s="12">
        <v>0.19326959630626828</v>
      </c>
      <c r="F1887" s="12">
        <v>0.57075503688181672</v>
      </c>
      <c r="G1887" s="12">
        <v>0.64865184751447524</v>
      </c>
      <c r="H1887" s="12">
        <v>9.9960765239137564E-2</v>
      </c>
      <c r="I1887" s="12">
        <v>0.1504468767686567</v>
      </c>
    </row>
    <row r="1888" spans="2:9" x14ac:dyDescent="0.25">
      <c r="B1888" s="3" t="s">
        <v>248</v>
      </c>
      <c r="C1888" s="9">
        <v>0.12877368482926707</v>
      </c>
      <c r="D1888" s="9">
        <v>0.42915960863699187</v>
      </c>
      <c r="E1888" s="9">
        <v>9.5899682090405752E-2</v>
      </c>
      <c r="F1888" s="9">
        <v>0.61524103142110365</v>
      </c>
      <c r="G1888" s="9">
        <v>0.59252821549316015</v>
      </c>
      <c r="H1888" s="9">
        <v>0.13989606019037834</v>
      </c>
      <c r="I1888" s="9">
        <v>0.11177047121325584</v>
      </c>
    </row>
    <row r="1889" spans="2:9" x14ac:dyDescent="0.25">
      <c r="B1889" s="3" t="s">
        <v>249</v>
      </c>
      <c r="C1889" s="12">
        <v>0.1285289529330475</v>
      </c>
      <c r="D1889" s="12">
        <v>0.35773032661278537</v>
      </c>
      <c r="E1889" s="12">
        <v>0.14619832480266015</v>
      </c>
      <c r="F1889" s="12">
        <v>0.61932982977396145</v>
      </c>
      <c r="G1889" s="12">
        <v>0.75979367361522276</v>
      </c>
      <c r="H1889" s="12">
        <v>0.14669933693441226</v>
      </c>
      <c r="I1889" s="12">
        <v>0.13634985122446927</v>
      </c>
    </row>
    <row r="1890" spans="2:9" x14ac:dyDescent="0.25">
      <c r="B1890" s="3" t="s">
        <v>250</v>
      </c>
      <c r="C1890" s="9">
        <v>0.27806932471398776</v>
      </c>
      <c r="D1890" s="9">
        <v>0.48036366947874848</v>
      </c>
      <c r="E1890" s="9">
        <v>0.25895400994735907</v>
      </c>
      <c r="F1890" s="9">
        <v>0.54420178254751561</v>
      </c>
      <c r="G1890" s="9">
        <v>0.57296792112873673</v>
      </c>
      <c r="H1890" s="9">
        <v>7.013431132050886E-2</v>
      </c>
      <c r="I1890" s="9">
        <v>3.9770108726602096E-2</v>
      </c>
    </row>
    <row r="1891" spans="2:9" x14ac:dyDescent="0.25">
      <c r="B1891" s="3" t="s">
        <v>251</v>
      </c>
      <c r="C1891" s="12">
        <v>0.1467813859291105</v>
      </c>
      <c r="D1891" s="12">
        <v>0.27361775727966903</v>
      </c>
      <c r="E1891" s="12">
        <v>0.15396549220411426</v>
      </c>
      <c r="F1891" s="12">
        <v>0.56264681304044784</v>
      </c>
      <c r="G1891" s="12">
        <v>0.64250183027410468</v>
      </c>
      <c r="H1891" s="12">
        <v>0.11374078254079301</v>
      </c>
      <c r="I1891" s="12">
        <v>0.24007161862822218</v>
      </c>
    </row>
    <row r="1892" spans="2:9" x14ac:dyDescent="0.25">
      <c r="B1892" s="3" t="s">
        <v>252</v>
      </c>
      <c r="C1892" s="9">
        <v>0.18587928204946766</v>
      </c>
      <c r="D1892" s="9">
        <v>0.37359812370020173</v>
      </c>
      <c r="E1892" s="9">
        <v>0.15857915554009608</v>
      </c>
      <c r="F1892" s="9">
        <v>0.53329227507723576</v>
      </c>
      <c r="G1892" s="9">
        <v>0.66418706793717663</v>
      </c>
      <c r="H1892" s="9">
        <v>0.13162491968768111</v>
      </c>
      <c r="I1892" s="9">
        <v>0.12647479731157321</v>
      </c>
    </row>
    <row r="1893" spans="2:9" x14ac:dyDescent="0.25">
      <c r="B1893" s="3" t="s">
        <v>253</v>
      </c>
      <c r="C1893" s="12">
        <v>0.19441842635402345</v>
      </c>
      <c r="D1893" s="12">
        <v>0.45803159967905976</v>
      </c>
      <c r="E1893" s="12">
        <v>0.177532541636233</v>
      </c>
      <c r="F1893" s="12">
        <v>0.58215353128810543</v>
      </c>
      <c r="G1893" s="12">
        <v>0.67696738770580223</v>
      </c>
      <c r="H1893" s="12">
        <v>9.2532746076873534E-2</v>
      </c>
      <c r="I1893" s="12">
        <v>0.13080258557000846</v>
      </c>
    </row>
    <row r="1894" spans="2:9" x14ac:dyDescent="0.25">
      <c r="B1894" s="3" t="s">
        <v>254</v>
      </c>
      <c r="C1894" s="9">
        <v>0.20373189249650081</v>
      </c>
      <c r="D1894" s="9">
        <v>0.38036159605362724</v>
      </c>
      <c r="E1894" s="9">
        <v>0.25085200937458252</v>
      </c>
      <c r="F1894" s="9">
        <v>0.59302808898010706</v>
      </c>
      <c r="G1894" s="9">
        <v>0.65079396657331023</v>
      </c>
      <c r="H1894" s="9">
        <v>0.11757031669587004</v>
      </c>
      <c r="I1894" s="9">
        <v>0.12218185726509528</v>
      </c>
    </row>
    <row r="1895" spans="2:9" x14ac:dyDescent="0.25">
      <c r="B1895" s="3" t="s">
        <v>255</v>
      </c>
      <c r="C1895" s="12">
        <v>0.15424522483685618</v>
      </c>
      <c r="D1895" s="12">
        <v>0.5351442653341365</v>
      </c>
      <c r="E1895" s="12">
        <v>8.9571171900744054E-2</v>
      </c>
      <c r="F1895" s="12">
        <v>0.53278991277546928</v>
      </c>
      <c r="G1895" s="12">
        <v>0.59544940544960834</v>
      </c>
      <c r="H1895" s="12">
        <v>0.11495718307016117</v>
      </c>
      <c r="I1895" s="12">
        <v>0.15554463555547277</v>
      </c>
    </row>
    <row r="1896" spans="2:9" x14ac:dyDescent="0.25">
      <c r="B1896" s="3" t="s">
        <v>256</v>
      </c>
      <c r="C1896" s="9">
        <v>2.4839272249193325E-2</v>
      </c>
      <c r="D1896" s="9">
        <v>0.29658286845949028</v>
      </c>
      <c r="E1896" s="9">
        <v>7.3590141405713627E-2</v>
      </c>
      <c r="F1896" s="9">
        <v>0.7954003212851859</v>
      </c>
      <c r="G1896" s="9">
        <v>0.73929656266325661</v>
      </c>
      <c r="H1896" s="9">
        <v>4.122160485586902E-3</v>
      </c>
      <c r="I1896" s="9">
        <v>0.13284645945279397</v>
      </c>
    </row>
    <row r="1897" spans="2:9" x14ac:dyDescent="0.25">
      <c r="B1897" s="3" t="s">
        <v>257</v>
      </c>
      <c r="C1897" s="12">
        <v>0.16993236771925113</v>
      </c>
      <c r="D1897" s="12">
        <v>0.28527292346421917</v>
      </c>
      <c r="E1897" s="12">
        <v>0.13828508071947221</v>
      </c>
      <c r="F1897" s="12">
        <v>0.67965841323387832</v>
      </c>
      <c r="G1897" s="12">
        <v>0.65302004869935193</v>
      </c>
      <c r="H1897" s="12">
        <v>9.1713700810457904E-2</v>
      </c>
      <c r="I1897" s="12">
        <v>0.10725977343544479</v>
      </c>
    </row>
    <row r="1898" spans="2:9" x14ac:dyDescent="0.25">
      <c r="B1898" s="3" t="s">
        <v>258</v>
      </c>
      <c r="C1898" s="9">
        <v>7.0989037000386557E-2</v>
      </c>
      <c r="D1898" s="9">
        <v>0.52690233138315445</v>
      </c>
      <c r="E1898" s="9">
        <v>8.4910246722432303E-2</v>
      </c>
      <c r="F1898" s="9">
        <v>0.66858345306983036</v>
      </c>
      <c r="G1898" s="9">
        <v>0.58309442344215134</v>
      </c>
      <c r="H1898" s="9">
        <v>7.7228131592179533E-2</v>
      </c>
      <c r="I1898" s="9">
        <v>5.3098704481648204E-2</v>
      </c>
    </row>
    <row r="1899" spans="2:9" x14ac:dyDescent="0.25">
      <c r="B1899" s="3" t="s">
        <v>259</v>
      </c>
      <c r="C1899" s="12">
        <v>0.21216434479024091</v>
      </c>
      <c r="D1899" s="12">
        <v>0.32041047375453763</v>
      </c>
      <c r="E1899" s="12">
        <v>0.19301636213294207</v>
      </c>
      <c r="F1899" s="12">
        <v>0.52823246382189781</v>
      </c>
      <c r="G1899" s="12">
        <v>0.62643043326498715</v>
      </c>
      <c r="H1899" s="12">
        <v>0.16124092897888379</v>
      </c>
      <c r="I1899" s="12">
        <v>0.19899245554236827</v>
      </c>
    </row>
    <row r="1900" spans="2:9" x14ac:dyDescent="0.25">
      <c r="B1900" s="3" t="s">
        <v>260</v>
      </c>
      <c r="C1900" s="9">
        <v>0.13397896929702541</v>
      </c>
      <c r="D1900" s="9">
        <v>0.55111653082952072</v>
      </c>
      <c r="E1900" s="9">
        <v>0.1107226217752664</v>
      </c>
      <c r="F1900" s="9">
        <v>0.60303225091210599</v>
      </c>
      <c r="G1900" s="9">
        <v>0.65843836013922041</v>
      </c>
      <c r="H1900" s="9">
        <v>8.8839962404042017E-2</v>
      </c>
      <c r="I1900" s="9">
        <v>9.6506370561658728E-2</v>
      </c>
    </row>
    <row r="1901" spans="2:9" x14ac:dyDescent="0.25">
      <c r="B1901" s="3" t="s">
        <v>261</v>
      </c>
      <c r="C1901" s="12">
        <v>0.27561261877719068</v>
      </c>
      <c r="D1901" s="12">
        <v>0.50613220212494159</v>
      </c>
      <c r="E1901" s="12">
        <v>0.24216686986184782</v>
      </c>
      <c r="F1901" s="12">
        <v>0.4366043383231698</v>
      </c>
      <c r="G1901" s="12">
        <v>0.48436454182511579</v>
      </c>
      <c r="H1901" s="12">
        <v>0.15221704236112338</v>
      </c>
      <c r="I1901" s="12">
        <v>8.8040731840240818E-2</v>
      </c>
    </row>
    <row r="1902" spans="2:9" x14ac:dyDescent="0.25">
      <c r="B1902" s="3" t="s">
        <v>262</v>
      </c>
      <c r="C1902" s="9">
        <v>0.17230889783067588</v>
      </c>
      <c r="D1902" s="9">
        <v>0.49507982076687523</v>
      </c>
      <c r="E1902" s="9">
        <v>0.14340580897318592</v>
      </c>
      <c r="F1902" s="9">
        <v>0.57664328294252976</v>
      </c>
      <c r="G1902" s="9">
        <v>0.66427670067119415</v>
      </c>
      <c r="H1902" s="9">
        <v>2.872844691078974E-2</v>
      </c>
      <c r="I1902" s="9">
        <v>0.16063197798574916</v>
      </c>
    </row>
    <row r="1903" spans="2:9" x14ac:dyDescent="0.25">
      <c r="B1903" s="3" t="s">
        <v>263</v>
      </c>
      <c r="C1903" s="12">
        <v>-1.7598834153243696E-2</v>
      </c>
      <c r="D1903" s="12">
        <v>0.49056396893295223</v>
      </c>
      <c r="E1903" s="12">
        <v>0.13282523255663181</v>
      </c>
      <c r="F1903" s="12">
        <v>0.73192056657004079</v>
      </c>
      <c r="G1903" s="12">
        <v>0.6401601667197927</v>
      </c>
      <c r="H1903" s="12">
        <v>1.3912671244585646E-3</v>
      </c>
      <c r="I1903" s="12">
        <v>0.11667218384434705</v>
      </c>
    </row>
    <row r="1904" spans="2:9" x14ac:dyDescent="0.25">
      <c r="B1904" s="3" t="s">
        <v>264</v>
      </c>
      <c r="C1904" s="9">
        <v>6.5706163582871263E-2</v>
      </c>
      <c r="D1904" s="9">
        <v>0.5820420209105891</v>
      </c>
      <c r="E1904" s="9">
        <v>3.4031699151467122E-2</v>
      </c>
      <c r="F1904" s="9">
        <v>0.61307694847516681</v>
      </c>
      <c r="G1904" s="9">
        <v>0.74314276909403443</v>
      </c>
      <c r="H1904" s="9">
        <v>0.118523485871595</v>
      </c>
      <c r="I1904" s="9">
        <v>0.19442268998949674</v>
      </c>
    </row>
    <row r="1905" spans="2:9" x14ac:dyDescent="0.25">
      <c r="B1905" s="3" t="s">
        <v>265</v>
      </c>
      <c r="C1905" s="12">
        <v>0.12863353820823867</v>
      </c>
      <c r="D1905" s="12">
        <v>0.32645608220328143</v>
      </c>
      <c r="E1905" s="12">
        <v>0.17097548931169401</v>
      </c>
      <c r="F1905" s="12">
        <v>0.65183308073656154</v>
      </c>
      <c r="G1905" s="12">
        <v>0.60515722140100758</v>
      </c>
      <c r="H1905" s="12">
        <v>7.5221381909944679E-2</v>
      </c>
      <c r="I1905" s="12">
        <v>0.11225733686652575</v>
      </c>
    </row>
    <row r="1906" spans="2:9" x14ac:dyDescent="0.25">
      <c r="B1906" s="3" t="s">
        <v>266</v>
      </c>
      <c r="C1906" s="9">
        <v>0.10507008789538598</v>
      </c>
      <c r="D1906" s="9">
        <v>0.50358440449443564</v>
      </c>
      <c r="E1906" s="9">
        <v>0.1421426509847914</v>
      </c>
      <c r="F1906" s="9">
        <v>0.63354795375948436</v>
      </c>
      <c r="G1906" s="9">
        <v>0.73148902000701355</v>
      </c>
      <c r="H1906" s="9">
        <v>0.10458055841752283</v>
      </c>
      <c r="I1906" s="9">
        <v>0.18541022130789114</v>
      </c>
    </row>
    <row r="1907" spans="2:9" x14ac:dyDescent="0.25">
      <c r="B1907" s="3" t="s">
        <v>267</v>
      </c>
      <c r="C1907" s="12">
        <v>7.2320356020144264E-2</v>
      </c>
      <c r="D1907" s="12">
        <v>0.36991918969984261</v>
      </c>
      <c r="E1907" s="12">
        <v>6.1684194830906723E-2</v>
      </c>
      <c r="F1907" s="12">
        <v>0.72939534543903606</v>
      </c>
      <c r="G1907" s="12">
        <v>0.7126114932239026</v>
      </c>
      <c r="H1907" s="12">
        <v>8.8252485246767959E-2</v>
      </c>
      <c r="I1907" s="12">
        <v>0.14394936849395559</v>
      </c>
    </row>
    <row r="1908" spans="2:9" x14ac:dyDescent="0.25">
      <c r="B1908" s="3" t="s">
        <v>268</v>
      </c>
      <c r="C1908" s="9">
        <v>0.1168041854270136</v>
      </c>
      <c r="D1908" s="9">
        <v>0.42072842464650811</v>
      </c>
      <c r="E1908" s="9">
        <v>0.14603781647226027</v>
      </c>
      <c r="F1908" s="9">
        <v>0.62061119568661627</v>
      </c>
      <c r="G1908" s="9">
        <v>0.70199339011494033</v>
      </c>
      <c r="H1908" s="9">
        <v>9.9723253729600933E-2</v>
      </c>
      <c r="I1908" s="9">
        <v>0.13173832317860446</v>
      </c>
    </row>
    <row r="1909" spans="2:9" x14ac:dyDescent="0.25">
      <c r="B1909" s="3" t="s">
        <v>269</v>
      </c>
      <c r="C1909" s="12">
        <v>0.19488656157404813</v>
      </c>
      <c r="D1909" s="12">
        <v>0.42152725655697298</v>
      </c>
      <c r="E1909" s="12">
        <v>0.16039482579788783</v>
      </c>
      <c r="F1909" s="12">
        <v>0.61600364235005367</v>
      </c>
      <c r="G1909" s="12">
        <v>0.46948592745425249</v>
      </c>
      <c r="H1909" s="12">
        <v>9.0746974061475874E-2</v>
      </c>
      <c r="I1909" s="12">
        <v>3.6171627887884236E-2</v>
      </c>
    </row>
    <row r="1910" spans="2:9" x14ac:dyDescent="0.25">
      <c r="B1910" s="3" t="s">
        <v>270</v>
      </c>
      <c r="C1910" s="9">
        <v>0.16866878553193751</v>
      </c>
      <c r="D1910" s="9">
        <v>0.38369145164085472</v>
      </c>
      <c r="E1910" s="9">
        <v>0.10039104766829576</v>
      </c>
      <c r="F1910" s="9">
        <v>0.57777800540121926</v>
      </c>
      <c r="G1910" s="9">
        <v>0.65024297425175515</v>
      </c>
      <c r="H1910" s="9">
        <v>0.16166179933989486</v>
      </c>
      <c r="I1910" s="9">
        <v>0.16102596315196163</v>
      </c>
    </row>
    <row r="1911" spans="2:9" x14ac:dyDescent="0.25">
      <c r="B1911" s="3" t="s">
        <v>271</v>
      </c>
      <c r="C1911" s="12">
        <v>0.19261620356679626</v>
      </c>
      <c r="D1911" s="12">
        <v>0.50002766446874036</v>
      </c>
      <c r="E1911" s="12">
        <v>0.22492561622734908</v>
      </c>
      <c r="F1911" s="12">
        <v>0.52594382969663878</v>
      </c>
      <c r="G1911" s="12">
        <v>0.56464573533020224</v>
      </c>
      <c r="H1911" s="12">
        <v>7.2228834914007833E-2</v>
      </c>
      <c r="I1911" s="12">
        <v>0.13835685163904327</v>
      </c>
    </row>
    <row r="1912" spans="2:9" x14ac:dyDescent="0.25">
      <c r="B1912" s="3" t="s">
        <v>272</v>
      </c>
      <c r="C1912" s="9">
        <v>0.13294150876526051</v>
      </c>
      <c r="D1912" s="9">
        <v>0.46482352362350721</v>
      </c>
      <c r="E1912" s="9">
        <v>7.2719157769553108E-2</v>
      </c>
      <c r="F1912" s="9">
        <v>0.59350290454559262</v>
      </c>
      <c r="G1912" s="9">
        <v>0.73449032972551731</v>
      </c>
      <c r="H1912" s="9">
        <v>0.13098275409960097</v>
      </c>
      <c r="I1912" s="9">
        <v>0.20901755407501849</v>
      </c>
    </row>
    <row r="1913" spans="2:9" x14ac:dyDescent="0.25">
      <c r="B1913" s="3" t="s">
        <v>273</v>
      </c>
      <c r="C1913" s="12">
        <v>8.4953220501489984E-2</v>
      </c>
      <c r="D1913" s="12">
        <v>0.38665481811771085</v>
      </c>
      <c r="E1913" s="12">
        <v>9.1922440003527853E-2</v>
      </c>
      <c r="F1913" s="12">
        <v>0.69309689787987439</v>
      </c>
      <c r="G1913" s="12">
        <v>0.64399171758747309</v>
      </c>
      <c r="H1913" s="12">
        <v>7.9990536319514471E-2</v>
      </c>
      <c r="I1913" s="12">
        <v>0.15094979790101082</v>
      </c>
    </row>
    <row r="1914" spans="2:9" x14ac:dyDescent="0.25">
      <c r="B1914" s="3" t="s">
        <v>274</v>
      </c>
      <c r="C1914" s="9">
        <v>0.17026743814483444</v>
      </c>
      <c r="D1914" s="9">
        <v>0.54936069278558664</v>
      </c>
      <c r="E1914" s="9">
        <v>0.15140117776129819</v>
      </c>
      <c r="F1914" s="9">
        <v>0.48400828089209946</v>
      </c>
      <c r="G1914" s="9">
        <v>0.61718208525654572</v>
      </c>
      <c r="H1914" s="9">
        <v>0.12612603812892936</v>
      </c>
      <c r="I1914" s="9">
        <v>0.19446142854745871</v>
      </c>
    </row>
    <row r="1915" spans="2:9" x14ac:dyDescent="0.25">
      <c r="B1915" s="3" t="s">
        <v>275</v>
      </c>
      <c r="C1915" s="12">
        <v>0.19500297947922643</v>
      </c>
      <c r="D1915" s="12">
        <v>0.46188487415677398</v>
      </c>
      <c r="E1915" s="12">
        <v>0.13383743773566473</v>
      </c>
      <c r="F1915" s="12">
        <v>0.56003503027439283</v>
      </c>
      <c r="G1915" s="12">
        <v>0.55206608285673087</v>
      </c>
      <c r="H1915" s="12">
        <v>7.6776545170663776E-2</v>
      </c>
      <c r="I1915" s="12">
        <v>7.8229471027622954E-2</v>
      </c>
    </row>
    <row r="1916" spans="2:9" x14ac:dyDescent="0.25">
      <c r="B1916" s="3" t="s">
        <v>276</v>
      </c>
      <c r="C1916" s="9">
        <v>0.18196566588130789</v>
      </c>
      <c r="D1916" s="9">
        <v>0.39949538265292089</v>
      </c>
      <c r="E1916" s="9">
        <v>0.20303032530841306</v>
      </c>
      <c r="F1916" s="9">
        <v>0.53298306972882736</v>
      </c>
      <c r="G1916" s="9">
        <v>0.60033437859155925</v>
      </c>
      <c r="H1916" s="9">
        <v>8.2739597277499799E-2</v>
      </c>
      <c r="I1916" s="9">
        <v>0.14670478645997689</v>
      </c>
    </row>
    <row r="1917" spans="2:9" x14ac:dyDescent="0.25">
      <c r="B1917" s="3" t="s">
        <v>277</v>
      </c>
      <c r="C1917" s="12">
        <v>0.20353690879631814</v>
      </c>
      <c r="D1917" s="12">
        <v>0.3611733754523519</v>
      </c>
      <c r="E1917" s="12">
        <v>0.14389460444084534</v>
      </c>
      <c r="F1917" s="12">
        <v>0.55435169195771505</v>
      </c>
      <c r="G1917" s="12">
        <v>0.59682854294253362</v>
      </c>
      <c r="H1917" s="12">
        <v>0.12549298123897312</v>
      </c>
      <c r="I1917" s="12">
        <v>0.15925873295002088</v>
      </c>
    </row>
    <row r="1918" spans="2:9" x14ac:dyDescent="0.25">
      <c r="B1918" s="3" t="s">
        <v>278</v>
      </c>
      <c r="C1918" s="9">
        <v>9.9984436661559886E-2</v>
      </c>
      <c r="D1918" s="9">
        <v>0.43140427919851732</v>
      </c>
      <c r="E1918" s="9">
        <v>6.8420982810003875E-2</v>
      </c>
      <c r="F1918" s="9">
        <v>0.69399781692273255</v>
      </c>
      <c r="G1918" s="9">
        <v>0.6718307678944383</v>
      </c>
      <c r="H1918" s="9">
        <v>7.0492859670405056E-2</v>
      </c>
      <c r="I1918" s="9">
        <v>8.651837232079497E-2</v>
      </c>
    </row>
    <row r="1919" spans="2:9" x14ac:dyDescent="0.25">
      <c r="B1919" s="3" t="s">
        <v>279</v>
      </c>
      <c r="C1919" s="12">
        <v>8.803307406681446E-2</v>
      </c>
      <c r="D1919" s="12">
        <v>0.49199294932115323</v>
      </c>
      <c r="E1919" s="12">
        <v>0.16024851108948221</v>
      </c>
      <c r="F1919" s="12">
        <v>0.64227350486467238</v>
      </c>
      <c r="G1919" s="12">
        <v>0.60288056739140738</v>
      </c>
      <c r="H1919" s="12">
        <v>8.2256350194746239E-2</v>
      </c>
      <c r="I1919" s="12">
        <v>0.12731147890914868</v>
      </c>
    </row>
    <row r="1920" spans="2:9" x14ac:dyDescent="0.25">
      <c r="B1920" s="3" t="s">
        <v>280</v>
      </c>
      <c r="C1920" s="9">
        <v>0.18172775670223795</v>
      </c>
      <c r="D1920" s="9">
        <v>0.34946275871743904</v>
      </c>
      <c r="E1920" s="9">
        <v>0.1490683271512401</v>
      </c>
      <c r="F1920" s="9">
        <v>0.53804585300456242</v>
      </c>
      <c r="G1920" s="9">
        <v>0.51741479180076655</v>
      </c>
      <c r="H1920" s="9">
        <v>0.15193781452799812</v>
      </c>
      <c r="I1920" s="9">
        <v>0.15000862073695004</v>
      </c>
    </row>
    <row r="1921" spans="2:9" x14ac:dyDescent="0.25">
      <c r="B1921" s="3" t="s">
        <v>281</v>
      </c>
      <c r="C1921" s="12">
        <v>0.2093058083450719</v>
      </c>
      <c r="D1921" s="12">
        <v>0.31885568768337386</v>
      </c>
      <c r="E1921" s="12">
        <v>0.11401906993999085</v>
      </c>
      <c r="F1921" s="12">
        <v>0.54162929220426315</v>
      </c>
      <c r="G1921" s="12">
        <v>0.70372099376865782</v>
      </c>
      <c r="H1921" s="12">
        <v>0.12522351491163974</v>
      </c>
      <c r="I1921" s="12">
        <v>0.19234671646269955</v>
      </c>
    </row>
    <row r="1922" spans="2:9" x14ac:dyDescent="0.25">
      <c r="B1922" s="3" t="s">
        <v>282</v>
      </c>
      <c r="C1922" s="9">
        <v>0.14777532464109491</v>
      </c>
      <c r="D1922" s="9">
        <v>0.44940737595126323</v>
      </c>
      <c r="E1922" s="9">
        <v>0.12773648418381497</v>
      </c>
      <c r="F1922" s="9">
        <v>0.65210241422394133</v>
      </c>
      <c r="G1922" s="9">
        <v>0.7311282864097004</v>
      </c>
      <c r="H1922" s="9">
        <v>7.0472956518113763E-2</v>
      </c>
      <c r="I1922" s="9">
        <v>0.13044778713505539</v>
      </c>
    </row>
    <row r="1923" spans="2:9" x14ac:dyDescent="0.25">
      <c r="B1923" s="3" t="s">
        <v>283</v>
      </c>
      <c r="C1923" s="12">
        <v>6.6569971552962848E-2</v>
      </c>
      <c r="D1923" s="12">
        <v>0.4056486078052976</v>
      </c>
      <c r="E1923" s="12">
        <v>8.7275744507977121E-2</v>
      </c>
      <c r="F1923" s="12">
        <v>0.74713877403880935</v>
      </c>
      <c r="G1923" s="12">
        <v>0.75428884023374165</v>
      </c>
      <c r="H1923" s="12">
        <v>3.8318584886112311E-2</v>
      </c>
      <c r="I1923" s="12">
        <v>9.8368021416685852E-2</v>
      </c>
    </row>
    <row r="1924" spans="2:9" x14ac:dyDescent="0.25">
      <c r="B1924" s="3" t="s">
        <v>284</v>
      </c>
      <c r="C1924" s="9">
        <v>0.18464718965896093</v>
      </c>
      <c r="D1924" s="9">
        <v>0.37698772836678995</v>
      </c>
      <c r="E1924" s="9">
        <v>0.21394490085196807</v>
      </c>
      <c r="F1924" s="9">
        <v>0.52512790443417579</v>
      </c>
      <c r="G1924" s="9">
        <v>0.55391074380457839</v>
      </c>
      <c r="H1924" s="9">
        <v>8.8502960029177374E-2</v>
      </c>
      <c r="I1924" s="9">
        <v>0.15128856047248349</v>
      </c>
    </row>
    <row r="1925" spans="2:9" x14ac:dyDescent="0.25">
      <c r="B1925" s="3" t="s">
        <v>285</v>
      </c>
      <c r="C1925" s="12">
        <v>5.8085191503802668E-2</v>
      </c>
      <c r="D1925" s="12">
        <v>0.48350027370820503</v>
      </c>
      <c r="E1925" s="12">
        <v>0.10660846867664812</v>
      </c>
      <c r="F1925" s="12">
        <v>0.67677211510498347</v>
      </c>
      <c r="G1925" s="12">
        <v>0.65088958702627964</v>
      </c>
      <c r="H1925" s="12">
        <v>7.1057905373181782E-2</v>
      </c>
      <c r="I1925" s="12">
        <v>0.10956146589498562</v>
      </c>
    </row>
    <row r="1926" spans="2:9" x14ac:dyDescent="0.25">
      <c r="B1926" s="3" t="s">
        <v>286</v>
      </c>
      <c r="C1926" s="9">
        <v>0.13884619540762216</v>
      </c>
      <c r="D1926" s="9">
        <v>0.12087817481223324</v>
      </c>
      <c r="E1926" s="9">
        <v>0.13882683380726915</v>
      </c>
      <c r="F1926" s="9">
        <v>0.60748229883318661</v>
      </c>
      <c r="G1926" s="9">
        <v>0.63748157325187649</v>
      </c>
      <c r="H1926" s="9">
        <v>0.11654937573831725</v>
      </c>
      <c r="I1926" s="9">
        <v>0.25058525603907295</v>
      </c>
    </row>
    <row r="1927" spans="2:9" x14ac:dyDescent="0.25">
      <c r="B1927" s="3" t="s">
        <v>287</v>
      </c>
      <c r="C1927" s="12">
        <v>9.1176555704682707E-2</v>
      </c>
      <c r="D1927" s="12">
        <v>0.21072469113072478</v>
      </c>
      <c r="E1927" s="12">
        <v>9.2807334735864264E-2</v>
      </c>
      <c r="F1927" s="12">
        <v>0.72694031846039486</v>
      </c>
      <c r="G1927" s="12">
        <v>0.58278065899871889</v>
      </c>
      <c r="H1927" s="12">
        <v>0.1062301919506863</v>
      </c>
      <c r="I1927" s="12">
        <v>0.13052634449155839</v>
      </c>
    </row>
    <row r="1928" spans="2:9" x14ac:dyDescent="0.25">
      <c r="B1928" s="3" t="s">
        <v>288</v>
      </c>
      <c r="C1928" s="9">
        <v>8.8582501689569368E-2</v>
      </c>
      <c r="D1928" s="9">
        <v>0.52720291017340581</v>
      </c>
      <c r="E1928" s="9">
        <v>0.11162861342702042</v>
      </c>
      <c r="F1928" s="9">
        <v>0.71185920430937921</v>
      </c>
      <c r="G1928" s="9">
        <v>0.67592782157979536</v>
      </c>
      <c r="H1928" s="9">
        <v>1.0526405400694754E-2</v>
      </c>
      <c r="I1928" s="9">
        <v>6.1517624347580319E-2</v>
      </c>
    </row>
    <row r="1929" spans="2:9" x14ac:dyDescent="0.25">
      <c r="B1929" s="3" t="s">
        <v>289</v>
      </c>
      <c r="C1929" s="12">
        <v>0.1003956101355415</v>
      </c>
      <c r="D1929" s="12">
        <v>0.3566952883356021</v>
      </c>
      <c r="E1929" s="12">
        <v>0.13243320875664458</v>
      </c>
      <c r="F1929" s="12">
        <v>0.58412404983008859</v>
      </c>
      <c r="G1929" s="12">
        <v>0.5082896494394481</v>
      </c>
      <c r="H1929" s="12">
        <v>0.12066754503154466</v>
      </c>
      <c r="I1929" s="12">
        <v>0.19784129398848541</v>
      </c>
    </row>
    <row r="1930" spans="2:9" x14ac:dyDescent="0.25">
      <c r="B1930" s="3" t="s">
        <v>290</v>
      </c>
      <c r="C1930" s="9">
        <v>0.15261985822133431</v>
      </c>
      <c r="D1930" s="9">
        <v>0.61888032289530093</v>
      </c>
      <c r="E1930" s="9">
        <v>0.12042261358617687</v>
      </c>
      <c r="F1930" s="9">
        <v>0.61772706573722957</v>
      </c>
      <c r="G1930" s="9">
        <v>0.6916045899375951</v>
      </c>
      <c r="H1930" s="9">
        <v>4.4926289651554513E-2</v>
      </c>
      <c r="I1930" s="9">
        <v>0.13775733580691227</v>
      </c>
    </row>
    <row r="1931" spans="2:9" x14ac:dyDescent="0.25">
      <c r="B1931" s="3" t="s">
        <v>291</v>
      </c>
      <c r="C1931" s="12">
        <v>4.5295040308863475E-3</v>
      </c>
      <c r="D1931" s="12">
        <v>0.33105683592732105</v>
      </c>
      <c r="E1931" s="12">
        <v>9.7061656779368385E-2</v>
      </c>
      <c r="F1931" s="12">
        <v>0.73777690731217171</v>
      </c>
      <c r="G1931" s="12">
        <v>0.66664997465575304</v>
      </c>
      <c r="H1931" s="12">
        <v>4.2438657703181533E-3</v>
      </c>
      <c r="I1931" s="12">
        <v>0.12591509350096367</v>
      </c>
    </row>
    <row r="1932" spans="2:9" x14ac:dyDescent="0.25">
      <c r="B1932" s="3" t="s">
        <v>292</v>
      </c>
      <c r="C1932" s="9">
        <v>4.4152801518606483E-2</v>
      </c>
      <c r="D1932" s="9">
        <v>0.47996244012982536</v>
      </c>
      <c r="E1932" s="9">
        <v>0.10168727158304249</v>
      </c>
      <c r="F1932" s="9">
        <v>0.70468707998161362</v>
      </c>
      <c r="G1932" s="9">
        <v>0.61043170160662241</v>
      </c>
      <c r="H1932" s="9">
        <v>9.6512672639577496E-2</v>
      </c>
      <c r="I1932" s="9">
        <v>4.2907200627658876E-2</v>
      </c>
    </row>
    <row r="1933" spans="2:9" x14ac:dyDescent="0.25">
      <c r="B1933" s="3" t="s">
        <v>293</v>
      </c>
      <c r="C1933" s="12">
        <v>0.16603985529882839</v>
      </c>
      <c r="D1933" s="12">
        <v>0.3671633924725129</v>
      </c>
      <c r="E1933" s="12">
        <v>0.13334292160129174</v>
      </c>
      <c r="F1933" s="12">
        <v>0.59270225661674059</v>
      </c>
      <c r="G1933" s="12">
        <v>0.63230823294441463</v>
      </c>
      <c r="H1933" s="12">
        <v>0.13608092473311909</v>
      </c>
      <c r="I1933" s="12">
        <v>0.18961144255812643</v>
      </c>
    </row>
    <row r="1934" spans="2:9" x14ac:dyDescent="0.25">
      <c r="B1934" s="3" t="s">
        <v>294</v>
      </c>
      <c r="C1934" s="9">
        <v>0.21642551760553116</v>
      </c>
      <c r="D1934" s="9">
        <v>0.42218421244154014</v>
      </c>
      <c r="E1934" s="9">
        <v>0.19117748302658558</v>
      </c>
      <c r="F1934" s="9">
        <v>0.58615340922110681</v>
      </c>
      <c r="G1934" s="9">
        <v>0.73318480530182484</v>
      </c>
      <c r="H1934" s="9">
        <v>7.3621510487917416E-2</v>
      </c>
      <c r="I1934" s="9">
        <v>0.13835765523161295</v>
      </c>
    </row>
    <row r="1935" spans="2:9" x14ac:dyDescent="0.25">
      <c r="B1935" s="3" t="s">
        <v>295</v>
      </c>
      <c r="C1935" s="12">
        <v>5.903076127832136E-2</v>
      </c>
      <c r="D1935" s="12">
        <v>0.25907772455241274</v>
      </c>
      <c r="E1935" s="12">
        <v>6.9399122657041429E-2</v>
      </c>
      <c r="F1935" s="12">
        <v>0.73988176002306194</v>
      </c>
      <c r="G1935" s="12">
        <v>0.62161236469215231</v>
      </c>
      <c r="H1935" s="12">
        <v>6.5423153593179753E-2</v>
      </c>
      <c r="I1935" s="12">
        <v>0.12402029509468027</v>
      </c>
    </row>
    <row r="1936" spans="2:9" x14ac:dyDescent="0.25">
      <c r="B1936" s="3" t="s">
        <v>296</v>
      </c>
      <c r="C1936" s="9">
        <v>6.9426456947572684E-2</v>
      </c>
      <c r="D1936" s="9">
        <v>0.44935376763874629</v>
      </c>
      <c r="E1936" s="9">
        <v>8.1268630370852912E-2</v>
      </c>
      <c r="F1936" s="9">
        <v>0.77905047041655651</v>
      </c>
      <c r="G1936" s="9">
        <v>0.65656998753631624</v>
      </c>
      <c r="H1936" s="9">
        <v>5.3756018270349988E-2</v>
      </c>
      <c r="I1936" s="9">
        <v>1.832492776096236E-2</v>
      </c>
    </row>
    <row r="1937" spans="2:9" x14ac:dyDescent="0.25">
      <c r="B1937" s="3" t="s">
        <v>297</v>
      </c>
      <c r="C1937" s="12">
        <v>6.6006137924049135E-2</v>
      </c>
      <c r="D1937" s="12">
        <v>0.42786607508079472</v>
      </c>
      <c r="E1937" s="12">
        <v>0.1056220604128268</v>
      </c>
      <c r="F1937" s="12">
        <v>0.65137103435993859</v>
      </c>
      <c r="G1937" s="12">
        <v>0.6102153764445466</v>
      </c>
      <c r="H1937" s="12">
        <v>7.6149742926096137E-2</v>
      </c>
      <c r="I1937" s="12">
        <v>0.12716988550992805</v>
      </c>
    </row>
    <row r="1938" spans="2:9" x14ac:dyDescent="0.25">
      <c r="B1938" s="3" t="s">
        <v>298</v>
      </c>
      <c r="C1938" s="9">
        <v>0.21579721877205182</v>
      </c>
      <c r="D1938" s="9">
        <v>0.4969612020255485</v>
      </c>
      <c r="E1938" s="9">
        <v>0.15165773174550115</v>
      </c>
      <c r="F1938" s="9">
        <v>0.53559161924712795</v>
      </c>
      <c r="G1938" s="9">
        <v>0.62942012317699425</v>
      </c>
      <c r="H1938" s="9">
        <v>0.10592539685938185</v>
      </c>
      <c r="I1938" s="9">
        <v>0.14388692151882332</v>
      </c>
    </row>
    <row r="1939" spans="2:9" x14ac:dyDescent="0.25">
      <c r="B1939" s="3" t="s">
        <v>299</v>
      </c>
      <c r="C1939" s="12">
        <v>0.21409369243508689</v>
      </c>
      <c r="D1939" s="12">
        <v>0.44734448427830659</v>
      </c>
      <c r="E1939" s="12">
        <v>0.1410141004487544</v>
      </c>
      <c r="F1939" s="12">
        <v>0.46391255639395668</v>
      </c>
      <c r="G1939" s="12">
        <v>0.69312998547683502</v>
      </c>
      <c r="H1939" s="12">
        <v>0.14534817946285203</v>
      </c>
      <c r="I1939" s="12">
        <v>0.2572985782522802</v>
      </c>
    </row>
    <row r="1940" spans="2:9" x14ac:dyDescent="0.25">
      <c r="B1940" s="3" t="s">
        <v>300</v>
      </c>
      <c r="C1940" s="9">
        <v>9.4375715196678048E-2</v>
      </c>
      <c r="D1940" s="9">
        <v>0.43298239381650871</v>
      </c>
      <c r="E1940" s="9">
        <v>0.12290068585569061</v>
      </c>
      <c r="F1940" s="9">
        <v>0.58908754220065129</v>
      </c>
      <c r="G1940" s="9">
        <v>0.64739299669511552</v>
      </c>
      <c r="H1940" s="9">
        <v>0.12250043576601244</v>
      </c>
      <c r="I1940" s="9">
        <v>0.12441686111843329</v>
      </c>
    </row>
    <row r="1941" spans="2:9" x14ac:dyDescent="0.25">
      <c r="B1941" s="3" t="s">
        <v>301</v>
      </c>
      <c r="C1941" s="12">
        <v>0.13784882561694492</v>
      </c>
      <c r="D1941" s="12">
        <v>0.37747709097006737</v>
      </c>
      <c r="E1941" s="12">
        <v>0.13346435328047865</v>
      </c>
      <c r="F1941" s="12">
        <v>0.65017321743277634</v>
      </c>
      <c r="G1941" s="12">
        <v>0.71146920636583666</v>
      </c>
      <c r="H1941" s="12">
        <v>0.10174528591774117</v>
      </c>
      <c r="I1941" s="12">
        <v>0.17487651147485531</v>
      </c>
    </row>
    <row r="1942" spans="2:9" x14ac:dyDescent="0.25">
      <c r="B1942" s="3" t="s">
        <v>302</v>
      </c>
      <c r="C1942" s="9">
        <v>9.0387460763050667E-2</v>
      </c>
      <c r="D1942" s="9">
        <v>0.35521062065497389</v>
      </c>
      <c r="E1942" s="9">
        <v>1.9233044184935284E-2</v>
      </c>
      <c r="F1942" s="9">
        <v>0.70519988269715606</v>
      </c>
      <c r="G1942" s="9">
        <v>0.70835502715030341</v>
      </c>
      <c r="H1942" s="9">
        <v>4.0011115387973341E-2</v>
      </c>
      <c r="I1942" s="9">
        <v>0.13404066567571749</v>
      </c>
    </row>
    <row r="1943" spans="2:9" x14ac:dyDescent="0.25">
      <c r="B1943" s="3" t="s">
        <v>303</v>
      </c>
      <c r="C1943" s="12">
        <v>8.5883960090665443E-2</v>
      </c>
      <c r="D1943" s="12">
        <v>0.40217486435980304</v>
      </c>
      <c r="E1943" s="12">
        <v>0.14834316950186252</v>
      </c>
      <c r="F1943" s="12">
        <v>0.67045022354124284</v>
      </c>
      <c r="G1943" s="12">
        <v>0.61754514668803029</v>
      </c>
      <c r="H1943" s="12">
        <v>8.4270478355978201E-2</v>
      </c>
      <c r="I1943" s="12">
        <v>0.10852697054049849</v>
      </c>
    </row>
    <row r="1944" spans="2:9" x14ac:dyDescent="0.25">
      <c r="B1944" s="3" t="s">
        <v>304</v>
      </c>
      <c r="C1944" s="9">
        <v>0.20484341990232957</v>
      </c>
      <c r="D1944" s="9">
        <v>0.41558233888287394</v>
      </c>
      <c r="E1944" s="9">
        <v>0.10852729931632485</v>
      </c>
      <c r="F1944" s="9">
        <v>0.55190960475825268</v>
      </c>
      <c r="G1944" s="9">
        <v>0.60268950219550455</v>
      </c>
      <c r="H1944" s="9">
        <v>7.49741359636137E-2</v>
      </c>
      <c r="I1944" s="9">
        <v>0.15562783847126954</v>
      </c>
    </row>
    <row r="1945" spans="2:9" x14ac:dyDescent="0.25">
      <c r="B1945" s="3" t="s">
        <v>305</v>
      </c>
      <c r="C1945" s="12">
        <v>9.4067013035107117E-2</v>
      </c>
      <c r="D1945" s="12">
        <v>0.34703341561347839</v>
      </c>
      <c r="E1945" s="12">
        <v>0.1210124055208731</v>
      </c>
      <c r="F1945" s="12">
        <v>0.66863717403676359</v>
      </c>
      <c r="G1945" s="12">
        <v>0.59330335074512008</v>
      </c>
      <c r="H1945" s="12">
        <v>9.8081409775016296E-2</v>
      </c>
      <c r="I1945" s="12">
        <v>5.9737778977469937E-2</v>
      </c>
    </row>
    <row r="1946" spans="2:9" x14ac:dyDescent="0.25">
      <c r="B1946" s="3" t="s">
        <v>306</v>
      </c>
      <c r="C1946" s="9">
        <v>0.16404588881314811</v>
      </c>
      <c r="D1946" s="9">
        <v>0.44740541541698847</v>
      </c>
      <c r="E1946" s="9">
        <v>0.17842728974279889</v>
      </c>
      <c r="F1946" s="9">
        <v>0.65321724153525085</v>
      </c>
      <c r="G1946" s="9">
        <v>0.69584353062089954</v>
      </c>
      <c r="H1946" s="9">
        <v>7.5855922329188918E-2</v>
      </c>
      <c r="I1946" s="9">
        <v>0.14929513031294772</v>
      </c>
    </row>
    <row r="1947" spans="2:9" x14ac:dyDescent="0.25">
      <c r="B1947" s="3" t="s">
        <v>307</v>
      </c>
      <c r="C1947" s="12">
        <v>0.11025671973951208</v>
      </c>
      <c r="D1947" s="12">
        <v>0.35099564355921653</v>
      </c>
      <c r="E1947" s="12">
        <v>5.3235131518986734E-2</v>
      </c>
      <c r="F1947" s="12">
        <v>0.72216985588191163</v>
      </c>
      <c r="G1947" s="12">
        <v>0.60513553982273915</v>
      </c>
      <c r="H1947" s="12">
        <v>7.5437918048771452E-2</v>
      </c>
      <c r="I1947" s="12">
        <v>6.8806752659891265E-2</v>
      </c>
    </row>
    <row r="1948" spans="2:9" x14ac:dyDescent="0.25">
      <c r="B1948" s="3" t="s">
        <v>308</v>
      </c>
      <c r="C1948" s="9">
        <v>0.1622804348345005</v>
      </c>
      <c r="D1948" s="9">
        <v>0.32829288740223728</v>
      </c>
      <c r="E1948" s="9">
        <v>0.12047393707024885</v>
      </c>
      <c r="F1948" s="9">
        <v>0.49652605138960276</v>
      </c>
      <c r="G1948" s="9">
        <v>0.64805993519715543</v>
      </c>
      <c r="H1948" s="9">
        <v>0.19083122437767183</v>
      </c>
      <c r="I1948" s="9">
        <v>0.29539602372300772</v>
      </c>
    </row>
    <row r="1949" spans="2:9" x14ac:dyDescent="0.25">
      <c r="B1949" s="3" t="s">
        <v>309</v>
      </c>
      <c r="C1949" s="12">
        <v>8.1256331771412518E-2</v>
      </c>
      <c r="D1949" s="12">
        <v>0.49544907850900127</v>
      </c>
      <c r="E1949" s="12">
        <v>0.11970884951641654</v>
      </c>
      <c r="F1949" s="12">
        <v>0.63469246512602073</v>
      </c>
      <c r="G1949" s="12">
        <v>0.69498690219452441</v>
      </c>
      <c r="H1949" s="12">
        <v>0.11395139526185059</v>
      </c>
      <c r="I1949" s="12">
        <v>8.2897787191593672E-2</v>
      </c>
    </row>
    <row r="1950" spans="2:9" x14ac:dyDescent="0.25">
      <c r="B1950" s="3" t="s">
        <v>310</v>
      </c>
      <c r="C1950" s="9">
        <v>0.19104250229748551</v>
      </c>
      <c r="D1950" s="9">
        <v>0.46753767368232219</v>
      </c>
      <c r="E1950" s="9">
        <v>0.19575498455063495</v>
      </c>
      <c r="F1950" s="9">
        <v>0.52788575496895429</v>
      </c>
      <c r="G1950" s="9">
        <v>0.70179279495858726</v>
      </c>
      <c r="H1950" s="9">
        <v>8.1302954759642387E-2</v>
      </c>
      <c r="I1950" s="9">
        <v>0.18290144809266265</v>
      </c>
    </row>
    <row r="1951" spans="2:9" x14ac:dyDescent="0.25">
      <c r="B1951" s="3" t="s">
        <v>311</v>
      </c>
      <c r="C1951" s="12">
        <v>4.6286850658032092E-2</v>
      </c>
      <c r="D1951" s="12">
        <v>0.68503265325314899</v>
      </c>
      <c r="E1951" s="12">
        <v>2.4471301813239966E-2</v>
      </c>
      <c r="F1951" s="12">
        <v>0.60530028818740733</v>
      </c>
      <c r="G1951" s="12">
        <v>0.67440422714742587</v>
      </c>
      <c r="H1951" s="12">
        <v>9.6929905132290259E-2</v>
      </c>
      <c r="I1951" s="12">
        <v>0.17031602256306727</v>
      </c>
    </row>
    <row r="1952" spans="2:9" x14ac:dyDescent="0.25">
      <c r="B1952" s="3" t="s">
        <v>312</v>
      </c>
      <c r="C1952" s="9">
        <v>0.13040168546787731</v>
      </c>
      <c r="D1952" s="9">
        <v>0.31734964050132969</v>
      </c>
      <c r="E1952" s="9">
        <v>0.11791305071505803</v>
      </c>
      <c r="F1952" s="9">
        <v>0.60622163064556434</v>
      </c>
      <c r="G1952" s="9">
        <v>0.61234957292030079</v>
      </c>
      <c r="H1952" s="9">
        <v>0.14052612275440601</v>
      </c>
      <c r="I1952" s="9">
        <v>0.18784993759240287</v>
      </c>
    </row>
    <row r="1953" spans="2:9" x14ac:dyDescent="0.25">
      <c r="B1953" s="3" t="s">
        <v>313</v>
      </c>
      <c r="C1953" s="12">
        <v>5.0269675991595736E-2</v>
      </c>
      <c r="D1953" s="12">
        <v>0.37691662932075343</v>
      </c>
      <c r="E1953" s="12">
        <v>0.14006908862720399</v>
      </c>
      <c r="F1953" s="12">
        <v>0.64137581994375947</v>
      </c>
      <c r="G1953" s="12">
        <v>0.58022276608367895</v>
      </c>
      <c r="H1953" s="12">
        <v>0.11702081241764295</v>
      </c>
      <c r="I1953" s="12">
        <v>0.14291599903047897</v>
      </c>
    </row>
    <row r="1954" spans="2:9" x14ac:dyDescent="0.25">
      <c r="B1954" s="3" t="s">
        <v>314</v>
      </c>
      <c r="C1954" s="9">
        <v>0.14832959606671478</v>
      </c>
      <c r="D1954" s="9">
        <v>0.36448033806156299</v>
      </c>
      <c r="E1954" s="9">
        <v>0.18184444039960171</v>
      </c>
      <c r="F1954" s="9">
        <v>0.59706581943428472</v>
      </c>
      <c r="G1954" s="9">
        <v>0.63328988955187004</v>
      </c>
      <c r="H1954" s="9">
        <v>0.17129447171528764</v>
      </c>
      <c r="I1954" s="9">
        <v>0.14086488482345194</v>
      </c>
    </row>
    <row r="1955" spans="2:9" x14ac:dyDescent="0.25">
      <c r="B1955" s="3" t="s">
        <v>315</v>
      </c>
      <c r="C1955" s="12">
        <v>0.10261520428585733</v>
      </c>
      <c r="D1955" s="12">
        <v>0.36637976468264921</v>
      </c>
      <c r="E1955" s="12">
        <v>0.16375522604409751</v>
      </c>
      <c r="F1955" s="12">
        <v>0.644514770880523</v>
      </c>
      <c r="G1955" s="12">
        <v>0.57901782278449276</v>
      </c>
      <c r="H1955" s="12">
        <v>9.2890950823991209E-2</v>
      </c>
      <c r="I1955" s="12">
        <v>0.11021136782693472</v>
      </c>
    </row>
    <row r="1956" spans="2:9" x14ac:dyDescent="0.25">
      <c r="B1956" s="3" t="s">
        <v>316</v>
      </c>
      <c r="C1956" s="9">
        <v>0.12600402511991107</v>
      </c>
      <c r="D1956" s="9">
        <v>0.38764585589758616</v>
      </c>
      <c r="E1956" s="9">
        <v>0.13256723479030663</v>
      </c>
      <c r="F1956" s="9">
        <v>0.57155152055835501</v>
      </c>
      <c r="G1956" s="9">
        <v>0.64605010497399395</v>
      </c>
      <c r="H1956" s="9">
        <v>0.10078416015994476</v>
      </c>
      <c r="I1956" s="9">
        <v>0.23046113887464761</v>
      </c>
    </row>
    <row r="1957" spans="2:9" x14ac:dyDescent="0.25">
      <c r="B1957" s="3" t="s">
        <v>317</v>
      </c>
      <c r="C1957" s="12">
        <v>4.0453259282486054E-2</v>
      </c>
      <c r="D1957" s="12">
        <v>0.41894892365892761</v>
      </c>
      <c r="E1957" s="12">
        <v>8.2463564330285899E-2</v>
      </c>
      <c r="F1957" s="12">
        <v>0.72597419408211183</v>
      </c>
      <c r="G1957" s="12">
        <v>0.67397987407445636</v>
      </c>
      <c r="H1957" s="12">
        <v>2.960529418490913E-2</v>
      </c>
      <c r="I1957" s="12">
        <v>0.11573208837711528</v>
      </c>
    </row>
    <row r="1958" spans="2:9" x14ac:dyDescent="0.25">
      <c r="B1958" s="3" t="s">
        <v>318</v>
      </c>
      <c r="C1958" s="9">
        <v>7.3416767737289196E-2</v>
      </c>
      <c r="D1958" s="9">
        <v>0.38921172042592511</v>
      </c>
      <c r="E1958" s="9">
        <v>0.12577639537408594</v>
      </c>
      <c r="F1958" s="9">
        <v>0.69295289326541565</v>
      </c>
      <c r="G1958" s="9">
        <v>0.71593002056047461</v>
      </c>
      <c r="H1958" s="9">
        <v>0.10801277482025257</v>
      </c>
      <c r="I1958" s="9">
        <v>0.1680893227027572</v>
      </c>
    </row>
    <row r="1959" spans="2:9" x14ac:dyDescent="0.25">
      <c r="B1959" s="3" t="s">
        <v>319</v>
      </c>
      <c r="C1959" s="12">
        <v>0.17747726733913388</v>
      </c>
      <c r="D1959" s="12">
        <v>0.46759462632654514</v>
      </c>
      <c r="E1959" s="12">
        <v>0.1576428697585596</v>
      </c>
      <c r="F1959" s="12">
        <v>0.64683867643277715</v>
      </c>
      <c r="G1959" s="12">
        <v>0.6684852006894848</v>
      </c>
      <c r="H1959" s="12">
        <v>7.2605247087354399E-2</v>
      </c>
      <c r="I1959" s="12">
        <v>8.776289622147497E-2</v>
      </c>
    </row>
    <row r="1960" spans="2:9" x14ac:dyDescent="0.25">
      <c r="B1960" s="3" t="s">
        <v>320</v>
      </c>
      <c r="C1960" s="9">
        <v>0.13610741608236576</v>
      </c>
      <c r="D1960" s="9">
        <v>0.31854233544097466</v>
      </c>
      <c r="E1960" s="9">
        <v>0.14782819535623817</v>
      </c>
      <c r="F1960" s="9">
        <v>0.57692598751445767</v>
      </c>
      <c r="G1960" s="9">
        <v>0.6520334974918045</v>
      </c>
      <c r="H1960" s="9">
        <v>0.14937272277555932</v>
      </c>
      <c r="I1960" s="9">
        <v>0.16148136668713445</v>
      </c>
    </row>
    <row r="1961" spans="2:9" x14ac:dyDescent="0.25">
      <c r="B1961" s="3" t="s">
        <v>321</v>
      </c>
      <c r="C1961" s="12">
        <v>0.17707683717034248</v>
      </c>
      <c r="D1961" s="12">
        <v>0.40525690927244445</v>
      </c>
      <c r="E1961" s="12">
        <v>0.18402911971004562</v>
      </c>
      <c r="F1961" s="12">
        <v>0.5661542426545253</v>
      </c>
      <c r="G1961" s="12">
        <v>0.54244718379674506</v>
      </c>
      <c r="H1961" s="12">
        <v>0.10312917588585135</v>
      </c>
      <c r="I1961" s="12">
        <v>0.12608118583027184</v>
      </c>
    </row>
    <row r="1962" spans="2:9" x14ac:dyDescent="0.25">
      <c r="B1962" s="3" t="s">
        <v>322</v>
      </c>
      <c r="C1962" s="9">
        <v>9.5638419461285859E-2</v>
      </c>
      <c r="D1962" s="9">
        <v>0.51885062899831802</v>
      </c>
      <c r="E1962" s="9">
        <v>5.7381342106308228E-2</v>
      </c>
      <c r="F1962" s="9">
        <v>0.67146447372575391</v>
      </c>
      <c r="G1962" s="9">
        <v>0.64658092721307547</v>
      </c>
      <c r="H1962" s="9">
        <v>8.38279604878375E-2</v>
      </c>
      <c r="I1962" s="9">
        <v>9.5044965883496133E-2</v>
      </c>
    </row>
    <row r="1963" spans="2:9" x14ac:dyDescent="0.25">
      <c r="B1963" s="3" t="s">
        <v>323</v>
      </c>
      <c r="C1963" s="12">
        <v>8.9409076116915495E-2</v>
      </c>
      <c r="D1963" s="12">
        <v>0.49508697103768962</v>
      </c>
      <c r="E1963" s="12">
        <v>7.0960570936940914E-2</v>
      </c>
      <c r="F1963" s="12">
        <v>0.69196694180934282</v>
      </c>
      <c r="G1963" s="12">
        <v>0.61750833012404072</v>
      </c>
      <c r="H1963" s="12">
        <v>7.4647985619610835E-2</v>
      </c>
      <c r="I1963" s="12">
        <v>6.2178489357064562E-2</v>
      </c>
    </row>
    <row r="1964" spans="2:9" x14ac:dyDescent="0.25">
      <c r="B1964" s="3" t="s">
        <v>324</v>
      </c>
      <c r="C1964" s="9">
        <v>0.16407874299385533</v>
      </c>
      <c r="D1964" s="9">
        <v>0.48030820478092523</v>
      </c>
      <c r="E1964" s="9">
        <v>0.15675958002870011</v>
      </c>
      <c r="F1964" s="9">
        <v>0.49160563238152766</v>
      </c>
      <c r="G1964" s="9">
        <v>0.5457608713816251</v>
      </c>
      <c r="H1964" s="9">
        <v>0.12913986782675038</v>
      </c>
      <c r="I1964" s="9">
        <v>0.19315111048761527</v>
      </c>
    </row>
    <row r="1965" spans="2:9" x14ac:dyDescent="0.25">
      <c r="B1965" s="3" t="s">
        <v>325</v>
      </c>
      <c r="C1965" s="12">
        <v>7.4525890836713085E-2</v>
      </c>
      <c r="D1965" s="12">
        <v>0.35877617988874294</v>
      </c>
      <c r="E1965" s="12">
        <v>9.2268927352538596E-2</v>
      </c>
      <c r="F1965" s="12">
        <v>0.74388680930685935</v>
      </c>
      <c r="G1965" s="12">
        <v>0.6536214682188739</v>
      </c>
      <c r="H1965" s="12">
        <v>7.9814617446222078E-2</v>
      </c>
      <c r="I1965" s="12">
        <v>0.10010052468739705</v>
      </c>
    </row>
    <row r="1966" spans="2:9" x14ac:dyDescent="0.25">
      <c r="B1966" s="3" t="s">
        <v>326</v>
      </c>
      <c r="C1966" s="9">
        <v>0.17013026552739183</v>
      </c>
      <c r="D1966" s="9">
        <v>0.40644047442006792</v>
      </c>
      <c r="E1966" s="9">
        <v>8.2987822418434928E-2</v>
      </c>
      <c r="F1966" s="9">
        <v>0.57266674294754549</v>
      </c>
      <c r="G1966" s="9">
        <v>0.64986297295227868</v>
      </c>
      <c r="H1966" s="9">
        <v>0.12330143619483759</v>
      </c>
      <c r="I1966" s="9">
        <v>0.20687043637744357</v>
      </c>
    </row>
    <row r="1967" spans="2:9" x14ac:dyDescent="0.25">
      <c r="B1967" s="3" t="s">
        <v>327</v>
      </c>
      <c r="C1967" s="12">
        <v>0.12631441215051875</v>
      </c>
      <c r="D1967" s="12">
        <v>0.4857463837698987</v>
      </c>
      <c r="E1967" s="12">
        <v>4.8958367987996923E-2</v>
      </c>
      <c r="F1967" s="12">
        <v>0.65598613043915899</v>
      </c>
      <c r="G1967" s="12">
        <v>0.74278871195825513</v>
      </c>
      <c r="H1967" s="12">
        <v>0.12948299534506011</v>
      </c>
      <c r="I1967" s="12">
        <v>0.19004686112132513</v>
      </c>
    </row>
    <row r="1968" spans="2:9" x14ac:dyDescent="0.25">
      <c r="B1968" s="3" t="s">
        <v>328</v>
      </c>
      <c r="C1968" s="9">
        <v>0.15204947632498511</v>
      </c>
      <c r="D1968" s="9">
        <v>0.39897995322368285</v>
      </c>
      <c r="E1968" s="9">
        <v>0.2055429885695505</v>
      </c>
      <c r="F1968" s="9">
        <v>0.5753360692144347</v>
      </c>
      <c r="G1968" s="9">
        <v>0.63580842675683591</v>
      </c>
      <c r="H1968" s="9">
        <v>7.1066581968504169E-2</v>
      </c>
      <c r="I1968" s="9">
        <v>0.15511889691884218</v>
      </c>
    </row>
    <row r="1969" spans="2:9" x14ac:dyDescent="0.25">
      <c r="B1969" s="3" t="s">
        <v>329</v>
      </c>
      <c r="C1969" s="12">
        <v>0.18442503707547819</v>
      </c>
      <c r="D1969" s="12">
        <v>0.38593220735693562</v>
      </c>
      <c r="E1969" s="12">
        <v>0.19237299713593553</v>
      </c>
      <c r="F1969" s="12">
        <v>0.49686020030406508</v>
      </c>
      <c r="G1969" s="12">
        <v>0.52122241234590894</v>
      </c>
      <c r="H1969" s="12">
        <v>0.15461887084198664</v>
      </c>
      <c r="I1969" s="12">
        <v>0.17100136850962719</v>
      </c>
    </row>
    <row r="1970" spans="2:9" x14ac:dyDescent="0.25">
      <c r="B1970" s="3" t="s">
        <v>330</v>
      </c>
      <c r="C1970" s="9">
        <v>2.653274830094177E-2</v>
      </c>
      <c r="D1970" s="9">
        <v>0.44077800448893401</v>
      </c>
      <c r="E1970" s="9">
        <v>5.4696608357470367E-2</v>
      </c>
      <c r="F1970" s="9">
        <v>0.70875957668013889</v>
      </c>
      <c r="G1970" s="9">
        <v>0.70006055194198002</v>
      </c>
      <c r="H1970" s="9">
        <v>2.6280942016405078E-3</v>
      </c>
      <c r="I1970" s="9">
        <v>9.7904183353270544E-2</v>
      </c>
    </row>
    <row r="1971" spans="2:9" x14ac:dyDescent="0.25">
      <c r="B1971" s="3" t="s">
        <v>331</v>
      </c>
      <c r="C1971" s="12">
        <v>7.8709793971144623E-2</v>
      </c>
      <c r="D1971" s="12">
        <v>0.42805471056777783</v>
      </c>
      <c r="E1971" s="12">
        <v>9.1618260856318842E-2</v>
      </c>
      <c r="F1971" s="12">
        <v>0.68519322660617565</v>
      </c>
      <c r="G1971" s="12">
        <v>0.54110758497745337</v>
      </c>
      <c r="H1971" s="12">
        <v>0.11016408165614987</v>
      </c>
      <c r="I1971" s="12">
        <v>0.11241966691497278</v>
      </c>
    </row>
    <row r="1972" spans="2:9" x14ac:dyDescent="0.25">
      <c r="B1972" s="3" t="s">
        <v>332</v>
      </c>
      <c r="C1972" s="9">
        <v>0.10144450146272689</v>
      </c>
      <c r="D1972" s="9">
        <v>0.43846539927762296</v>
      </c>
      <c r="E1972" s="9">
        <v>0.11133294140906619</v>
      </c>
      <c r="F1972" s="9">
        <v>0.64016417798193914</v>
      </c>
      <c r="G1972" s="9">
        <v>0.71610006976942564</v>
      </c>
      <c r="H1972" s="9">
        <v>8.18251003376428E-2</v>
      </c>
      <c r="I1972" s="9">
        <v>0.14388940773586767</v>
      </c>
    </row>
    <row r="1973" spans="2:9" x14ac:dyDescent="0.25">
      <c r="B1973" s="3" t="s">
        <v>333</v>
      </c>
      <c r="C1973" s="12">
        <v>9.8099725134124988E-2</v>
      </c>
      <c r="D1973" s="12">
        <v>0.43843246326273627</v>
      </c>
      <c r="E1973" s="12">
        <v>9.1488683460058784E-2</v>
      </c>
      <c r="F1973" s="12">
        <v>0.67187279207159301</v>
      </c>
      <c r="G1973" s="12">
        <v>0.65768009708650332</v>
      </c>
      <c r="H1973" s="12">
        <v>8.2088100614299456E-2</v>
      </c>
      <c r="I1973" s="12">
        <v>0.10684473047706099</v>
      </c>
    </row>
    <row r="1974" spans="2:9" x14ac:dyDescent="0.25">
      <c r="B1974" s="3" t="s">
        <v>334</v>
      </c>
      <c r="C1974" s="9">
        <v>0.11908332379391282</v>
      </c>
      <c r="D1974" s="9">
        <v>0.2304635598710694</v>
      </c>
      <c r="E1974" s="9">
        <v>0.10570732869388341</v>
      </c>
      <c r="F1974" s="9">
        <v>0.68924536041434836</v>
      </c>
      <c r="G1974" s="9">
        <v>0.56781925269228162</v>
      </c>
      <c r="H1974" s="9">
        <v>0.14731494619145474</v>
      </c>
      <c r="I1974" s="9">
        <v>0.1285418216384224</v>
      </c>
    </row>
    <row r="1975" spans="2:9" x14ac:dyDescent="0.25">
      <c r="B1975" s="3" t="s">
        <v>335</v>
      </c>
      <c r="C1975" s="12">
        <v>0.17707453141335999</v>
      </c>
      <c r="D1975" s="12">
        <v>0.46868834657185054</v>
      </c>
      <c r="E1975" s="12">
        <v>0.13000605806071255</v>
      </c>
      <c r="F1975" s="12">
        <v>0.5984925124161864</v>
      </c>
      <c r="G1975" s="12">
        <v>0.64067615574289716</v>
      </c>
      <c r="H1975" s="12">
        <v>9.3639570868714064E-2</v>
      </c>
      <c r="I1975" s="12">
        <v>0.14082022715787379</v>
      </c>
    </row>
    <row r="1976" spans="2:9" x14ac:dyDescent="0.25">
      <c r="B1976" s="3" t="s">
        <v>336</v>
      </c>
      <c r="C1976" s="9">
        <v>0.24199855087781069</v>
      </c>
      <c r="D1976" s="9">
        <v>0.43124343291195166</v>
      </c>
      <c r="E1976" s="9">
        <v>0.17720295361018376</v>
      </c>
      <c r="F1976" s="9">
        <v>0.52576974796673426</v>
      </c>
      <c r="G1976" s="9">
        <v>0.55609559172274003</v>
      </c>
      <c r="H1976" s="9">
        <v>0.11398252354090037</v>
      </c>
      <c r="I1976" s="9">
        <v>0.12940146335171507</v>
      </c>
    </row>
    <row r="1977" spans="2:9" x14ac:dyDescent="0.25">
      <c r="B1977" s="3" t="s">
        <v>337</v>
      </c>
      <c r="C1977" s="12">
        <v>0.20427267429033694</v>
      </c>
      <c r="D1977" s="12">
        <v>0.48968748555271568</v>
      </c>
      <c r="E1977" s="12">
        <v>0.13481395601894627</v>
      </c>
      <c r="F1977" s="12">
        <v>0.50241305683785542</v>
      </c>
      <c r="G1977" s="12">
        <v>0.69436765509609133</v>
      </c>
      <c r="H1977" s="12">
        <v>0.13374999114958627</v>
      </c>
      <c r="I1977" s="12">
        <v>0.21407566574534029</v>
      </c>
    </row>
    <row r="1978" spans="2:9" x14ac:dyDescent="0.25">
      <c r="B1978" s="3" t="s">
        <v>338</v>
      </c>
      <c r="C1978" s="9">
        <v>0.23557289111373286</v>
      </c>
      <c r="D1978" s="9">
        <v>0.38254802480464328</v>
      </c>
      <c r="E1978" s="9">
        <v>0.12401529920500241</v>
      </c>
      <c r="F1978" s="9">
        <v>0.41966683525735748</v>
      </c>
      <c r="G1978" s="9">
        <v>0.63203113152267787</v>
      </c>
      <c r="H1978" s="9">
        <v>0.13765030406345377</v>
      </c>
      <c r="I1978" s="9">
        <v>0.27974513097884479</v>
      </c>
    </row>
    <row r="1979" spans="2:9" x14ac:dyDescent="0.25">
      <c r="B1979" s="3" t="s">
        <v>339</v>
      </c>
      <c r="C1979" s="12">
        <v>5.4888511708512187E-2</v>
      </c>
      <c r="D1979" s="12">
        <v>0.34663122247811823</v>
      </c>
      <c r="E1979" s="12">
        <v>0.12080173267966431</v>
      </c>
      <c r="F1979" s="12">
        <v>0.59053257228298339</v>
      </c>
      <c r="G1979" s="12">
        <v>0.53601762590791913</v>
      </c>
      <c r="H1979" s="12">
        <v>0.1652915747638766</v>
      </c>
      <c r="I1979" s="12">
        <v>0.16363007724478698</v>
      </c>
    </row>
    <row r="1980" spans="2:9" x14ac:dyDescent="0.25">
      <c r="B1980" s="3" t="s">
        <v>340</v>
      </c>
      <c r="C1980" s="9">
        <v>9.9959180368774381E-2</v>
      </c>
      <c r="D1980" s="9">
        <v>0.35418892100425403</v>
      </c>
      <c r="E1980" s="9">
        <v>0.10237203738227178</v>
      </c>
      <c r="F1980" s="9">
        <v>0.71234349337374769</v>
      </c>
      <c r="G1980" s="9">
        <v>0.6474905200903085</v>
      </c>
      <c r="H1980" s="9">
        <v>7.6992588532605863E-2</v>
      </c>
      <c r="I1980" s="9">
        <v>0.11595014469184968</v>
      </c>
    </row>
    <row r="1981" spans="2:9" x14ac:dyDescent="0.25">
      <c r="B1981" s="3" t="s">
        <v>341</v>
      </c>
      <c r="C1981" s="12">
        <v>0.14873969885201133</v>
      </c>
      <c r="D1981" s="12">
        <v>0.41364497044894311</v>
      </c>
      <c r="E1981" s="12">
        <v>0.18910333931384915</v>
      </c>
      <c r="F1981" s="12">
        <v>0.52902451003273598</v>
      </c>
      <c r="G1981" s="12">
        <v>0.63346028388964226</v>
      </c>
      <c r="H1981" s="12">
        <v>0.17014262107095404</v>
      </c>
      <c r="I1981" s="12">
        <v>0.21308452637161066</v>
      </c>
    </row>
    <row r="1982" spans="2:9" x14ac:dyDescent="0.25">
      <c r="B1982" s="3" t="s">
        <v>342</v>
      </c>
      <c r="C1982" s="9">
        <v>9.7907395519694213E-2</v>
      </c>
      <c r="D1982" s="9">
        <v>0.30707553239542573</v>
      </c>
      <c r="E1982" s="9">
        <v>0.25440316626445042</v>
      </c>
      <c r="F1982" s="9">
        <v>0.59216512470084681</v>
      </c>
      <c r="G1982" s="9">
        <v>0.52476796825384664</v>
      </c>
      <c r="H1982" s="9">
        <v>5.6512222303652146E-2</v>
      </c>
      <c r="I1982" s="9">
        <v>0.14788942307976932</v>
      </c>
    </row>
    <row r="1983" spans="2:9" x14ac:dyDescent="0.25">
      <c r="B1983" s="3" t="s">
        <v>343</v>
      </c>
      <c r="C1983" s="12">
        <v>0.13763286603777808</v>
      </c>
      <c r="D1983" s="12">
        <v>0.27317667641364579</v>
      </c>
      <c r="E1983" s="12">
        <v>0.16633568771037036</v>
      </c>
      <c r="F1983" s="12">
        <v>0.64143021800719302</v>
      </c>
      <c r="G1983" s="12">
        <v>0.67356214010873305</v>
      </c>
      <c r="H1983" s="12">
        <v>0.10809091632398547</v>
      </c>
      <c r="I1983" s="12">
        <v>0.21431290362072461</v>
      </c>
    </row>
    <row r="1984" spans="2:9" x14ac:dyDescent="0.25">
      <c r="B1984" s="3" t="s">
        <v>344</v>
      </c>
      <c r="C1984" s="9">
        <v>0.14716671458387312</v>
      </c>
      <c r="D1984" s="9">
        <v>0.3914234604350274</v>
      </c>
      <c r="E1984" s="9">
        <v>0.12844248949727261</v>
      </c>
      <c r="F1984" s="9">
        <v>0.63674922577607318</v>
      </c>
      <c r="G1984" s="9">
        <v>0.60353861886762117</v>
      </c>
      <c r="H1984" s="9">
        <v>0.1623260181551491</v>
      </c>
      <c r="I1984" s="9">
        <v>5.0300545048580003E-2</v>
      </c>
    </row>
    <row r="1985" spans="2:9" x14ac:dyDescent="0.25">
      <c r="B1985" s="3" t="s">
        <v>345</v>
      </c>
      <c r="C1985" s="12">
        <v>5.4219729751984511E-2</v>
      </c>
      <c r="D1985" s="12">
        <v>0.42030655274297596</v>
      </c>
      <c r="E1985" s="12">
        <v>8.1730935444028763E-2</v>
      </c>
      <c r="F1985" s="12">
        <v>0.5943301946583196</v>
      </c>
      <c r="G1985" s="12">
        <v>0.56661713840993444</v>
      </c>
      <c r="H1985" s="12">
        <v>0.13068145626750713</v>
      </c>
      <c r="I1985" s="12">
        <v>0.14331001411025765</v>
      </c>
    </row>
    <row r="1986" spans="2:9" x14ac:dyDescent="0.25">
      <c r="B1986" s="3" t="s">
        <v>346</v>
      </c>
      <c r="C1986" s="9">
        <v>0.11974352905710461</v>
      </c>
      <c r="D1986" s="9">
        <v>0.57596085550156961</v>
      </c>
      <c r="E1986" s="9">
        <v>0.11813369561814137</v>
      </c>
      <c r="F1986" s="9">
        <v>0.66892763630620122</v>
      </c>
      <c r="G1986" s="9">
        <v>0.71564341224483519</v>
      </c>
      <c r="H1986" s="9">
        <v>3.1633116250479522E-2</v>
      </c>
      <c r="I1986" s="9">
        <v>9.2313401427035105E-2</v>
      </c>
    </row>
    <row r="1987" spans="2:9" x14ac:dyDescent="0.25">
      <c r="B1987" s="3" t="s">
        <v>347</v>
      </c>
      <c r="C1987" s="12">
        <v>0.17592567577196641</v>
      </c>
      <c r="D1987" s="12">
        <v>0.52147548901509877</v>
      </c>
      <c r="E1987" s="12">
        <v>0.1111644585318579</v>
      </c>
      <c r="F1987" s="12">
        <v>0.56200664144231549</v>
      </c>
      <c r="G1987" s="12">
        <v>0.56472518250163184</v>
      </c>
      <c r="H1987" s="12">
        <v>0.13549377965104994</v>
      </c>
      <c r="I1987" s="12">
        <v>0.10866203816969053</v>
      </c>
    </row>
    <row r="1988" spans="2:9" x14ac:dyDescent="0.25">
      <c r="B1988" s="3" t="s">
        <v>348</v>
      </c>
      <c r="C1988" s="9">
        <v>0.13535658873594159</v>
      </c>
      <c r="D1988" s="9">
        <v>0.33578741282173924</v>
      </c>
      <c r="E1988" s="9">
        <v>0.20691225741667779</v>
      </c>
      <c r="F1988" s="9">
        <v>0.58331740693051715</v>
      </c>
      <c r="G1988" s="9">
        <v>0.48007883886116298</v>
      </c>
      <c r="H1988" s="9">
        <v>0.10322577987970982</v>
      </c>
      <c r="I1988" s="9">
        <v>0.13337987216841135</v>
      </c>
    </row>
    <row r="1989" spans="2:9" x14ac:dyDescent="0.25">
      <c r="B1989" s="3" t="s">
        <v>349</v>
      </c>
      <c r="C1989" s="12">
        <v>0.10763526809025677</v>
      </c>
      <c r="D1989" s="12">
        <v>0.51030547843540897</v>
      </c>
      <c r="E1989" s="12">
        <v>0.13193781947785058</v>
      </c>
      <c r="F1989" s="12">
        <v>0.67601932783790231</v>
      </c>
      <c r="G1989" s="12">
        <v>0.66365713351387567</v>
      </c>
      <c r="H1989" s="12">
        <v>5.4694109177080126E-2</v>
      </c>
      <c r="I1989" s="12">
        <v>6.8912276261469591E-2</v>
      </c>
    </row>
    <row r="1990" spans="2:9" x14ac:dyDescent="0.25">
      <c r="B1990" s="3" t="s">
        <v>350</v>
      </c>
      <c r="C1990" s="9">
        <v>7.2147793689526729E-2</v>
      </c>
      <c r="D1990" s="9">
        <v>0.37228897229888697</v>
      </c>
      <c r="E1990" s="9">
        <v>0.15477772985829708</v>
      </c>
      <c r="F1990" s="9">
        <v>0.68814155765170315</v>
      </c>
      <c r="G1990" s="9">
        <v>0.57105090314157769</v>
      </c>
      <c r="H1990" s="9">
        <v>9.2223744235455832E-2</v>
      </c>
      <c r="I1990" s="9">
        <v>8.5698912354652934E-2</v>
      </c>
    </row>
    <row r="1991" spans="2:9" x14ac:dyDescent="0.25">
      <c r="B1991" s="3" t="s">
        <v>351</v>
      </c>
      <c r="C1991" s="12">
        <v>3.4453009855606412E-2</v>
      </c>
      <c r="D1991" s="12">
        <v>0.26879464943848902</v>
      </c>
      <c r="E1991" s="12">
        <v>0.13241484780450014</v>
      </c>
      <c r="F1991" s="12">
        <v>0.67474484419063341</v>
      </c>
      <c r="G1991" s="12">
        <v>0.61053195058720244</v>
      </c>
      <c r="H1991" s="12">
        <v>0.14348059157563547</v>
      </c>
      <c r="I1991" s="12">
        <v>0.20508661443852164</v>
      </c>
    </row>
    <row r="1992" spans="2:9" x14ac:dyDescent="0.25">
      <c r="B1992" s="3" t="s">
        <v>352</v>
      </c>
      <c r="C1992" s="9">
        <v>0.19293896770346719</v>
      </c>
      <c r="D1992" s="9">
        <v>0.48058956151770116</v>
      </c>
      <c r="E1992" s="9">
        <v>0.15195460304478003</v>
      </c>
      <c r="F1992" s="9">
        <v>0.62730182074355456</v>
      </c>
      <c r="G1992" s="9">
        <v>0.6325864284909174</v>
      </c>
      <c r="H1992" s="9">
        <v>7.7747471802840612E-2</v>
      </c>
      <c r="I1992" s="9">
        <v>0.13612934169043647</v>
      </c>
    </row>
    <row r="1993" spans="2:9" x14ac:dyDescent="0.25">
      <c r="B1993" s="3" t="s">
        <v>353</v>
      </c>
      <c r="C1993" s="12">
        <v>6.0266943533309879E-2</v>
      </c>
      <c r="D1993" s="12">
        <v>0.59143694140176373</v>
      </c>
      <c r="E1993" s="12">
        <v>0.1051362358562918</v>
      </c>
      <c r="F1993" s="12">
        <v>0.64220696541608691</v>
      </c>
      <c r="G1993" s="12">
        <v>0.64976598757656978</v>
      </c>
      <c r="H1993" s="12">
        <v>3.2443339820436998E-2</v>
      </c>
      <c r="I1993" s="12">
        <v>0.11230454628769222</v>
      </c>
    </row>
    <row r="1994" spans="2:9" x14ac:dyDescent="0.25">
      <c r="B1994" s="3" t="s">
        <v>354</v>
      </c>
      <c r="C1994" s="9">
        <v>0.10728837318096224</v>
      </c>
      <c r="D1994" s="9">
        <v>0.37433256587377089</v>
      </c>
      <c r="E1994" s="9">
        <v>0.12261129938771723</v>
      </c>
      <c r="F1994" s="9">
        <v>0.53831540971644876</v>
      </c>
      <c r="G1994" s="9">
        <v>0.58196127219501281</v>
      </c>
      <c r="H1994" s="9">
        <v>8.8954410985838422E-2</v>
      </c>
      <c r="I1994" s="9">
        <v>0.21733007351959732</v>
      </c>
    </row>
    <row r="1995" spans="2:9" x14ac:dyDescent="0.25">
      <c r="B1995" s="3" t="s">
        <v>355</v>
      </c>
      <c r="C1995" s="12">
        <v>0.2105201767245059</v>
      </c>
      <c r="D1995" s="12">
        <v>0.43835888860641398</v>
      </c>
      <c r="E1995" s="12">
        <v>0.1368825992235268</v>
      </c>
      <c r="F1995" s="12">
        <v>0.518897176914355</v>
      </c>
      <c r="G1995" s="12">
        <v>0.62994606594734526</v>
      </c>
      <c r="H1995" s="12">
        <v>0.12840964531730376</v>
      </c>
      <c r="I1995" s="12">
        <v>0.21438422096583043</v>
      </c>
    </row>
    <row r="1996" spans="2:9" x14ac:dyDescent="0.25">
      <c r="B1996" s="3" t="s">
        <v>356</v>
      </c>
      <c r="C1996" s="9">
        <v>0.12247948185451962</v>
      </c>
      <c r="D1996" s="9">
        <v>0.34296318524039976</v>
      </c>
      <c r="E1996" s="9">
        <v>0.14115424213839092</v>
      </c>
      <c r="F1996" s="9">
        <v>0.5583124042862091</v>
      </c>
      <c r="G1996" s="9">
        <v>0.51107342815632495</v>
      </c>
      <c r="H1996" s="9">
        <v>0.192645838415509</v>
      </c>
      <c r="I1996" s="9">
        <v>0.19200795293529394</v>
      </c>
    </row>
    <row r="1997" spans="2:9" x14ac:dyDescent="0.25">
      <c r="B1997" s="3" t="s">
        <v>357</v>
      </c>
      <c r="C1997" s="12">
        <v>0.14407058786827814</v>
      </c>
      <c r="D1997" s="12">
        <v>0.53348552170183838</v>
      </c>
      <c r="E1997" s="12">
        <v>7.5940469667665003E-2</v>
      </c>
      <c r="F1997" s="12">
        <v>0.63388100079685883</v>
      </c>
      <c r="G1997" s="12">
        <v>0.7033575632302177</v>
      </c>
      <c r="H1997" s="12">
        <v>7.0990671743517073E-2</v>
      </c>
      <c r="I1997" s="12">
        <v>8.2217046733876573E-2</v>
      </c>
    </row>
    <row r="1998" spans="2:9" x14ac:dyDescent="0.25">
      <c r="B1998" s="3" t="s">
        <v>358</v>
      </c>
      <c r="C1998" s="9">
        <v>0.18147766206543178</v>
      </c>
      <c r="D1998" s="9">
        <v>0.4796177651589052</v>
      </c>
      <c r="E1998" s="9">
        <v>0.13573086335612666</v>
      </c>
      <c r="F1998" s="9">
        <v>0.61197963861140448</v>
      </c>
      <c r="G1998" s="9">
        <v>0.61163580471805523</v>
      </c>
      <c r="H1998" s="9">
        <v>5.8311931087392757E-2</v>
      </c>
      <c r="I1998" s="9">
        <v>0.12605863051780394</v>
      </c>
    </row>
    <row r="1999" spans="2:9" x14ac:dyDescent="0.25">
      <c r="B1999" s="3" t="s">
        <v>359</v>
      </c>
      <c r="C1999" s="12">
        <v>0.15335034224822477</v>
      </c>
      <c r="D1999" s="12">
        <v>0.44174684043000012</v>
      </c>
      <c r="E1999" s="12">
        <v>0.15103147341034795</v>
      </c>
      <c r="F1999" s="12">
        <v>0.65722209146416555</v>
      </c>
      <c r="G1999" s="12">
        <v>0.66061608877028011</v>
      </c>
      <c r="H1999" s="12">
        <v>1.3854131580536284E-2</v>
      </c>
      <c r="I1999" s="12">
        <v>6.2435277663725891E-2</v>
      </c>
    </row>
    <row r="2000" spans="2:9" x14ac:dyDescent="0.25">
      <c r="B2000" s="3" t="s">
        <v>360</v>
      </c>
      <c r="C2000" s="9">
        <v>0.12593091789020977</v>
      </c>
      <c r="D2000" s="9">
        <v>0.34652346564419334</v>
      </c>
      <c r="E2000" s="9">
        <v>0.15803926707800239</v>
      </c>
      <c r="F2000" s="9">
        <v>0.61623863295061487</v>
      </c>
      <c r="G2000" s="9">
        <v>0.65204875830364117</v>
      </c>
      <c r="H2000" s="9">
        <v>0.11002989146211171</v>
      </c>
      <c r="I2000" s="9">
        <v>0.2108190272935013</v>
      </c>
    </row>
    <row r="2001" spans="2:9" x14ac:dyDescent="0.25">
      <c r="B2001" s="3" t="s">
        <v>361</v>
      </c>
      <c r="C2001" s="12">
        <v>0.2276960171006788</v>
      </c>
      <c r="D2001" s="12">
        <v>0.35285259178231781</v>
      </c>
      <c r="E2001" s="12">
        <v>0.14490958357523637</v>
      </c>
      <c r="F2001" s="12">
        <v>0.53312374541069851</v>
      </c>
      <c r="G2001" s="12">
        <v>0.66000263046327878</v>
      </c>
      <c r="H2001" s="12">
        <v>0.14749532267444096</v>
      </c>
      <c r="I2001" s="12">
        <v>0.23379075903291271</v>
      </c>
    </row>
    <row r="2002" spans="2:9" x14ac:dyDescent="0.25">
      <c r="B2002" s="3" t="s">
        <v>362</v>
      </c>
      <c r="C2002" s="9">
        <v>0.18926012940270104</v>
      </c>
      <c r="D2002" s="9">
        <v>0.24620539446051468</v>
      </c>
      <c r="E2002" s="9">
        <v>0.18552296921990324</v>
      </c>
      <c r="F2002" s="9">
        <v>0.50787653176740422</v>
      </c>
      <c r="G2002" s="9">
        <v>0.57962972527047862</v>
      </c>
      <c r="H2002" s="9">
        <v>0.12659602726880095</v>
      </c>
      <c r="I2002" s="9">
        <v>0.24214100208329298</v>
      </c>
    </row>
    <row r="2003" spans="2:9" x14ac:dyDescent="0.25">
      <c r="B2003" s="3" t="s">
        <v>363</v>
      </c>
      <c r="C2003" s="12">
        <v>9.836887245968047E-2</v>
      </c>
      <c r="D2003" s="12">
        <v>0.49404836699494048</v>
      </c>
      <c r="E2003" s="12">
        <v>0.11896974486549029</v>
      </c>
      <c r="F2003" s="12">
        <v>0.63324925486228922</v>
      </c>
      <c r="G2003" s="12">
        <v>0.59534878596394603</v>
      </c>
      <c r="H2003" s="12">
        <v>5.6423050844696343E-2</v>
      </c>
      <c r="I2003" s="12">
        <v>0.10830119516214998</v>
      </c>
    </row>
    <row r="2004" spans="2:9" x14ac:dyDescent="0.25">
      <c r="B2004" s="3" t="s">
        <v>364</v>
      </c>
      <c r="C2004" s="9">
        <v>0.13058775582946328</v>
      </c>
      <c r="D2004" s="9">
        <v>0.43198416408506246</v>
      </c>
      <c r="E2004" s="9">
        <v>8.0239791357610349E-2</v>
      </c>
      <c r="F2004" s="9">
        <v>0.56129150453495624</v>
      </c>
      <c r="G2004" s="9">
        <v>0.6771305468384593</v>
      </c>
      <c r="H2004" s="9">
        <v>0.15848037618223984</v>
      </c>
      <c r="I2004" s="9">
        <v>0.22532983326456066</v>
      </c>
    </row>
    <row r="2005" spans="2:9" x14ac:dyDescent="0.25">
      <c r="B2005" s="3" t="s">
        <v>365</v>
      </c>
      <c r="C2005" s="12">
        <v>0.16367203711733633</v>
      </c>
      <c r="D2005" s="12">
        <v>0.30902586899640344</v>
      </c>
      <c r="E2005" s="12">
        <v>0.14993803409574225</v>
      </c>
      <c r="F2005" s="12">
        <v>0.57613543924918664</v>
      </c>
      <c r="G2005" s="12">
        <v>0.60212835933802911</v>
      </c>
      <c r="H2005" s="12">
        <v>0.10062327759956553</v>
      </c>
      <c r="I2005" s="12">
        <v>0.18561968271724677</v>
      </c>
    </row>
    <row r="2006" spans="2:9" x14ac:dyDescent="0.25">
      <c r="B2006" s="3" t="s">
        <v>366</v>
      </c>
      <c r="C2006" s="9">
        <v>0.12585014935499289</v>
      </c>
      <c r="D2006" s="9">
        <v>0.52072733623097933</v>
      </c>
      <c r="E2006" s="9">
        <v>0.15286508928155998</v>
      </c>
      <c r="F2006" s="9">
        <v>0.60067554502458687</v>
      </c>
      <c r="G2006" s="9">
        <v>0.60682033558096715</v>
      </c>
      <c r="H2006" s="9">
        <v>0.12647298758449771</v>
      </c>
      <c r="I2006" s="9">
        <v>0.14084145877389598</v>
      </c>
    </row>
    <row r="2007" spans="2:9" x14ac:dyDescent="0.25">
      <c r="B2007" s="3" t="s">
        <v>367</v>
      </c>
      <c r="C2007" s="12">
        <v>0.11022746887769365</v>
      </c>
      <c r="D2007" s="12">
        <v>0.45262367657307195</v>
      </c>
      <c r="E2007" s="12">
        <v>9.1735782456963746E-2</v>
      </c>
      <c r="F2007" s="12">
        <v>0.52365909229961471</v>
      </c>
      <c r="G2007" s="12">
        <v>0.6017199866576205</v>
      </c>
      <c r="H2007" s="12">
        <v>0.20856577903713364</v>
      </c>
      <c r="I2007" s="12">
        <v>0.20616867115535759</v>
      </c>
    </row>
    <row r="2008" spans="2:9" x14ac:dyDescent="0.25">
      <c r="B2008" s="3" t="s">
        <v>368</v>
      </c>
      <c r="C2008" s="9">
        <v>0.17122548870664281</v>
      </c>
      <c r="D2008" s="9">
        <v>0.28434594704082494</v>
      </c>
      <c r="E2008" s="9">
        <v>0.13728580086413975</v>
      </c>
      <c r="F2008" s="9">
        <v>0.48766631931454352</v>
      </c>
      <c r="G2008" s="9">
        <v>0.53940908180380087</v>
      </c>
      <c r="H2008" s="9">
        <v>0.15404377617373999</v>
      </c>
      <c r="I2008" s="9">
        <v>0.23405834646239027</v>
      </c>
    </row>
    <row r="2009" spans="2:9" x14ac:dyDescent="0.25">
      <c r="B2009" s="3" t="s">
        <v>369</v>
      </c>
      <c r="C2009" s="12">
        <v>0.11549192442936244</v>
      </c>
      <c r="D2009" s="12">
        <v>0.45538631362038862</v>
      </c>
      <c r="E2009" s="12">
        <v>0.13110735933311796</v>
      </c>
      <c r="F2009" s="12">
        <v>0.59093606619595662</v>
      </c>
      <c r="G2009" s="12">
        <v>0.621751023970044</v>
      </c>
      <c r="H2009" s="12">
        <v>0.13851720431653058</v>
      </c>
      <c r="I2009" s="12">
        <v>0.16943727440277689</v>
      </c>
    </row>
    <row r="2010" spans="2:9" x14ac:dyDescent="0.25">
      <c r="B2010" s="3" t="s">
        <v>370</v>
      </c>
      <c r="C2010" s="9">
        <v>6.1498120035274627E-2</v>
      </c>
      <c r="D2010" s="9">
        <v>0.40652700602350855</v>
      </c>
      <c r="E2010" s="9">
        <v>6.478366263272943E-2</v>
      </c>
      <c r="F2010" s="9">
        <v>0.57515491936459506</v>
      </c>
      <c r="G2010" s="9">
        <v>0.68674046800827826</v>
      </c>
      <c r="H2010" s="9">
        <v>0.12923341639594577</v>
      </c>
      <c r="I2010" s="9">
        <v>0.2574330914421985</v>
      </c>
    </row>
    <row r="2011" spans="2:9" x14ac:dyDescent="0.25">
      <c r="B2011" s="3" t="s">
        <v>371</v>
      </c>
      <c r="C2011" s="12">
        <v>0.1057930330250902</v>
      </c>
      <c r="D2011" s="12">
        <v>0.26862459042816428</v>
      </c>
      <c r="E2011" s="12">
        <v>0.15747982605827218</v>
      </c>
      <c r="F2011" s="12">
        <v>0.62791562343949292</v>
      </c>
      <c r="G2011" s="12">
        <v>0.60441927713349686</v>
      </c>
      <c r="H2011" s="12">
        <v>0.13638717325857208</v>
      </c>
      <c r="I2011" s="12">
        <v>0.14439975451835985</v>
      </c>
    </row>
    <row r="2012" spans="2:9" x14ac:dyDescent="0.25">
      <c r="B2012" s="3" t="s">
        <v>372</v>
      </c>
      <c r="C2012" s="9">
        <v>0.1852169666660746</v>
      </c>
      <c r="D2012" s="9">
        <v>0.38229405335747851</v>
      </c>
      <c r="E2012" s="9">
        <v>0.11608739598942815</v>
      </c>
      <c r="F2012" s="9">
        <v>0.5593466393502643</v>
      </c>
      <c r="G2012" s="9">
        <v>0.61311467710589751</v>
      </c>
      <c r="H2012" s="9">
        <v>0.1122820217824143</v>
      </c>
      <c r="I2012" s="9">
        <v>0.15598562531725335</v>
      </c>
    </row>
    <row r="2013" spans="2:9" x14ac:dyDescent="0.25">
      <c r="B2013" s="3" t="s">
        <v>373</v>
      </c>
      <c r="C2013" s="12">
        <v>0.12970611151424954</v>
      </c>
      <c r="D2013" s="12">
        <v>0.52609476617858719</v>
      </c>
      <c r="E2013" s="12">
        <v>8.2510000300395583E-2</v>
      </c>
      <c r="F2013" s="12">
        <v>0.61427699867988483</v>
      </c>
      <c r="G2013" s="12">
        <v>0.69715020591766086</v>
      </c>
      <c r="H2013" s="12">
        <v>7.929336344064393E-2</v>
      </c>
      <c r="I2013" s="12">
        <v>0.14080902961260924</v>
      </c>
    </row>
    <row r="2014" spans="2:9" x14ac:dyDescent="0.25">
      <c r="B2014" s="3" t="s">
        <v>374</v>
      </c>
      <c r="C2014" s="9">
        <v>-1.3762658603714124E-2</v>
      </c>
      <c r="D2014" s="9">
        <v>0.51765342823148819</v>
      </c>
      <c r="E2014" s="9">
        <v>6.223412333869615E-2</v>
      </c>
      <c r="F2014" s="9">
        <v>0.69573099165144359</v>
      </c>
      <c r="G2014" s="9">
        <v>0.59150294613282806</v>
      </c>
      <c r="H2014" s="9">
        <v>0.11533086981978943</v>
      </c>
      <c r="I2014" s="9">
        <v>1.9900349876397994E-2</v>
      </c>
    </row>
    <row r="2015" spans="2:9" x14ac:dyDescent="0.25">
      <c r="B2015" s="3" t="s">
        <v>375</v>
      </c>
      <c r="C2015" s="12">
        <v>0.15147188447337179</v>
      </c>
      <c r="D2015" s="12">
        <v>0.38517612154947006</v>
      </c>
      <c r="E2015" s="12">
        <v>7.8810400330065783E-2</v>
      </c>
      <c r="F2015" s="12">
        <v>0.58347814105544971</v>
      </c>
      <c r="G2015" s="12">
        <v>0.66049642067501724</v>
      </c>
      <c r="H2015" s="12">
        <v>0.1103752035179484</v>
      </c>
      <c r="I2015" s="12">
        <v>0.19550996403795459</v>
      </c>
    </row>
    <row r="2016" spans="2:9" x14ac:dyDescent="0.25">
      <c r="B2016" s="3" t="s">
        <v>376</v>
      </c>
      <c r="C2016" s="9">
        <v>8.4072883410851104E-2</v>
      </c>
      <c r="D2016" s="9">
        <v>0.23309276772489571</v>
      </c>
      <c r="E2016" s="9">
        <v>0.10108247114056938</v>
      </c>
      <c r="F2016" s="9">
        <v>0.57902312826992297</v>
      </c>
      <c r="G2016" s="9">
        <v>0.65753740338988342</v>
      </c>
      <c r="H2016" s="9">
        <v>0.18239591533269059</v>
      </c>
      <c r="I2016" s="9">
        <v>0.26950118904706344</v>
      </c>
    </row>
    <row r="2017" spans="2:9" x14ac:dyDescent="0.25">
      <c r="B2017" s="3" t="s">
        <v>377</v>
      </c>
      <c r="C2017" s="12">
        <v>0.16876805112805451</v>
      </c>
      <c r="D2017" s="12">
        <v>0.30435991618836689</v>
      </c>
      <c r="E2017" s="12">
        <v>0.16397756850615589</v>
      </c>
      <c r="F2017" s="12">
        <v>0.66749520256869321</v>
      </c>
      <c r="G2017" s="12">
        <v>0.63891573793047829</v>
      </c>
      <c r="H2017" s="12">
        <v>6.959293360802303E-2</v>
      </c>
      <c r="I2017" s="12">
        <v>0.10048918416413388</v>
      </c>
    </row>
    <row r="2018" spans="2:9" x14ac:dyDescent="0.25">
      <c r="B2018" s="3" t="s">
        <v>378</v>
      </c>
      <c r="C2018" s="9">
        <v>0.2018332026685293</v>
      </c>
      <c r="D2018" s="9">
        <v>0.44081067875306368</v>
      </c>
      <c r="E2018" s="9">
        <v>0.18654798898541641</v>
      </c>
      <c r="F2018" s="9">
        <v>0.5187161894002652</v>
      </c>
      <c r="G2018" s="9">
        <v>0.52708966719471928</v>
      </c>
      <c r="H2018" s="9">
        <v>0.11392574402588165</v>
      </c>
      <c r="I2018" s="9">
        <v>9.0897072461723294E-2</v>
      </c>
    </row>
    <row r="2019" spans="2:9" x14ac:dyDescent="0.25">
      <c r="B2019" s="3" t="s">
        <v>379</v>
      </c>
      <c r="C2019" s="12">
        <v>0.11835708462951895</v>
      </c>
      <c r="D2019" s="12">
        <v>0.37850032351355223</v>
      </c>
      <c r="E2019" s="12">
        <v>0.12590162961467177</v>
      </c>
      <c r="F2019" s="12">
        <v>0.72236874938196349</v>
      </c>
      <c r="G2019" s="12">
        <v>0.57609943239460759</v>
      </c>
      <c r="H2019" s="12">
        <v>8.2932049971923286E-2</v>
      </c>
      <c r="I2019" s="12">
        <v>1.9133844604783432E-2</v>
      </c>
    </row>
    <row r="2020" spans="2:9" x14ac:dyDescent="0.25">
      <c r="B2020" s="3" t="s">
        <v>380</v>
      </c>
      <c r="C2020" s="9">
        <v>0.17801409254330441</v>
      </c>
      <c r="D2020" s="9">
        <v>0.48987239041785752</v>
      </c>
      <c r="E2020" s="9">
        <v>9.5534514158199552E-2</v>
      </c>
      <c r="F2020" s="9">
        <v>0.53476463616561254</v>
      </c>
      <c r="G2020" s="9">
        <v>0.68682969980620256</v>
      </c>
      <c r="H2020" s="9">
        <v>0.10223052117948911</v>
      </c>
      <c r="I2020" s="9">
        <v>0.17988664740382063</v>
      </c>
    </row>
    <row r="2021" spans="2:9" x14ac:dyDescent="0.25">
      <c r="B2021" s="3" t="s">
        <v>381</v>
      </c>
      <c r="C2021" s="12">
        <v>2.8015454047574249E-2</v>
      </c>
      <c r="D2021" s="12">
        <v>0.44087401107839225</v>
      </c>
      <c r="E2021" s="12">
        <v>5.8032294040202805E-2</v>
      </c>
      <c r="F2021" s="12">
        <v>0.6840648207298039</v>
      </c>
      <c r="G2021" s="12">
        <v>0.64247574137556873</v>
      </c>
      <c r="H2021" s="12">
        <v>7.2098497580422305E-2</v>
      </c>
      <c r="I2021" s="12">
        <v>0.16690881123411766</v>
      </c>
    </row>
    <row r="2022" spans="2:9" x14ac:dyDescent="0.25">
      <c r="B2022" s="3" t="s">
        <v>382</v>
      </c>
      <c r="C2022" s="9">
        <v>0.17936418994581879</v>
      </c>
      <c r="D2022" s="9">
        <v>0.44098858524617329</v>
      </c>
      <c r="E2022" s="9">
        <v>0.18324624368920084</v>
      </c>
      <c r="F2022" s="9">
        <v>0.55100900807412567</v>
      </c>
      <c r="G2022" s="9">
        <v>0.62192627186699556</v>
      </c>
      <c r="H2022" s="9">
        <v>0.10807224784321329</v>
      </c>
      <c r="I2022" s="9">
        <v>0.185605455974624</v>
      </c>
    </row>
    <row r="2023" spans="2:9" x14ac:dyDescent="0.25">
      <c r="B2023" s="3" t="s">
        <v>383</v>
      </c>
      <c r="C2023" s="12">
        <v>0.12512909166580094</v>
      </c>
      <c r="D2023" s="12">
        <v>0.35189329200737463</v>
      </c>
      <c r="E2023" s="12">
        <v>0.10413451673909636</v>
      </c>
      <c r="F2023" s="12">
        <v>0.63653497921371027</v>
      </c>
      <c r="G2023" s="12">
        <v>0.63201166329180913</v>
      </c>
      <c r="H2023" s="12">
        <v>0.10300583187842156</v>
      </c>
      <c r="I2023" s="12">
        <v>0.12714574220521552</v>
      </c>
    </row>
    <row r="2024" spans="2:9" x14ac:dyDescent="0.25">
      <c r="B2024" s="3" t="s">
        <v>384</v>
      </c>
      <c r="C2024" s="9">
        <v>0.1112914121457393</v>
      </c>
      <c r="D2024" s="9">
        <v>0.42527545007879969</v>
      </c>
      <c r="E2024" s="9">
        <v>0.16241146398784864</v>
      </c>
      <c r="F2024" s="9">
        <v>0.55953513044113434</v>
      </c>
      <c r="G2024" s="9">
        <v>0.61059420611228676</v>
      </c>
      <c r="H2024" s="9">
        <v>0.14957517567871143</v>
      </c>
      <c r="I2024" s="9">
        <v>0.20712556367057425</v>
      </c>
    </row>
    <row r="2025" spans="2:9" x14ac:dyDescent="0.25">
      <c r="B2025" s="3" t="s">
        <v>385</v>
      </c>
      <c r="C2025" s="12">
        <v>0.15257529046187671</v>
      </c>
      <c r="D2025" s="12">
        <v>0.40148760500772135</v>
      </c>
      <c r="E2025" s="12">
        <v>0.26440533339803857</v>
      </c>
      <c r="F2025" s="12">
        <v>0.57189001516700078</v>
      </c>
      <c r="G2025" s="12">
        <v>0.42529173864203429</v>
      </c>
      <c r="H2025" s="12">
        <v>2.304684699241771E-2</v>
      </c>
      <c r="I2025" s="12">
        <v>6.2959874791745904E-2</v>
      </c>
    </row>
    <row r="2026" spans="2:9" x14ac:dyDescent="0.25">
      <c r="B2026" s="3" t="s">
        <v>386</v>
      </c>
      <c r="C2026" s="9">
        <v>9.7823620694954691E-2</v>
      </c>
      <c r="D2026" s="9">
        <v>0.33047176126469346</v>
      </c>
      <c r="E2026" s="9">
        <v>0.1390909273397293</v>
      </c>
      <c r="F2026" s="9">
        <v>0.61438318835483152</v>
      </c>
      <c r="G2026" s="9">
        <v>0.71469657290732824</v>
      </c>
      <c r="H2026" s="9">
        <v>0.11646968176655996</v>
      </c>
      <c r="I2026" s="9">
        <v>0.20056008836294012</v>
      </c>
    </row>
    <row r="2027" spans="2:9" x14ac:dyDescent="0.25">
      <c r="B2027" s="3" t="s">
        <v>387</v>
      </c>
      <c r="C2027" s="12">
        <v>1.9333389433064341E-2</v>
      </c>
      <c r="D2027" s="12">
        <v>0.31601432226858023</v>
      </c>
      <c r="E2027" s="12">
        <v>9.216831649610753E-2</v>
      </c>
      <c r="F2027" s="12">
        <v>0.75372745207104952</v>
      </c>
      <c r="G2027" s="12">
        <v>0.69721632306290671</v>
      </c>
      <c r="H2027" s="12">
        <v>4.4423579398862271E-3</v>
      </c>
      <c r="I2027" s="12">
        <v>0.10312277116310882</v>
      </c>
    </row>
    <row r="2028" spans="2:9" x14ac:dyDescent="0.25">
      <c r="B2028" s="3" t="s">
        <v>388</v>
      </c>
      <c r="C2028" s="9">
        <v>0.12769703186772624</v>
      </c>
      <c r="D2028" s="9">
        <v>0.48332382054123091</v>
      </c>
      <c r="E2028" s="9">
        <v>0.12187574965701947</v>
      </c>
      <c r="F2028" s="9">
        <v>0.65730859627568239</v>
      </c>
      <c r="G2028" s="9">
        <v>0.70689475607413943</v>
      </c>
      <c r="H2028" s="9">
        <v>3.3848514571457267E-2</v>
      </c>
      <c r="I2028" s="9">
        <v>0.13945952946570941</v>
      </c>
    </row>
    <row r="2029" spans="2:9" x14ac:dyDescent="0.25">
      <c r="B2029" s="3" t="s">
        <v>389</v>
      </c>
      <c r="C2029" s="12">
        <v>0.16247837669389945</v>
      </c>
      <c r="D2029" s="12">
        <v>0.28806823531285369</v>
      </c>
      <c r="E2029" s="12">
        <v>0.15549967515175636</v>
      </c>
      <c r="F2029" s="12">
        <v>0.63629130981705184</v>
      </c>
      <c r="G2029" s="12">
        <v>0.58687739232568559</v>
      </c>
      <c r="H2029" s="12">
        <v>9.5141219375198011E-2</v>
      </c>
      <c r="I2029" s="12">
        <v>0.1491358279489135</v>
      </c>
    </row>
    <row r="2030" spans="2:9" x14ac:dyDescent="0.25">
      <c r="B2030" s="3" t="s">
        <v>390</v>
      </c>
      <c r="C2030" s="9">
        <v>0.22887530627713026</v>
      </c>
      <c r="D2030" s="9">
        <v>0.4624311512459946</v>
      </c>
      <c r="E2030" s="9">
        <v>0.14357666972005051</v>
      </c>
      <c r="F2030" s="9">
        <v>0.44774696144603837</v>
      </c>
      <c r="G2030" s="9">
        <v>0.58947727338557354</v>
      </c>
      <c r="H2030" s="9">
        <v>0.12661410866580411</v>
      </c>
      <c r="I2030" s="9">
        <v>0.21190671387075641</v>
      </c>
    </row>
    <row r="2031" spans="2:9" x14ac:dyDescent="0.25">
      <c r="B2031" s="3" t="s">
        <v>391</v>
      </c>
      <c r="C2031" s="12">
        <v>0.1375802892968658</v>
      </c>
      <c r="D2031" s="12">
        <v>0.38922593929166788</v>
      </c>
      <c r="E2031" s="12">
        <v>0.14227263996905562</v>
      </c>
      <c r="F2031" s="12">
        <v>0.59505876833301485</v>
      </c>
      <c r="G2031" s="12">
        <v>0.6744347575018147</v>
      </c>
      <c r="H2031" s="12">
        <v>0.1423721928002501</v>
      </c>
      <c r="I2031" s="12">
        <v>0.11671638007351423</v>
      </c>
    </row>
    <row r="2032" spans="2:9" x14ac:dyDescent="0.25">
      <c r="B2032" s="3" t="s">
        <v>392</v>
      </c>
      <c r="C2032" s="9">
        <v>9.0186093553447561E-2</v>
      </c>
      <c r="D2032" s="9">
        <v>0.43057610018736897</v>
      </c>
      <c r="E2032" s="9">
        <v>0.18620343035591713</v>
      </c>
      <c r="F2032" s="9">
        <v>0.55305845901762452</v>
      </c>
      <c r="G2032" s="9">
        <v>0.55841922768518093</v>
      </c>
      <c r="H2032" s="9">
        <v>9.633851831710348E-2</v>
      </c>
      <c r="I2032" s="9">
        <v>0.16724437073656034</v>
      </c>
    </row>
    <row r="2033" spans="2:9" x14ac:dyDescent="0.25">
      <c r="B2033" s="3" t="s">
        <v>393</v>
      </c>
      <c r="C2033" s="12">
        <v>0.15725682204238206</v>
      </c>
      <c r="D2033" s="12">
        <v>0.40537234684802237</v>
      </c>
      <c r="E2033" s="12">
        <v>0.18427586089246226</v>
      </c>
      <c r="F2033" s="12">
        <v>0.59795255396474833</v>
      </c>
      <c r="G2033" s="12">
        <v>0.61204234778116506</v>
      </c>
      <c r="H2033" s="12">
        <v>5.080705085203515E-2</v>
      </c>
      <c r="I2033" s="12">
        <v>0.14753874620721463</v>
      </c>
    </row>
    <row r="2034" spans="2:9" x14ac:dyDescent="0.25">
      <c r="B2034" s="3" t="s">
        <v>394</v>
      </c>
      <c r="C2034" s="9">
        <v>9.6713431041608178E-2</v>
      </c>
      <c r="D2034" s="9">
        <v>0.35806651147781826</v>
      </c>
      <c r="E2034" s="9">
        <v>0.119583759715976</v>
      </c>
      <c r="F2034" s="9">
        <v>0.63775187068946526</v>
      </c>
      <c r="G2034" s="9">
        <v>0.57555057924452424</v>
      </c>
      <c r="H2034" s="9">
        <v>0.1043348365099438</v>
      </c>
      <c r="I2034" s="9">
        <v>0.14180080295887801</v>
      </c>
    </row>
    <row r="2035" spans="2:9" x14ac:dyDescent="0.25">
      <c r="B2035" s="3" t="s">
        <v>395</v>
      </c>
      <c r="C2035" s="12">
        <v>9.1163587222491432E-2</v>
      </c>
      <c r="D2035" s="12">
        <v>0.27214696884589906</v>
      </c>
      <c r="E2035" s="12">
        <v>5.4038880021179195E-2</v>
      </c>
      <c r="F2035" s="12">
        <v>0.69879846484592201</v>
      </c>
      <c r="G2035" s="12">
        <v>0.64354166733407969</v>
      </c>
      <c r="H2035" s="12">
        <v>0.13378682483948265</v>
      </c>
      <c r="I2035" s="12">
        <v>8.9656597353726955E-2</v>
      </c>
    </row>
    <row r="2036" spans="2:9" x14ac:dyDescent="0.25">
      <c r="B2036" s="3" t="s">
        <v>396</v>
      </c>
      <c r="C2036" s="9">
        <v>-6.1343085987309847E-3</v>
      </c>
      <c r="D2036" s="9">
        <v>0.32319108015263975</v>
      </c>
      <c r="E2036" s="9">
        <v>0.12342540164271951</v>
      </c>
      <c r="F2036" s="9">
        <v>0.7154336580013908</v>
      </c>
      <c r="G2036" s="9">
        <v>0.61156385024506899</v>
      </c>
      <c r="H2036" s="9">
        <v>1.6569977277314799E-2</v>
      </c>
      <c r="I2036" s="9">
        <v>0.10120279208120964</v>
      </c>
    </row>
    <row r="2037" spans="2:9" x14ac:dyDescent="0.25">
      <c r="B2037" s="3" t="s">
        <v>397</v>
      </c>
      <c r="C2037" s="12">
        <v>8.6968191900083675E-2</v>
      </c>
      <c r="D2037" s="12">
        <v>0.54928430398998984</v>
      </c>
      <c r="E2037" s="12">
        <v>0.14375344081866817</v>
      </c>
      <c r="F2037" s="12">
        <v>0.57966699508730901</v>
      </c>
      <c r="G2037" s="12">
        <v>0.62611599539713136</v>
      </c>
      <c r="H2037" s="12">
        <v>0.11317980209250612</v>
      </c>
      <c r="I2037" s="12">
        <v>0.14255753192980872</v>
      </c>
    </row>
    <row r="2038" spans="2:9" x14ac:dyDescent="0.25">
      <c r="B2038" s="3" t="s">
        <v>398</v>
      </c>
      <c r="C2038" s="9">
        <v>0.1020859951159544</v>
      </c>
      <c r="D2038" s="9">
        <v>0.50470164919365035</v>
      </c>
      <c r="E2038" s="9">
        <v>0.11039233612110291</v>
      </c>
      <c r="F2038" s="9">
        <v>0.564048584680647</v>
      </c>
      <c r="G2038" s="9">
        <v>0.61571594132713425</v>
      </c>
      <c r="H2038" s="9">
        <v>0.14029375701661714</v>
      </c>
      <c r="I2038" s="9">
        <v>0.15590790757014655</v>
      </c>
    </row>
    <row r="2039" spans="2:9" x14ac:dyDescent="0.25">
      <c r="B2039" s="3" t="s">
        <v>399</v>
      </c>
      <c r="C2039" s="12">
        <v>4.2339988929863293E-2</v>
      </c>
      <c r="D2039" s="12">
        <v>0.31979472127325342</v>
      </c>
      <c r="E2039" s="12">
        <v>0.14051252363482705</v>
      </c>
      <c r="F2039" s="12">
        <v>0.76713328724477026</v>
      </c>
      <c r="G2039" s="12">
        <v>0.67307617878451542</v>
      </c>
      <c r="H2039" s="12">
        <v>2.711788304722617E-2</v>
      </c>
      <c r="I2039" s="12">
        <v>0.11509284225338219</v>
      </c>
    </row>
    <row r="2040" spans="2:9" x14ac:dyDescent="0.25">
      <c r="B2040" s="3" t="s">
        <v>400</v>
      </c>
      <c r="C2040" s="9">
        <v>0.22167323017746607</v>
      </c>
      <c r="D2040" s="9">
        <v>0.45334082704407919</v>
      </c>
      <c r="E2040" s="9">
        <v>0.18537953061200202</v>
      </c>
      <c r="F2040" s="9">
        <v>0.48328428249112854</v>
      </c>
      <c r="G2040" s="9">
        <v>0.5950554080915279</v>
      </c>
      <c r="H2040" s="9">
        <v>0.10445770402582202</v>
      </c>
      <c r="I2040" s="9">
        <v>0.1845593967897424</v>
      </c>
    </row>
    <row r="2041" spans="2:9" x14ac:dyDescent="0.25">
      <c r="B2041" s="3" t="s">
        <v>401</v>
      </c>
      <c r="C2041" s="12">
        <v>0.1636474105642087</v>
      </c>
      <c r="D2041" s="12">
        <v>0.46157958959638767</v>
      </c>
      <c r="E2041" s="12">
        <v>0.12823648079963962</v>
      </c>
      <c r="F2041" s="12">
        <v>0.58803101534321178</v>
      </c>
      <c r="G2041" s="12">
        <v>0.65494045808718493</v>
      </c>
      <c r="H2041" s="12">
        <v>8.389129767995325E-2</v>
      </c>
      <c r="I2041" s="12">
        <v>0.12970026068778986</v>
      </c>
    </row>
    <row r="2042" spans="2:9" x14ac:dyDescent="0.25">
      <c r="B2042" s="3" t="s">
        <v>402</v>
      </c>
      <c r="C2042" s="9">
        <v>0.15602982670973745</v>
      </c>
      <c r="D2042" s="9">
        <v>0.29406794307840184</v>
      </c>
      <c r="E2042" s="9">
        <v>0.168428848939738</v>
      </c>
      <c r="F2042" s="9">
        <v>0.60550154730435435</v>
      </c>
      <c r="G2042" s="9">
        <v>0.60602306073221746</v>
      </c>
      <c r="H2042" s="9">
        <v>0.17051218609401902</v>
      </c>
      <c r="I2042" s="9">
        <v>0.16067908535811254</v>
      </c>
    </row>
    <row r="2043" spans="2:9" x14ac:dyDescent="0.25">
      <c r="B2043" s="3" t="s">
        <v>403</v>
      </c>
      <c r="C2043" s="12">
        <v>0.14701100508582041</v>
      </c>
      <c r="D2043" s="12">
        <v>0.31172469911787953</v>
      </c>
      <c r="E2043" s="12">
        <v>0.12911594178163202</v>
      </c>
      <c r="F2043" s="12">
        <v>0.56272611346478019</v>
      </c>
      <c r="G2043" s="12">
        <v>0.45898758640108756</v>
      </c>
      <c r="H2043" s="12">
        <v>0.19538775846506962</v>
      </c>
      <c r="I2043" s="12">
        <v>0.17554362942875851</v>
      </c>
    </row>
    <row r="2044" spans="2:9" x14ac:dyDescent="0.25">
      <c r="B2044" s="3" t="s">
        <v>404</v>
      </c>
      <c r="C2044" s="9">
        <v>0.16605191190565938</v>
      </c>
      <c r="D2044" s="9">
        <v>0.41632652667182973</v>
      </c>
      <c r="E2044" s="9">
        <v>0.12531657727356385</v>
      </c>
      <c r="F2044" s="9">
        <v>0.59589278384693167</v>
      </c>
      <c r="G2044" s="9">
        <v>0.60268635310786267</v>
      </c>
      <c r="H2044" s="9">
        <v>6.7309077563135741E-2</v>
      </c>
      <c r="I2044" s="9">
        <v>0.10443605152593188</v>
      </c>
    </row>
    <row r="2045" spans="2:9" x14ac:dyDescent="0.25">
      <c r="B2045" s="3" t="s">
        <v>405</v>
      </c>
      <c r="C2045" s="12">
        <v>4.917041379336997E-2</v>
      </c>
      <c r="D2045" s="12">
        <v>0.48793492550658085</v>
      </c>
      <c r="E2045" s="12">
        <v>8.9155688732150837E-2</v>
      </c>
      <c r="F2045" s="12">
        <v>0.71299240765570526</v>
      </c>
      <c r="G2045" s="12">
        <v>0.65448066130489946</v>
      </c>
      <c r="H2045" s="12">
        <v>9.4633590661023448E-2</v>
      </c>
      <c r="I2045" s="12">
        <v>9.7114249502663133E-2</v>
      </c>
    </row>
    <row r="2046" spans="2:9" x14ac:dyDescent="0.25">
      <c r="B2046" s="3" t="s">
        <v>406</v>
      </c>
      <c r="C2046" s="9">
        <v>0.12482324670156006</v>
      </c>
      <c r="D2046" s="9">
        <v>0.47745124312540699</v>
      </c>
      <c r="E2046" s="9">
        <v>0.15538526454186924</v>
      </c>
      <c r="F2046" s="9">
        <v>0.60217379568984941</v>
      </c>
      <c r="G2046" s="9">
        <v>0.68790428298083028</v>
      </c>
      <c r="H2046" s="9">
        <v>0.16473341815970616</v>
      </c>
      <c r="I2046" s="9">
        <v>0.14864258979372155</v>
      </c>
    </row>
    <row r="2047" spans="2:9" x14ac:dyDescent="0.25">
      <c r="B2047" s="3" t="s">
        <v>407</v>
      </c>
      <c r="C2047" s="12">
        <v>8.2401804184941835E-2</v>
      </c>
      <c r="D2047" s="12">
        <v>0.4050899793974263</v>
      </c>
      <c r="E2047" s="12">
        <v>0.15755226188871904</v>
      </c>
      <c r="F2047" s="12">
        <v>0.6928420022497791</v>
      </c>
      <c r="G2047" s="12">
        <v>0.66643786024826479</v>
      </c>
      <c r="H2047" s="12">
        <v>0.10555455742897257</v>
      </c>
      <c r="I2047" s="12">
        <v>5.1377041062040905E-2</v>
      </c>
    </row>
    <row r="2048" spans="2:9" x14ac:dyDescent="0.25">
      <c r="B2048" s="3" t="s">
        <v>408</v>
      </c>
      <c r="C2048" s="9">
        <v>0.16465954650611986</v>
      </c>
      <c r="D2048" s="9">
        <v>0.47902914919776868</v>
      </c>
      <c r="E2048" s="9">
        <v>0.21319932303641265</v>
      </c>
      <c r="F2048" s="9">
        <v>0.58788451355054328</v>
      </c>
      <c r="G2048" s="9">
        <v>0.68185598340514952</v>
      </c>
      <c r="H2048" s="9">
        <v>0.14885750412450302</v>
      </c>
      <c r="I2048" s="9">
        <v>0.1534891085180492</v>
      </c>
    </row>
    <row r="2049" spans="2:9" x14ac:dyDescent="0.25">
      <c r="B2049" s="3" t="s">
        <v>409</v>
      </c>
      <c r="C2049" s="12">
        <v>8.2699293274387228E-2</v>
      </c>
      <c r="D2049" s="12">
        <v>0.36900879099325701</v>
      </c>
      <c r="E2049" s="12">
        <v>9.2474259066253783E-2</v>
      </c>
      <c r="F2049" s="12">
        <v>0.64250411732990664</v>
      </c>
      <c r="G2049" s="12">
        <v>0.62139428519361395</v>
      </c>
      <c r="H2049" s="12">
        <v>0.17774550358228106</v>
      </c>
      <c r="I2049" s="12">
        <v>0.12869324780162952</v>
      </c>
    </row>
    <row r="2050" spans="2:9" x14ac:dyDescent="0.25">
      <c r="B2050" s="3" t="s">
        <v>410</v>
      </c>
      <c r="C2050" s="9">
        <v>0.26316478094020601</v>
      </c>
      <c r="D2050" s="9">
        <v>0.39404642658615452</v>
      </c>
      <c r="E2050" s="9">
        <v>0.24808135606573878</v>
      </c>
      <c r="F2050" s="9">
        <v>0.52355855159197251</v>
      </c>
      <c r="G2050" s="9">
        <v>0.63156111721731922</v>
      </c>
      <c r="H2050" s="9">
        <v>-1.3142706101690433E-3</v>
      </c>
      <c r="I2050" s="9">
        <v>0.17819659261263424</v>
      </c>
    </row>
    <row r="2051" spans="2:9" x14ac:dyDescent="0.25">
      <c r="B2051" s="3" t="s">
        <v>411</v>
      </c>
      <c r="C2051" s="12">
        <v>0.13297159360915553</v>
      </c>
      <c r="D2051" s="12">
        <v>0.39674693274542727</v>
      </c>
      <c r="E2051" s="12">
        <v>0.19544309569149906</v>
      </c>
      <c r="F2051" s="12">
        <v>0.54885194160909578</v>
      </c>
      <c r="G2051" s="12">
        <v>0.58388422029992759</v>
      </c>
      <c r="H2051" s="12">
        <v>8.8796004271668436E-2</v>
      </c>
      <c r="I2051" s="12">
        <v>0.15781867129977747</v>
      </c>
    </row>
    <row r="2052" spans="2:9" x14ac:dyDescent="0.25">
      <c r="B2052" s="3" t="s">
        <v>412</v>
      </c>
      <c r="C2052" s="9">
        <v>0.17508071500516476</v>
      </c>
      <c r="D2052" s="9">
        <v>0.32158720268379792</v>
      </c>
      <c r="E2052" s="9">
        <v>0.15235379823318931</v>
      </c>
      <c r="F2052" s="9">
        <v>0.62748283089726076</v>
      </c>
      <c r="G2052" s="9">
        <v>0.58963324090587288</v>
      </c>
      <c r="H2052" s="9">
        <v>0.1274469047378122</v>
      </c>
      <c r="I2052" s="9">
        <v>9.2738651638844496E-2</v>
      </c>
    </row>
    <row r="2053" spans="2:9" x14ac:dyDescent="0.25">
      <c r="B2053" s="3" t="s">
        <v>413</v>
      </c>
      <c r="C2053" s="12">
        <v>0.18691228423089373</v>
      </c>
      <c r="D2053" s="12">
        <v>0.42680059937258391</v>
      </c>
      <c r="E2053" s="12">
        <v>0.20115323146703257</v>
      </c>
      <c r="F2053" s="12">
        <v>0.5408192960195225</v>
      </c>
      <c r="G2053" s="12">
        <v>0.60736897994680328</v>
      </c>
      <c r="H2053" s="12">
        <v>0.1264622302244548</v>
      </c>
      <c r="I2053" s="12">
        <v>9.3307380520917152E-2</v>
      </c>
    </row>
    <row r="2054" spans="2:9" x14ac:dyDescent="0.25">
      <c r="B2054" s="3" t="s">
        <v>414</v>
      </c>
      <c r="C2054" s="9">
        <v>0.12372974499725323</v>
      </c>
      <c r="D2054" s="9">
        <v>0.39044287606868394</v>
      </c>
      <c r="E2054" s="9">
        <v>0.18324525552927759</v>
      </c>
      <c r="F2054" s="9">
        <v>0.6113291924795099</v>
      </c>
      <c r="G2054" s="9">
        <v>0.54957785619270938</v>
      </c>
      <c r="H2054" s="9">
        <v>9.225940522056153E-2</v>
      </c>
      <c r="I2054" s="9">
        <v>0.17060366529067078</v>
      </c>
    </row>
    <row r="2055" spans="2:9" x14ac:dyDescent="0.25">
      <c r="B2055" s="3" t="s">
        <v>415</v>
      </c>
      <c r="C2055" s="12">
        <v>7.571860902207557E-2</v>
      </c>
      <c r="D2055" s="12">
        <v>0.44526536616221546</v>
      </c>
      <c r="E2055" s="12">
        <v>0.11779731968712995</v>
      </c>
      <c r="F2055" s="12">
        <v>0.73625471738639603</v>
      </c>
      <c r="G2055" s="12">
        <v>0.69110697865012072</v>
      </c>
      <c r="H2055" s="12">
        <v>6.6729998830858242E-2</v>
      </c>
      <c r="I2055" s="12">
        <v>4.9329334739075366E-2</v>
      </c>
    </row>
    <row r="2056" spans="2:9" x14ac:dyDescent="0.25">
      <c r="B2056" s="3" t="s">
        <v>416</v>
      </c>
      <c r="C2056" s="9">
        <v>0.1591937112869411</v>
      </c>
      <c r="D2056" s="9">
        <v>0.34372736157911193</v>
      </c>
      <c r="E2056" s="9">
        <v>0.17595137018510565</v>
      </c>
      <c r="F2056" s="9">
        <v>0.52434834197244307</v>
      </c>
      <c r="G2056" s="9">
        <v>0.62974117325692969</v>
      </c>
      <c r="H2056" s="9">
        <v>0.10528369001205815</v>
      </c>
      <c r="I2056" s="9">
        <v>0.23176294655563079</v>
      </c>
    </row>
    <row r="2057" spans="2:9" x14ac:dyDescent="0.25">
      <c r="B2057" s="3" t="s">
        <v>417</v>
      </c>
      <c r="C2057" s="12">
        <v>9.5032401758218241E-2</v>
      </c>
      <c r="D2057" s="12">
        <v>0.72279487017761368</v>
      </c>
      <c r="E2057" s="12">
        <v>6.5481178516242119E-2</v>
      </c>
      <c r="F2057" s="12">
        <v>0.4852584478151567</v>
      </c>
      <c r="G2057" s="12">
        <v>0.6111450780208435</v>
      </c>
      <c r="H2057" s="12">
        <v>8.5234237148277464E-2</v>
      </c>
      <c r="I2057" s="12">
        <v>0.19400257246225855</v>
      </c>
    </row>
    <row r="2058" spans="2:9" x14ac:dyDescent="0.25">
      <c r="B2058" s="3" t="s">
        <v>418</v>
      </c>
      <c r="C2058" s="9">
        <v>0.12440988244790743</v>
      </c>
      <c r="D2058" s="9">
        <v>0.36669027626242429</v>
      </c>
      <c r="E2058" s="9">
        <v>8.8976038949261829E-2</v>
      </c>
      <c r="F2058" s="9">
        <v>0.66176015689131673</v>
      </c>
      <c r="G2058" s="9">
        <v>0.69372333866520486</v>
      </c>
      <c r="H2058" s="9">
        <v>6.0766292128733281E-2</v>
      </c>
      <c r="I2058" s="9">
        <v>0.13964276618670907</v>
      </c>
    </row>
    <row r="2059" spans="2:9" x14ac:dyDescent="0.25">
      <c r="B2059" s="3" t="s">
        <v>419</v>
      </c>
      <c r="C2059" s="12">
        <v>0.10700128464255142</v>
      </c>
      <c r="D2059" s="12">
        <v>0.38857465519945822</v>
      </c>
      <c r="E2059" s="12">
        <v>0.13726217134144106</v>
      </c>
      <c r="F2059" s="12">
        <v>0.71023393237519861</v>
      </c>
      <c r="G2059" s="12">
        <v>0.67629674517743732</v>
      </c>
      <c r="H2059" s="12">
        <v>1.4210531390230182E-2</v>
      </c>
      <c r="I2059" s="12">
        <v>5.7810168003404161E-2</v>
      </c>
    </row>
    <row r="2060" spans="2:9" x14ac:dyDescent="0.25">
      <c r="B2060" s="3" t="s">
        <v>420</v>
      </c>
      <c r="C2060" s="9">
        <v>0.17814949375824424</v>
      </c>
      <c r="D2060" s="9">
        <v>0.29361384668565382</v>
      </c>
      <c r="E2060" s="9">
        <v>0.13235988852401628</v>
      </c>
      <c r="F2060" s="9">
        <v>0.52911983866826529</v>
      </c>
      <c r="G2060" s="9">
        <v>0.59203705422820541</v>
      </c>
      <c r="H2060" s="9">
        <v>0.16778687760762712</v>
      </c>
      <c r="I2060" s="9">
        <v>0.14827104535051563</v>
      </c>
    </row>
    <row r="2061" spans="2:9" x14ac:dyDescent="0.25">
      <c r="B2061" s="3" t="s">
        <v>421</v>
      </c>
      <c r="C2061" s="12">
        <v>4.745924469378681E-2</v>
      </c>
      <c r="D2061" s="12">
        <v>0.50802478506205262</v>
      </c>
      <c r="E2061" s="12">
        <v>9.709417893570816E-3</v>
      </c>
      <c r="F2061" s="12">
        <v>0.62232280428384457</v>
      </c>
      <c r="G2061" s="12">
        <v>0.76016715779371269</v>
      </c>
      <c r="H2061" s="12">
        <v>0.10008945448735615</v>
      </c>
      <c r="I2061" s="12">
        <v>0.225373536347513</v>
      </c>
    </row>
    <row r="2062" spans="2:9" x14ac:dyDescent="0.25">
      <c r="B2062" s="3" t="s">
        <v>422</v>
      </c>
      <c r="C2062" s="9">
        <v>9.7878449272998533E-2</v>
      </c>
      <c r="D2062" s="9">
        <v>0.48190926972719933</v>
      </c>
      <c r="E2062" s="9">
        <v>9.6449730408924766E-2</v>
      </c>
      <c r="F2062" s="9">
        <v>0.62073657359045775</v>
      </c>
      <c r="G2062" s="9">
        <v>0.57794781173798759</v>
      </c>
      <c r="H2062" s="9">
        <v>0.10834598161921676</v>
      </c>
      <c r="I2062" s="9">
        <v>0.10138824374899598</v>
      </c>
    </row>
    <row r="2063" spans="2:9" x14ac:dyDescent="0.25">
      <c r="B2063" s="3" t="s">
        <v>423</v>
      </c>
      <c r="C2063" s="12">
        <v>0.24400592685023043</v>
      </c>
      <c r="D2063" s="12">
        <v>0.39081902063558482</v>
      </c>
      <c r="E2063" s="12">
        <v>0.18177834843345184</v>
      </c>
      <c r="F2063" s="12">
        <v>0.57254430004504819</v>
      </c>
      <c r="G2063" s="12">
        <v>0.72807400200422834</v>
      </c>
      <c r="H2063" s="12">
        <v>7.1803451244039473E-2</v>
      </c>
      <c r="I2063" s="12">
        <v>0.12489209112445775</v>
      </c>
    </row>
    <row r="2064" spans="2:9" x14ac:dyDescent="0.25">
      <c r="B2064" s="3" t="s">
        <v>424</v>
      </c>
      <c r="C2064" s="9">
        <v>3.1264846020498456E-2</v>
      </c>
      <c r="D2064" s="9">
        <v>0.38852864372010965</v>
      </c>
      <c r="E2064" s="9">
        <v>6.1082215483452967E-2</v>
      </c>
      <c r="F2064" s="9">
        <v>0.70882275031279274</v>
      </c>
      <c r="G2064" s="9">
        <v>0.66325489144110072</v>
      </c>
      <c r="H2064" s="9">
        <v>3.7452801011576414E-2</v>
      </c>
      <c r="I2064" s="9">
        <v>0.14496627425721789</v>
      </c>
    </row>
    <row r="2065" spans="2:9" x14ac:dyDescent="0.25">
      <c r="B2065" s="3" t="s">
        <v>425</v>
      </c>
      <c r="C2065" s="12">
        <v>0.1864682090143655</v>
      </c>
      <c r="D2065" s="12">
        <v>0.48387632604974667</v>
      </c>
      <c r="E2065" s="12">
        <v>0.19184739718093063</v>
      </c>
      <c r="F2065" s="12">
        <v>0.54305905000707322</v>
      </c>
      <c r="G2065" s="12">
        <v>0.46705563020668711</v>
      </c>
      <c r="H2065" s="12">
        <v>3.3206388226246664E-2</v>
      </c>
      <c r="I2065" s="12">
        <v>6.7936607055661458E-2</v>
      </c>
    </row>
    <row r="2066" spans="2:9" x14ac:dyDescent="0.25">
      <c r="B2066" s="3" t="s">
        <v>426</v>
      </c>
      <c r="C2066" s="9">
        <v>-4.9739186623512397E-3</v>
      </c>
      <c r="D2066" s="9">
        <v>0.39188009719111733</v>
      </c>
      <c r="E2066" s="9">
        <v>6.959057061118723E-2</v>
      </c>
      <c r="F2066" s="9">
        <v>0.69484880111902259</v>
      </c>
      <c r="G2066" s="9">
        <v>0.54976580632218475</v>
      </c>
      <c r="H2066" s="9">
        <v>0.10230785668137657</v>
      </c>
      <c r="I2066" s="9">
        <v>9.6399962494319175E-2</v>
      </c>
    </row>
    <row r="2067" spans="2:9" x14ac:dyDescent="0.25">
      <c r="B2067" s="3" t="s">
        <v>427</v>
      </c>
      <c r="C2067" s="12">
        <v>4.1356459014990368E-2</v>
      </c>
      <c r="D2067" s="12">
        <v>0.39850777834442391</v>
      </c>
      <c r="E2067" s="12">
        <v>0.1338059868916725</v>
      </c>
      <c r="F2067" s="12">
        <v>0.66792126212431946</v>
      </c>
      <c r="G2067" s="12">
        <v>0.62639040962640169</v>
      </c>
      <c r="H2067" s="12">
        <v>0.15382568357111823</v>
      </c>
      <c r="I2067" s="12">
        <v>0.15495790121010256</v>
      </c>
    </row>
    <row r="2068" spans="2:9" x14ac:dyDescent="0.25">
      <c r="B2068" s="3" t="s">
        <v>428</v>
      </c>
      <c r="C2068" s="9">
        <v>0.15158357029308223</v>
      </c>
      <c r="D2068" s="9">
        <v>0.41851762175045515</v>
      </c>
      <c r="E2068" s="9">
        <v>0.20664787323766465</v>
      </c>
      <c r="F2068" s="9">
        <v>0.55792049417332668</v>
      </c>
      <c r="G2068" s="9">
        <v>0.61903817630777735</v>
      </c>
      <c r="H2068" s="9">
        <v>0.12441107978513875</v>
      </c>
      <c r="I2068" s="9">
        <v>0.15045991255977598</v>
      </c>
    </row>
    <row r="2069" spans="2:9" x14ac:dyDescent="0.25">
      <c r="B2069" s="3" t="s">
        <v>429</v>
      </c>
      <c r="C2069" s="12">
        <v>0.11181169142855373</v>
      </c>
      <c r="D2069" s="12">
        <v>0.39630855556286709</v>
      </c>
      <c r="E2069" s="12">
        <v>0.16579518629127468</v>
      </c>
      <c r="F2069" s="12">
        <v>0.63218592654600814</v>
      </c>
      <c r="G2069" s="12">
        <v>0.59438308641766013</v>
      </c>
      <c r="H2069" s="12">
        <v>9.2802958586301637E-2</v>
      </c>
      <c r="I2069" s="12">
        <v>0.17242075413764796</v>
      </c>
    </row>
    <row r="2070" spans="2:9" x14ac:dyDescent="0.25">
      <c r="B2070" s="3" t="s">
        <v>430</v>
      </c>
      <c r="C2070" s="9">
        <v>0.16970703057613332</v>
      </c>
      <c r="D2070" s="9">
        <v>0.44223674309353028</v>
      </c>
      <c r="E2070" s="9">
        <v>0.17132005708507397</v>
      </c>
      <c r="F2070" s="9">
        <v>0.55988058972239163</v>
      </c>
      <c r="G2070" s="9">
        <v>0.52438955096491513</v>
      </c>
      <c r="H2070" s="9">
        <v>0.14516355206135276</v>
      </c>
      <c r="I2070" s="9">
        <v>7.6961532158585894E-2</v>
      </c>
    </row>
    <row r="2071" spans="2:9" x14ac:dyDescent="0.25">
      <c r="B2071" s="3" t="s">
        <v>431</v>
      </c>
      <c r="C2071" s="12">
        <v>8.4042637995527719E-2</v>
      </c>
      <c r="D2071" s="12">
        <v>0.4072233425334959</v>
      </c>
      <c r="E2071" s="12">
        <v>7.632471801832845E-2</v>
      </c>
      <c r="F2071" s="12">
        <v>0.57223106421431313</v>
      </c>
      <c r="G2071" s="12">
        <v>0.57230616128789646</v>
      </c>
      <c r="H2071" s="12">
        <v>0.11854967228214788</v>
      </c>
      <c r="I2071" s="12">
        <v>0.19456902198388601</v>
      </c>
    </row>
    <row r="2072" spans="2:9" x14ac:dyDescent="0.25">
      <c r="B2072" s="3" t="s">
        <v>432</v>
      </c>
      <c r="C2072" s="9">
        <v>0.19962305424968452</v>
      </c>
      <c r="D2072" s="9">
        <v>0.32628701849272879</v>
      </c>
      <c r="E2072" s="9">
        <v>0.18593442353444226</v>
      </c>
      <c r="F2072" s="9">
        <v>0.60181708257987721</v>
      </c>
      <c r="G2072" s="9">
        <v>0.55148007189953352</v>
      </c>
      <c r="H2072" s="9">
        <v>0.12071988538139189</v>
      </c>
      <c r="I2072" s="9">
        <v>0.11134384741004333</v>
      </c>
    </row>
    <row r="2073" spans="2:9" x14ac:dyDescent="0.25">
      <c r="B2073" s="3" t="s">
        <v>433</v>
      </c>
      <c r="C2073" s="12">
        <v>0.14797970980480407</v>
      </c>
      <c r="D2073" s="12">
        <v>0.53428484274099297</v>
      </c>
      <c r="E2073" s="12">
        <v>0.20581090066330335</v>
      </c>
      <c r="F2073" s="12">
        <v>0.65489071372622731</v>
      </c>
      <c r="G2073" s="12">
        <v>0.57649079500672429</v>
      </c>
      <c r="H2073" s="12">
        <v>-3.779176415827961E-3</v>
      </c>
      <c r="I2073" s="12">
        <v>7.9367598131034889E-2</v>
      </c>
    </row>
    <row r="2074" spans="2:9" x14ac:dyDescent="0.25">
      <c r="B2074" s="3" t="s">
        <v>434</v>
      </c>
      <c r="C2074" s="9">
        <v>3.737720875013132E-2</v>
      </c>
      <c r="D2074" s="9">
        <v>0.42201994491785322</v>
      </c>
      <c r="E2074" s="9">
        <v>9.3873712105094279E-2</v>
      </c>
      <c r="F2074" s="9">
        <v>0.64598134869698309</v>
      </c>
      <c r="G2074" s="9">
        <v>0.53967870347646585</v>
      </c>
      <c r="H2074" s="9">
        <v>8.0138408045628051E-2</v>
      </c>
      <c r="I2074" s="9">
        <v>0.16509488582565779</v>
      </c>
    </row>
    <row r="2075" spans="2:9" x14ac:dyDescent="0.25">
      <c r="B2075" s="3" t="s">
        <v>435</v>
      </c>
      <c r="C2075" s="12">
        <v>4.9255433822743687E-2</v>
      </c>
      <c r="D2075" s="12">
        <v>0.49078517769958169</v>
      </c>
      <c r="E2075" s="12">
        <v>0.11770395315266106</v>
      </c>
      <c r="F2075" s="12">
        <v>0.74728816508807239</v>
      </c>
      <c r="G2075" s="12">
        <v>0.66404043838648596</v>
      </c>
      <c r="H2075" s="12">
        <v>-1.7671861598600477E-3</v>
      </c>
      <c r="I2075" s="12">
        <v>4.874761508212957E-3</v>
      </c>
    </row>
    <row r="2076" spans="2:9" x14ac:dyDescent="0.25">
      <c r="B2076" s="3" t="s">
        <v>436</v>
      </c>
      <c r="C2076" s="9">
        <v>7.8139563519062011E-2</v>
      </c>
      <c r="D2076" s="9">
        <v>0.48315535714156033</v>
      </c>
      <c r="E2076" s="9">
        <v>0.10188427994750138</v>
      </c>
      <c r="F2076" s="9">
        <v>0.65340282994341492</v>
      </c>
      <c r="G2076" s="9">
        <v>0.69891848800096334</v>
      </c>
      <c r="H2076" s="9">
        <v>0.10791506603831209</v>
      </c>
      <c r="I2076" s="9">
        <v>0.1217161490496623</v>
      </c>
    </row>
    <row r="2077" spans="2:9" x14ac:dyDescent="0.25">
      <c r="B2077" s="3" t="s">
        <v>437</v>
      </c>
      <c r="C2077" s="12">
        <v>0.10770869396877274</v>
      </c>
      <c r="D2077" s="12">
        <v>0.34776256312466802</v>
      </c>
      <c r="E2077" s="12">
        <v>0.1254199503568898</v>
      </c>
      <c r="F2077" s="12">
        <v>0.5888658025129726</v>
      </c>
      <c r="G2077" s="12">
        <v>0.68241058695408063</v>
      </c>
      <c r="H2077" s="12">
        <v>6.5386449356248211E-2</v>
      </c>
      <c r="I2077" s="12">
        <v>0.24010487962522786</v>
      </c>
    </row>
    <row r="2078" spans="2:9" x14ac:dyDescent="0.25">
      <c r="B2078" s="3" t="s">
        <v>438</v>
      </c>
      <c r="C2078" s="9">
        <v>0.23939256633542874</v>
      </c>
      <c r="D2078" s="9">
        <v>0.53199647942347394</v>
      </c>
      <c r="E2078" s="9">
        <v>0.23530482269595482</v>
      </c>
      <c r="F2078" s="9">
        <v>0.56010104524891924</v>
      </c>
      <c r="G2078" s="9">
        <v>0.67303885893122994</v>
      </c>
      <c r="H2078" s="9">
        <v>1.7510625377313905E-3</v>
      </c>
      <c r="I2078" s="9">
        <v>0.12010534252850753</v>
      </c>
    </row>
    <row r="2079" spans="2:9" x14ac:dyDescent="0.25">
      <c r="B2079" s="3" t="s">
        <v>439</v>
      </c>
      <c r="C2079" s="12">
        <v>0.14258289022958096</v>
      </c>
      <c r="D2079" s="12">
        <v>0.43201083226968845</v>
      </c>
      <c r="E2079" s="12">
        <v>0.11395064119231237</v>
      </c>
      <c r="F2079" s="12">
        <v>0.64873532665916878</v>
      </c>
      <c r="G2079" s="12">
        <v>0.73333708715483037</v>
      </c>
      <c r="H2079" s="12">
        <v>0.12795002272992148</v>
      </c>
      <c r="I2079" s="12">
        <v>0.13943200421846094</v>
      </c>
    </row>
    <row r="2080" spans="2:9" x14ac:dyDescent="0.25">
      <c r="B2080" s="3" t="s">
        <v>440</v>
      </c>
      <c r="C2080" s="9">
        <v>0.14813944245095137</v>
      </c>
      <c r="D2080" s="9">
        <v>0.38556928811726887</v>
      </c>
      <c r="E2080" s="9">
        <v>0.18510562772290867</v>
      </c>
      <c r="F2080" s="9">
        <v>0.72719660117801121</v>
      </c>
      <c r="G2080" s="9">
        <v>0.69430573965997111</v>
      </c>
      <c r="H2080" s="9">
        <v>2.0242930838079774E-3</v>
      </c>
      <c r="I2080" s="9">
        <v>2.1872313675754859E-2</v>
      </c>
    </row>
    <row r="2081" spans="2:9" x14ac:dyDescent="0.25">
      <c r="B2081" s="3" t="s">
        <v>441</v>
      </c>
      <c r="C2081" s="12">
        <v>8.1191786076453429E-2</v>
      </c>
      <c r="D2081" s="12">
        <v>0.33459577371632621</v>
      </c>
      <c r="E2081" s="12">
        <v>0.13007693276296944</v>
      </c>
      <c r="F2081" s="12">
        <v>0.68041626378741649</v>
      </c>
      <c r="G2081" s="12">
        <v>0.57978058998986137</v>
      </c>
      <c r="H2081" s="12">
        <v>6.1206827913652256E-2</v>
      </c>
      <c r="I2081" s="12">
        <v>0.15412008164913324</v>
      </c>
    </row>
    <row r="2082" spans="2:9" x14ac:dyDescent="0.25">
      <c r="B2082" s="3" t="s">
        <v>442</v>
      </c>
      <c r="C2082" s="9">
        <v>0.24446869816861272</v>
      </c>
      <c r="D2082" s="9">
        <v>0.32763923442792658</v>
      </c>
      <c r="E2082" s="9">
        <v>0.17278143275554209</v>
      </c>
      <c r="F2082" s="9">
        <v>0.55136436968447067</v>
      </c>
      <c r="G2082" s="9">
        <v>0.55959378251849767</v>
      </c>
      <c r="H2082" s="9">
        <v>3.674963870317443E-2</v>
      </c>
      <c r="I2082" s="9">
        <v>0.11622588148703809</v>
      </c>
    </row>
    <row r="2083" spans="2:9" x14ac:dyDescent="0.25">
      <c r="B2083" s="3" t="s">
        <v>443</v>
      </c>
      <c r="C2083" s="12">
        <v>0.10256694984088588</v>
      </c>
      <c r="D2083" s="12">
        <v>0.35036073136144008</v>
      </c>
      <c r="E2083" s="12">
        <v>0.1293021610075461</v>
      </c>
      <c r="F2083" s="12">
        <v>0.65170807592843816</v>
      </c>
      <c r="G2083" s="12">
        <v>0.54705483721108261</v>
      </c>
      <c r="H2083" s="12">
        <v>8.700391642526048E-2</v>
      </c>
      <c r="I2083" s="12">
        <v>0.13736367260954296</v>
      </c>
    </row>
    <row r="2084" spans="2:9" x14ac:dyDescent="0.25">
      <c r="B2084" s="3" t="s">
        <v>444</v>
      </c>
      <c r="C2084" s="9">
        <v>3.0912468000226095E-2</v>
      </c>
      <c r="D2084" s="9">
        <v>0.44254451480260576</v>
      </c>
      <c r="E2084" s="9">
        <v>0.11899301975778474</v>
      </c>
      <c r="F2084" s="9">
        <v>0.74956301903190614</v>
      </c>
      <c r="G2084" s="9">
        <v>0.63085745406257199</v>
      </c>
      <c r="H2084" s="9">
        <v>4.1089059577257531E-2</v>
      </c>
      <c r="I2084" s="9">
        <v>3.2886995826259029E-2</v>
      </c>
    </row>
    <row r="2085" spans="2:9" x14ac:dyDescent="0.25">
      <c r="B2085" s="3" t="s">
        <v>445</v>
      </c>
      <c r="C2085" s="12">
        <v>8.0585730490076737E-2</v>
      </c>
      <c r="D2085" s="12">
        <v>0.56250400256414201</v>
      </c>
      <c r="E2085" s="12">
        <v>6.2263998820035797E-2</v>
      </c>
      <c r="F2085" s="12">
        <v>0.65736452274813972</v>
      </c>
      <c r="G2085" s="12">
        <v>0.72256102422387691</v>
      </c>
      <c r="H2085" s="12">
        <v>5.9404773234853415E-2</v>
      </c>
      <c r="I2085" s="12">
        <v>0.1279218985608522</v>
      </c>
    </row>
    <row r="2086" spans="2:9" x14ac:dyDescent="0.25">
      <c r="B2086" s="3" t="s">
        <v>446</v>
      </c>
      <c r="C2086" s="9">
        <v>0.20231709940440015</v>
      </c>
      <c r="D2086" s="9">
        <v>0.38789936713408124</v>
      </c>
      <c r="E2086" s="9">
        <v>0.13124356889631719</v>
      </c>
      <c r="F2086" s="9">
        <v>0.52563390771783403</v>
      </c>
      <c r="G2086" s="9">
        <v>0.66508604199275623</v>
      </c>
      <c r="H2086" s="9">
        <v>0.13271433758110446</v>
      </c>
      <c r="I2086" s="9">
        <v>0.21483896093833552</v>
      </c>
    </row>
    <row r="2087" spans="2:9" x14ac:dyDescent="0.25">
      <c r="B2087" s="3" t="s">
        <v>447</v>
      </c>
      <c r="C2087" s="12">
        <v>0.10319124325609709</v>
      </c>
      <c r="D2087" s="12">
        <v>0.39615266530962845</v>
      </c>
      <c r="E2087" s="12">
        <v>0.19258227843538814</v>
      </c>
      <c r="F2087" s="12">
        <v>0.68170815970255172</v>
      </c>
      <c r="G2087" s="12">
        <v>0.50203945877269462</v>
      </c>
      <c r="H2087" s="12">
        <v>1.7512892194152519E-2</v>
      </c>
      <c r="I2087" s="12">
        <v>5.0597984606103576E-2</v>
      </c>
    </row>
    <row r="2088" spans="2:9" x14ac:dyDescent="0.25">
      <c r="B2088" s="3" t="s">
        <v>448</v>
      </c>
      <c r="C2088" s="9">
        <v>0.10389431859245399</v>
      </c>
      <c r="D2088" s="9">
        <v>0.38411616279624916</v>
      </c>
      <c r="E2088" s="9">
        <v>0.12033740077889017</v>
      </c>
      <c r="F2088" s="9">
        <v>0.71294804844730819</v>
      </c>
      <c r="G2088" s="9">
        <v>0.66165298767394798</v>
      </c>
      <c r="H2088" s="9">
        <v>4.3214527828698841E-2</v>
      </c>
      <c r="I2088" s="9">
        <v>4.0168457514782888E-2</v>
      </c>
    </row>
    <row r="2089" spans="2:9" x14ac:dyDescent="0.25">
      <c r="B2089" s="3" t="s">
        <v>449</v>
      </c>
      <c r="C2089" s="12">
        <v>0.10144169700293852</v>
      </c>
      <c r="D2089" s="12">
        <v>0.29963478438163105</v>
      </c>
      <c r="E2089" s="12">
        <v>0.18559239206423914</v>
      </c>
      <c r="F2089" s="12">
        <v>0.52798358049211547</v>
      </c>
      <c r="G2089" s="12">
        <v>0.62359486377732221</v>
      </c>
      <c r="H2089" s="12">
        <v>0.19315776437166413</v>
      </c>
      <c r="I2089" s="12">
        <v>0.19796305618810559</v>
      </c>
    </row>
    <row r="2090" spans="2:9" x14ac:dyDescent="0.25">
      <c r="B2090" s="3" t="s">
        <v>450</v>
      </c>
      <c r="C2090" s="9">
        <v>0.12415696303409533</v>
      </c>
      <c r="D2090" s="9">
        <v>0.39323330086164393</v>
      </c>
      <c r="E2090" s="9">
        <v>0.18934620654003645</v>
      </c>
      <c r="F2090" s="9">
        <v>0.64999590029418464</v>
      </c>
      <c r="G2090" s="9">
        <v>0.58065619181489325</v>
      </c>
      <c r="H2090" s="9">
        <v>4.2822728178162829E-2</v>
      </c>
      <c r="I2090" s="9">
        <v>0.13157765219674578</v>
      </c>
    </row>
    <row r="2091" spans="2:9" x14ac:dyDescent="0.25">
      <c r="B2091" s="3" t="s">
        <v>451</v>
      </c>
      <c r="C2091" s="12">
        <v>2.0155332123639041E-2</v>
      </c>
      <c r="D2091" s="12">
        <v>0.44264731716614136</v>
      </c>
      <c r="E2091" s="12">
        <v>9.4077501835233335E-2</v>
      </c>
      <c r="F2091" s="12">
        <v>0.67696567502380622</v>
      </c>
      <c r="G2091" s="12">
        <v>0.56706451899803423</v>
      </c>
      <c r="H2091" s="12">
        <v>5.4859434635675101E-2</v>
      </c>
      <c r="I2091" s="12">
        <v>0.1375238131977517</v>
      </c>
    </row>
    <row r="2092" spans="2:9" x14ac:dyDescent="0.25">
      <c r="B2092" s="3" t="s">
        <v>452</v>
      </c>
      <c r="C2092" s="9">
        <v>0.18722458284439741</v>
      </c>
      <c r="D2092" s="9">
        <v>0.41911971454134472</v>
      </c>
      <c r="E2092" s="9">
        <v>0.20946897741164477</v>
      </c>
      <c r="F2092" s="9">
        <v>0.56999034715211272</v>
      </c>
      <c r="G2092" s="9">
        <v>0.53425488843455538</v>
      </c>
      <c r="H2092" s="9">
        <v>0.11992226331532756</v>
      </c>
      <c r="I2092" s="9">
        <v>8.6047779393522261E-2</v>
      </c>
    </row>
    <row r="2093" spans="2:9" x14ac:dyDescent="0.25">
      <c r="B2093" s="3" t="s">
        <v>453</v>
      </c>
      <c r="C2093" s="12">
        <v>0.16192409341647865</v>
      </c>
      <c r="D2093" s="12">
        <v>0.38505251082453529</v>
      </c>
      <c r="E2093" s="12">
        <v>0.15885454712662639</v>
      </c>
      <c r="F2093" s="12">
        <v>0.60797302888679527</v>
      </c>
      <c r="G2093" s="12">
        <v>0.63880793664289204</v>
      </c>
      <c r="H2093" s="12">
        <v>0.15844512496630805</v>
      </c>
      <c r="I2093" s="12">
        <v>0.13539177276889877</v>
      </c>
    </row>
    <row r="2094" spans="2:9" x14ac:dyDescent="0.25">
      <c r="B2094" s="3" t="s">
        <v>454</v>
      </c>
      <c r="C2094" s="9">
        <v>6.8648038544286388E-2</v>
      </c>
      <c r="D2094" s="9">
        <v>0.34736040754944864</v>
      </c>
      <c r="E2094" s="9">
        <v>5.8729655893377516E-2</v>
      </c>
      <c r="F2094" s="9">
        <v>0.59427088139117434</v>
      </c>
      <c r="G2094" s="9">
        <v>0.63285186303508567</v>
      </c>
      <c r="H2094" s="9">
        <v>0.11785915696473999</v>
      </c>
      <c r="I2094" s="9">
        <v>0.17901116569319311</v>
      </c>
    </row>
    <row r="2095" spans="2:9" x14ac:dyDescent="0.25">
      <c r="B2095" s="3" t="s">
        <v>455</v>
      </c>
      <c r="C2095" s="12">
        <v>0.23069056828945644</v>
      </c>
      <c r="D2095" s="12">
        <v>0.26531520294731087</v>
      </c>
      <c r="E2095" s="12">
        <v>0.15383609882777155</v>
      </c>
      <c r="F2095" s="12">
        <v>0.54249441667017195</v>
      </c>
      <c r="G2095" s="12">
        <v>0.63019950887272336</v>
      </c>
      <c r="H2095" s="12">
        <v>0.11425805535402282</v>
      </c>
      <c r="I2095" s="12">
        <v>0.18672211898890043</v>
      </c>
    </row>
    <row r="2096" spans="2:9" x14ac:dyDescent="0.25">
      <c r="B2096" s="3" t="s">
        <v>456</v>
      </c>
      <c r="C2096" s="9">
        <v>0.2261805372734694</v>
      </c>
      <c r="D2096" s="9">
        <v>0.39509573409384563</v>
      </c>
      <c r="E2096" s="9">
        <v>0.21617052905301901</v>
      </c>
      <c r="F2096" s="9">
        <v>0.5178394773850088</v>
      </c>
      <c r="G2096" s="9">
        <v>0.6751153579237491</v>
      </c>
      <c r="H2096" s="9">
        <v>0.11327888524784814</v>
      </c>
      <c r="I2096" s="9">
        <v>0.18137261919590794</v>
      </c>
    </row>
    <row r="2097" spans="2:9" x14ac:dyDescent="0.25">
      <c r="B2097" s="3" t="s">
        <v>457</v>
      </c>
      <c r="C2097" s="12">
        <v>0.16522101428369293</v>
      </c>
      <c r="D2097" s="12">
        <v>0.43776119757689741</v>
      </c>
      <c r="E2097" s="12">
        <v>0.1485298212301446</v>
      </c>
      <c r="F2097" s="12">
        <v>0.65562011171531109</v>
      </c>
      <c r="G2097" s="12">
        <v>0.63235740618106517</v>
      </c>
      <c r="H2097" s="12">
        <v>6.4903187108585572E-2</v>
      </c>
      <c r="I2097" s="12">
        <v>2.4269540562064498E-2</v>
      </c>
    </row>
    <row r="2098" spans="2:9" x14ac:dyDescent="0.25">
      <c r="B2098" s="3" t="s">
        <v>458</v>
      </c>
      <c r="C2098" s="9">
        <v>9.1299573803040268E-2</v>
      </c>
      <c r="D2098" s="9">
        <v>0.33212339374760158</v>
      </c>
      <c r="E2098" s="9">
        <v>3.636606070410927E-2</v>
      </c>
      <c r="F2098" s="9">
        <v>0.63861291321719182</v>
      </c>
      <c r="G2098" s="9">
        <v>0.56182898274455928</v>
      </c>
      <c r="H2098" s="9">
        <v>0.21057119995622994</v>
      </c>
      <c r="I2098" s="9">
        <v>0.16274579953269278</v>
      </c>
    </row>
    <row r="2099" spans="2:9" x14ac:dyDescent="0.25">
      <c r="B2099" s="3" t="s">
        <v>459</v>
      </c>
      <c r="C2099" s="12">
        <v>0.13910442909649762</v>
      </c>
      <c r="D2099" s="12">
        <v>0.35158717195660416</v>
      </c>
      <c r="E2099" s="12">
        <v>0.17624322010377091</v>
      </c>
      <c r="F2099" s="12">
        <v>0.66691686442892573</v>
      </c>
      <c r="G2099" s="12">
        <v>0.52572835677763741</v>
      </c>
      <c r="H2099" s="12">
        <v>6.9012469952869623E-2</v>
      </c>
      <c r="I2099" s="12">
        <v>6.4943416397529208E-2</v>
      </c>
    </row>
    <row r="2100" spans="2:9" x14ac:dyDescent="0.25">
      <c r="B2100" s="3" t="s">
        <v>460</v>
      </c>
      <c r="C2100" s="9">
        <v>6.069164702349502E-2</v>
      </c>
      <c r="D2100" s="9">
        <v>0.31765087112444929</v>
      </c>
      <c r="E2100" s="9">
        <v>0.11195410121747508</v>
      </c>
      <c r="F2100" s="9">
        <v>0.60898386721553099</v>
      </c>
      <c r="G2100" s="9">
        <v>0.70617515516127172</v>
      </c>
      <c r="H2100" s="9">
        <v>0.13370803728777772</v>
      </c>
      <c r="I2100" s="9">
        <v>0.25795273663016288</v>
      </c>
    </row>
    <row r="2101" spans="2:9" x14ac:dyDescent="0.25">
      <c r="B2101" s="3" t="s">
        <v>461</v>
      </c>
      <c r="C2101" s="12">
        <v>3.4388144219301746E-2</v>
      </c>
      <c r="D2101" s="12">
        <v>0.56002687301896448</v>
      </c>
      <c r="E2101" s="12">
        <v>8.0443332813196156E-2</v>
      </c>
      <c r="F2101" s="12">
        <v>0.63674737170582973</v>
      </c>
      <c r="G2101" s="12">
        <v>0.64277528676933737</v>
      </c>
      <c r="H2101" s="12">
        <v>8.1896236800154842E-2</v>
      </c>
      <c r="I2101" s="12">
        <v>0.10869457869642704</v>
      </c>
    </row>
    <row r="2102" spans="2:9" x14ac:dyDescent="0.25">
      <c r="B2102" s="3" t="s">
        <v>462</v>
      </c>
      <c r="C2102" s="9">
        <v>4.5213227242648063E-2</v>
      </c>
      <c r="D2102" s="9">
        <v>0.60790075057583692</v>
      </c>
      <c r="E2102" s="9">
        <v>0.12695821417528363</v>
      </c>
      <c r="F2102" s="9">
        <v>0.62971367107071941</v>
      </c>
      <c r="G2102" s="9">
        <v>0.57073224545170687</v>
      </c>
      <c r="H2102" s="9">
        <v>0.1122704182692604</v>
      </c>
      <c r="I2102" s="9">
        <v>2.6897273734703329E-2</v>
      </c>
    </row>
    <row r="2103" spans="2:9" x14ac:dyDescent="0.25">
      <c r="B2103" s="3" t="s">
        <v>463</v>
      </c>
      <c r="C2103" s="12">
        <v>0.10857343552877716</v>
      </c>
      <c r="D2103" s="12">
        <v>0.51404179482698131</v>
      </c>
      <c r="E2103" s="12">
        <v>0.13066413805444027</v>
      </c>
      <c r="F2103" s="12">
        <v>0.63328176135629954</v>
      </c>
      <c r="G2103" s="12">
        <v>0.59937517156734865</v>
      </c>
      <c r="H2103" s="12">
        <v>9.3932903859267169E-2</v>
      </c>
      <c r="I2103" s="12">
        <v>3.9004588183914113E-2</v>
      </c>
    </row>
    <row r="2104" spans="2:9" x14ac:dyDescent="0.25">
      <c r="B2104" s="3" t="s">
        <v>464</v>
      </c>
      <c r="C2104" s="9">
        <v>0.11861388984503693</v>
      </c>
      <c r="D2104" s="9">
        <v>0.33576578020904835</v>
      </c>
      <c r="E2104" s="9">
        <v>7.3611712379848246E-2</v>
      </c>
      <c r="F2104" s="9">
        <v>0.60409682963387656</v>
      </c>
      <c r="G2104" s="9">
        <v>0.75757681472090599</v>
      </c>
      <c r="H2104" s="9">
        <v>0.16825974214377953</v>
      </c>
      <c r="I2104" s="9">
        <v>0.22925182792283522</v>
      </c>
    </row>
    <row r="2105" spans="2:9" x14ac:dyDescent="0.25">
      <c r="B2105" s="3" t="s">
        <v>465</v>
      </c>
      <c r="C2105" s="12">
        <v>0.19024429265882184</v>
      </c>
      <c r="D2105" s="12">
        <v>0.61436605167020431</v>
      </c>
      <c r="E2105" s="12">
        <v>0.19914334265827652</v>
      </c>
      <c r="F2105" s="12">
        <v>0.59233970497518684</v>
      </c>
      <c r="G2105" s="12">
        <v>0.59188125851951123</v>
      </c>
      <c r="H2105" s="12">
        <v>-4.1913320384732021E-2</v>
      </c>
      <c r="I2105" s="12">
        <v>2.4570978450287401E-2</v>
      </c>
    </row>
    <row r="2106" spans="2:9" x14ac:dyDescent="0.25">
      <c r="B2106" s="3" t="s">
        <v>466</v>
      </c>
      <c r="C2106" s="9">
        <v>0.1496649674758509</v>
      </c>
      <c r="D2106" s="9">
        <v>0.34649874353280485</v>
      </c>
      <c r="E2106" s="9">
        <v>0.11721374897728697</v>
      </c>
      <c r="F2106" s="9">
        <v>0.56381562842695065</v>
      </c>
      <c r="G2106" s="9">
        <v>0.63847284024164253</v>
      </c>
      <c r="H2106" s="9">
        <v>0.16866469686947444</v>
      </c>
      <c r="I2106" s="9">
        <v>0.17376184752826426</v>
      </c>
    </row>
    <row r="2107" spans="2:9" x14ac:dyDescent="0.25">
      <c r="B2107" s="3" t="s">
        <v>467</v>
      </c>
      <c r="C2107" s="12">
        <v>0.10045747316454587</v>
      </c>
      <c r="D2107" s="12">
        <v>0.55750704815885732</v>
      </c>
      <c r="E2107" s="12">
        <v>0.15059161861908507</v>
      </c>
      <c r="F2107" s="12">
        <v>0.66181477934104471</v>
      </c>
      <c r="G2107" s="12">
        <v>0.59624930983713498</v>
      </c>
      <c r="H2107" s="12">
        <v>6.7478469568504923E-2</v>
      </c>
      <c r="I2107" s="12">
        <v>2.186660192209967E-2</v>
      </c>
    </row>
    <row r="2108" spans="2:9" x14ac:dyDescent="0.25">
      <c r="B2108" s="3" t="s">
        <v>468</v>
      </c>
      <c r="C2108" s="9">
        <v>9.6034602622087545E-2</v>
      </c>
      <c r="D2108" s="9">
        <v>0.42138976398063827</v>
      </c>
      <c r="E2108" s="9">
        <v>0.11690082341657253</v>
      </c>
      <c r="F2108" s="9">
        <v>0.67560835928358132</v>
      </c>
      <c r="G2108" s="9">
        <v>0.67198453589508345</v>
      </c>
      <c r="H2108" s="9">
        <v>8.7529653422838596E-2</v>
      </c>
      <c r="I2108" s="9">
        <v>0.10104009182639764</v>
      </c>
    </row>
    <row r="2109" spans="2:9" x14ac:dyDescent="0.25">
      <c r="B2109" s="3" t="s">
        <v>469</v>
      </c>
      <c r="C2109" s="12">
        <v>0.17412772186294961</v>
      </c>
      <c r="D2109" s="12">
        <v>0.32381482869703415</v>
      </c>
      <c r="E2109" s="12">
        <v>0.11475351273117056</v>
      </c>
      <c r="F2109" s="12">
        <v>0.65454706999459189</v>
      </c>
      <c r="G2109" s="12">
        <v>0.6322186057730711</v>
      </c>
      <c r="H2109" s="12">
        <v>5.248107431005989E-2</v>
      </c>
      <c r="I2109" s="12">
        <v>0.13820765695898707</v>
      </c>
    </row>
    <row r="2110" spans="2:9" x14ac:dyDescent="0.25">
      <c r="B2110" s="3" t="s">
        <v>470</v>
      </c>
      <c r="C2110" s="9">
        <v>6.3409130272976177E-2</v>
      </c>
      <c r="D2110" s="9">
        <v>0.59880126724954785</v>
      </c>
      <c r="E2110" s="9">
        <v>0.11655353184071857</v>
      </c>
      <c r="F2110" s="9">
        <v>0.58031331594815949</v>
      </c>
      <c r="G2110" s="9">
        <v>0.66474070064084601</v>
      </c>
      <c r="H2110" s="9">
        <v>0.15362642297090329</v>
      </c>
      <c r="I2110" s="9">
        <v>0.16532633885889964</v>
      </c>
    </row>
    <row r="2111" spans="2:9" x14ac:dyDescent="0.25">
      <c r="B2111" s="3" t="s">
        <v>471</v>
      </c>
      <c r="C2111" s="12">
        <v>0.16881356004984674</v>
      </c>
      <c r="D2111" s="12">
        <v>0.41745924722530259</v>
      </c>
      <c r="E2111" s="12">
        <v>0.10299286042269697</v>
      </c>
      <c r="F2111" s="12">
        <v>0.51281053067321547</v>
      </c>
      <c r="G2111" s="12">
        <v>0.69062629741448567</v>
      </c>
      <c r="H2111" s="12">
        <v>0.19274334868662349</v>
      </c>
      <c r="I2111" s="12">
        <v>0.24450173451054558</v>
      </c>
    </row>
    <row r="2112" spans="2:9" x14ac:dyDescent="0.25">
      <c r="B2112" s="3" t="s">
        <v>472</v>
      </c>
      <c r="C2112" s="9">
        <v>0.12081506299483426</v>
      </c>
      <c r="D2112" s="9">
        <v>0.35468477049590541</v>
      </c>
      <c r="E2112" s="9">
        <v>0.14272275629821327</v>
      </c>
      <c r="F2112" s="9">
        <v>0.67471351150814596</v>
      </c>
      <c r="G2112" s="9">
        <v>0.66754445044748811</v>
      </c>
      <c r="H2112" s="9">
        <v>0.12315334540063017</v>
      </c>
      <c r="I2112" s="9">
        <v>0.12911988398969343</v>
      </c>
    </row>
    <row r="2113" spans="2:9" x14ac:dyDescent="0.25">
      <c r="B2113" s="3" t="s">
        <v>473</v>
      </c>
      <c r="C2113" s="12">
        <v>0.11500558395661174</v>
      </c>
      <c r="D2113" s="12">
        <v>0.37510217829570114</v>
      </c>
      <c r="E2113" s="12">
        <v>0.13268355549898675</v>
      </c>
      <c r="F2113" s="12">
        <v>0.61201047091565952</v>
      </c>
      <c r="G2113" s="12">
        <v>0.62385259295571782</v>
      </c>
      <c r="H2113" s="12">
        <v>8.0646311911020938E-2</v>
      </c>
      <c r="I2113" s="12">
        <v>0.14967769647525866</v>
      </c>
    </row>
    <row r="2114" spans="2:9" x14ac:dyDescent="0.25">
      <c r="B2114" s="3" t="s">
        <v>474</v>
      </c>
      <c r="C2114" s="9">
        <v>0.16040535428623715</v>
      </c>
      <c r="D2114" s="9">
        <v>0.35197350469105071</v>
      </c>
      <c r="E2114" s="9">
        <v>0.11775653773473171</v>
      </c>
      <c r="F2114" s="9">
        <v>0.64577810123094626</v>
      </c>
      <c r="G2114" s="9">
        <v>0.64596769720109593</v>
      </c>
      <c r="H2114" s="9">
        <v>0.11207177466562103</v>
      </c>
      <c r="I2114" s="9">
        <v>9.4307053372536434E-2</v>
      </c>
    </row>
    <row r="2115" spans="2:9" x14ac:dyDescent="0.25">
      <c r="B2115" s="3" t="s">
        <v>475</v>
      </c>
      <c r="C2115" s="12">
        <v>0.1055512359615273</v>
      </c>
      <c r="D2115" s="12">
        <v>0.46671348549004527</v>
      </c>
      <c r="E2115" s="12">
        <v>0.10186068379432736</v>
      </c>
      <c r="F2115" s="12">
        <v>0.57994774240891056</v>
      </c>
      <c r="G2115" s="12">
        <v>0.55893896419926614</v>
      </c>
      <c r="H2115" s="12">
        <v>5.1191167462301269E-2</v>
      </c>
      <c r="I2115" s="12">
        <v>0.12736007926646264</v>
      </c>
    </row>
    <row r="2116" spans="2:9" x14ac:dyDescent="0.25">
      <c r="B2116" s="3" t="s">
        <v>476</v>
      </c>
      <c r="C2116" s="9">
        <v>4.2416672241657641E-2</v>
      </c>
      <c r="D2116" s="9">
        <v>0.36391179778938526</v>
      </c>
      <c r="E2116" s="9">
        <v>7.5504506093640691E-2</v>
      </c>
      <c r="F2116" s="9">
        <v>0.70195207636176082</v>
      </c>
      <c r="G2116" s="9">
        <v>0.63992130812335524</v>
      </c>
      <c r="H2116" s="9">
        <v>6.5027433566774165E-2</v>
      </c>
      <c r="I2116" s="9">
        <v>0.15106257185965424</v>
      </c>
    </row>
    <row r="2117" spans="2:9" x14ac:dyDescent="0.25">
      <c r="B2117" s="3" t="s">
        <v>477</v>
      </c>
      <c r="C2117" s="12">
        <v>0.18608972987144609</v>
      </c>
      <c r="D2117" s="12">
        <v>0.50570146883720313</v>
      </c>
      <c r="E2117" s="12">
        <v>0.14982727976269714</v>
      </c>
      <c r="F2117" s="12">
        <v>0.6024877228287433</v>
      </c>
      <c r="G2117" s="12">
        <v>0.76153204172668543</v>
      </c>
      <c r="H2117" s="12">
        <v>9.81616031177409E-2</v>
      </c>
      <c r="I2117" s="12">
        <v>0.18965918376740973</v>
      </c>
    </row>
    <row r="2118" spans="2:9" x14ac:dyDescent="0.25">
      <c r="B2118" s="3" t="s">
        <v>478</v>
      </c>
      <c r="C2118" s="9">
        <v>4.7097032162503612E-2</v>
      </c>
      <c r="D2118" s="9">
        <v>0.33749807949134741</v>
      </c>
      <c r="E2118" s="9">
        <v>0.12617220603623458</v>
      </c>
      <c r="F2118" s="9">
        <v>0.72495548819109112</v>
      </c>
      <c r="G2118" s="9">
        <v>0.68018414447150588</v>
      </c>
      <c r="H2118" s="9">
        <v>9.6283360168480617E-2</v>
      </c>
      <c r="I2118" s="9">
        <v>8.9403390947517827E-2</v>
      </c>
    </row>
    <row r="2119" spans="2:9" x14ac:dyDescent="0.25">
      <c r="B2119" s="3" t="s">
        <v>479</v>
      </c>
      <c r="C2119" s="12">
        <v>0.14268141724039865</v>
      </c>
      <c r="D2119" s="12">
        <v>0.38498241023747065</v>
      </c>
      <c r="E2119" s="12">
        <v>0.14997129604011572</v>
      </c>
      <c r="F2119" s="12">
        <v>0.67990050391935242</v>
      </c>
      <c r="G2119" s="12">
        <v>0.6454116252408143</v>
      </c>
      <c r="H2119" s="12">
        <v>2.436824035425298E-2</v>
      </c>
      <c r="I2119" s="12">
        <v>0.10787739892128544</v>
      </c>
    </row>
    <row r="2120" spans="2:9" x14ac:dyDescent="0.25">
      <c r="B2120" s="3" t="s">
        <v>480</v>
      </c>
      <c r="C2120" s="9">
        <v>0.14062313152273839</v>
      </c>
      <c r="D2120" s="9">
        <v>0.3283733771350183</v>
      </c>
      <c r="E2120" s="9">
        <v>0.13851157700971453</v>
      </c>
      <c r="F2120" s="9">
        <v>0.58195943245030923</v>
      </c>
      <c r="G2120" s="9">
        <v>0.59635628462128742</v>
      </c>
      <c r="H2120" s="9">
        <v>0.11135332062676491</v>
      </c>
      <c r="I2120" s="9">
        <v>0.16954440029505619</v>
      </c>
    </row>
    <row r="2121" spans="2:9" x14ac:dyDescent="0.25">
      <c r="B2121" s="3" t="s">
        <v>481</v>
      </c>
      <c r="C2121" s="12">
        <v>3.6456677796238464E-2</v>
      </c>
      <c r="D2121" s="12">
        <v>0.49278626614675286</v>
      </c>
      <c r="E2121" s="12">
        <v>0.14779317408162068</v>
      </c>
      <c r="F2121" s="12">
        <v>0.68630623817035508</v>
      </c>
      <c r="G2121" s="12">
        <v>0.61168047774143686</v>
      </c>
      <c r="H2121" s="12">
        <v>8.2738123884087925E-2</v>
      </c>
      <c r="I2121" s="12">
        <v>8.7474437128044466E-2</v>
      </c>
    </row>
    <row r="2122" spans="2:9" x14ac:dyDescent="0.25">
      <c r="B2122" s="3" t="s">
        <v>482</v>
      </c>
      <c r="C2122" s="9">
        <v>0.12644579074429163</v>
      </c>
      <c r="D2122" s="9">
        <v>0.38301960335906127</v>
      </c>
      <c r="E2122" s="9">
        <v>0.1250263754608949</v>
      </c>
      <c r="F2122" s="9">
        <v>0.51491708797789926</v>
      </c>
      <c r="G2122" s="9">
        <v>0.54468794144082189</v>
      </c>
      <c r="H2122" s="9">
        <v>9.5248814302152138E-2</v>
      </c>
      <c r="I2122" s="9">
        <v>0.20365144717292125</v>
      </c>
    </row>
    <row r="2123" spans="2:9" x14ac:dyDescent="0.25">
      <c r="B2123" s="3" t="s">
        <v>483</v>
      </c>
      <c r="C2123" s="12">
        <v>0.20676567266751394</v>
      </c>
      <c r="D2123" s="12">
        <v>0.58036456875649589</v>
      </c>
      <c r="E2123" s="12">
        <v>0.14639947891430311</v>
      </c>
      <c r="F2123" s="12">
        <v>0.67271701847732857</v>
      </c>
      <c r="G2123" s="12">
        <v>0.7118247815370915</v>
      </c>
      <c r="H2123" s="12">
        <v>8.522954131270577E-2</v>
      </c>
      <c r="I2123" s="12">
        <v>3.4992526676291685E-2</v>
      </c>
    </row>
    <row r="2124" spans="2:9" x14ac:dyDescent="0.25">
      <c r="B2124" s="3" t="s">
        <v>484</v>
      </c>
      <c r="C2124" s="9">
        <v>0.22699061769985535</v>
      </c>
      <c r="D2124" s="9">
        <v>0.29316345376335307</v>
      </c>
      <c r="E2124" s="9">
        <v>0.18304549615866503</v>
      </c>
      <c r="F2124" s="9">
        <v>0.55865124569073943</v>
      </c>
      <c r="G2124" s="9">
        <v>0.59081861790724144</v>
      </c>
      <c r="H2124" s="9">
        <v>7.3980785778193475E-2</v>
      </c>
      <c r="I2124" s="9">
        <v>0.17450033023407999</v>
      </c>
    </row>
    <row r="2125" spans="2:9" x14ac:dyDescent="0.25">
      <c r="B2125" s="3" t="s">
        <v>485</v>
      </c>
      <c r="C2125" s="12">
        <v>8.0711281860318132E-2</v>
      </c>
      <c r="D2125" s="12">
        <v>0.56869718933081204</v>
      </c>
      <c r="E2125" s="12">
        <v>7.5312830935170078E-2</v>
      </c>
      <c r="F2125" s="12">
        <v>0.65400634761562582</v>
      </c>
      <c r="G2125" s="12">
        <v>0.69246684447748719</v>
      </c>
      <c r="H2125" s="12">
        <v>5.5550582396850803E-2</v>
      </c>
      <c r="I2125" s="12">
        <v>9.8677607290845556E-2</v>
      </c>
    </row>
    <row r="2126" spans="2:9" x14ac:dyDescent="0.25">
      <c r="B2126" s="3" t="s">
        <v>486</v>
      </c>
      <c r="C2126" s="9">
        <v>0.12610349552337205</v>
      </c>
      <c r="D2126" s="9">
        <v>0.48513407413617593</v>
      </c>
      <c r="E2126" s="9">
        <v>0.12233727566421224</v>
      </c>
      <c r="F2126" s="9">
        <v>0.59126665952200275</v>
      </c>
      <c r="G2126" s="9">
        <v>0.6069930627398995</v>
      </c>
      <c r="H2126" s="9">
        <v>0.17159986985865516</v>
      </c>
      <c r="I2126" s="9">
        <v>-1.0656185452800757E-2</v>
      </c>
    </row>
    <row r="2127" spans="2:9" x14ac:dyDescent="0.25">
      <c r="B2127" s="3" t="s">
        <v>487</v>
      </c>
      <c r="C2127" s="12">
        <v>4.2043459466868435E-3</v>
      </c>
      <c r="D2127" s="12">
        <v>0.55785652274657904</v>
      </c>
      <c r="E2127" s="12">
        <v>0.103209466902298</v>
      </c>
      <c r="F2127" s="12">
        <v>0.63669775781175197</v>
      </c>
      <c r="G2127" s="12">
        <v>0.6962531289055196</v>
      </c>
      <c r="H2127" s="12">
        <v>8.1925190944299273E-2</v>
      </c>
      <c r="I2127" s="12">
        <v>0.20371041400885356</v>
      </c>
    </row>
    <row r="2128" spans="2:9" x14ac:dyDescent="0.25">
      <c r="B2128" s="3" t="s">
        <v>488</v>
      </c>
      <c r="C2128" s="9">
        <v>0.17476403570072233</v>
      </c>
      <c r="D2128" s="9">
        <v>0.6131225605997338</v>
      </c>
      <c r="E2128" s="9">
        <v>0.15028560847252806</v>
      </c>
      <c r="F2128" s="9">
        <v>0.52404066404304139</v>
      </c>
      <c r="G2128" s="9">
        <v>0.65981687159829217</v>
      </c>
      <c r="H2128" s="9">
        <v>0.15555153268653257</v>
      </c>
      <c r="I2128" s="9">
        <v>0.14459407854838216</v>
      </c>
    </row>
    <row r="2129" spans="2:9" x14ac:dyDescent="0.25">
      <c r="B2129" s="3" t="s">
        <v>489</v>
      </c>
      <c r="C2129" s="12">
        <v>0.1385512872514888</v>
      </c>
      <c r="D2129" s="12">
        <v>0.43978649476520942</v>
      </c>
      <c r="E2129" s="12">
        <v>0.14622687483122557</v>
      </c>
      <c r="F2129" s="12">
        <v>0.54883768715231485</v>
      </c>
      <c r="G2129" s="12">
        <v>0.69497578255757553</v>
      </c>
      <c r="H2129" s="12">
        <v>0.13174592326958856</v>
      </c>
      <c r="I2129" s="12">
        <v>0.22006482789469339</v>
      </c>
    </row>
    <row r="2130" spans="2:9" x14ac:dyDescent="0.25">
      <c r="B2130" s="3" t="s">
        <v>490</v>
      </c>
      <c r="C2130" s="9">
        <v>0.14710620838114316</v>
      </c>
      <c r="D2130" s="9">
        <v>0.43306208478651953</v>
      </c>
      <c r="E2130" s="9">
        <v>0.17490349627682508</v>
      </c>
      <c r="F2130" s="9">
        <v>0.53266510834585157</v>
      </c>
      <c r="G2130" s="9">
        <v>0.59539741194389406</v>
      </c>
      <c r="H2130" s="9">
        <v>0.16702523371263903</v>
      </c>
      <c r="I2130" s="9">
        <v>0.17299006795395414</v>
      </c>
    </row>
    <row r="2131" spans="2:9" x14ac:dyDescent="0.25">
      <c r="B2131" s="3" t="s">
        <v>491</v>
      </c>
      <c r="C2131" s="12">
        <v>0.12690142935844098</v>
      </c>
      <c r="D2131" s="12">
        <v>0.34593904572590067</v>
      </c>
      <c r="E2131" s="12">
        <v>0.11932929880393767</v>
      </c>
      <c r="F2131" s="12">
        <v>0.60008233117510368</v>
      </c>
      <c r="G2131" s="12">
        <v>0.68182099791002182</v>
      </c>
      <c r="H2131" s="12">
        <v>0.14523205786361429</v>
      </c>
      <c r="I2131" s="12">
        <v>0.1696033171974875</v>
      </c>
    </row>
    <row r="2132" spans="2:9" x14ac:dyDescent="0.25">
      <c r="B2132" s="3" t="s">
        <v>492</v>
      </c>
      <c r="C2132" s="9">
        <v>0.15248887304237332</v>
      </c>
      <c r="D2132" s="9">
        <v>0.30244821158207708</v>
      </c>
      <c r="E2132" s="9">
        <v>0.15337043409705009</v>
      </c>
      <c r="F2132" s="9">
        <v>0.55550423831858375</v>
      </c>
      <c r="G2132" s="9">
        <v>0.65178368385374486</v>
      </c>
      <c r="H2132" s="9">
        <v>0.14808005260898915</v>
      </c>
      <c r="I2132" s="9">
        <v>0.22882070769776142</v>
      </c>
    </row>
    <row r="2133" spans="2:9" x14ac:dyDescent="0.25">
      <c r="B2133" s="3" t="s">
        <v>493</v>
      </c>
      <c r="C2133" s="12">
        <v>7.0907698227669499E-2</v>
      </c>
      <c r="D2133" s="12">
        <v>0.38914134667876926</v>
      </c>
      <c r="E2133" s="12">
        <v>0.14804734139711348</v>
      </c>
      <c r="F2133" s="12">
        <v>0.57609377581348531</v>
      </c>
      <c r="G2133" s="12">
        <v>0.51843814211758754</v>
      </c>
      <c r="H2133" s="12">
        <v>0.18977487000692994</v>
      </c>
      <c r="I2133" s="12">
        <v>0.19157732343244996</v>
      </c>
    </row>
    <row r="2134" spans="2:9" x14ac:dyDescent="0.25">
      <c r="B2134" s="3" t="s">
        <v>494</v>
      </c>
      <c r="C2134" s="9">
        <v>0.16805287134574187</v>
      </c>
      <c r="D2134" s="9">
        <v>0.29381366536142794</v>
      </c>
      <c r="E2134" s="9">
        <v>0.12464185126237932</v>
      </c>
      <c r="F2134" s="9">
        <v>0.59771933409416289</v>
      </c>
      <c r="G2134" s="9">
        <v>0.70168001426871396</v>
      </c>
      <c r="H2134" s="9">
        <v>0.16470685212657171</v>
      </c>
      <c r="I2134" s="9">
        <v>0.2034724709139504</v>
      </c>
    </row>
    <row r="2135" spans="2:9" x14ac:dyDescent="0.25">
      <c r="B2135" s="3" t="s">
        <v>495</v>
      </c>
      <c r="C2135" s="12">
        <v>5.5853022603837406E-2</v>
      </c>
      <c r="D2135" s="12">
        <v>0.49097287204901968</v>
      </c>
      <c r="E2135" s="12">
        <v>0.11262750310237907</v>
      </c>
      <c r="F2135" s="12">
        <v>0.78112420929565785</v>
      </c>
      <c r="G2135" s="12">
        <v>0.6198149452221331</v>
      </c>
      <c r="H2135" s="12">
        <v>7.3991500025145113E-3</v>
      </c>
      <c r="I2135" s="12">
        <v>2.0181240988653214E-3</v>
      </c>
    </row>
    <row r="2136" spans="2:9" x14ac:dyDescent="0.25">
      <c r="B2136" s="3" t="s">
        <v>496</v>
      </c>
      <c r="C2136" s="9">
        <v>0.10268105844643313</v>
      </c>
      <c r="D2136" s="9">
        <v>0.37791022852464246</v>
      </c>
      <c r="E2136" s="9">
        <v>9.5829989325121406E-2</v>
      </c>
      <c r="F2136" s="9">
        <v>0.65717947686684897</v>
      </c>
      <c r="G2136" s="9">
        <v>0.64125565294486497</v>
      </c>
      <c r="H2136" s="9">
        <v>0.11975166383350226</v>
      </c>
      <c r="I2136" s="9">
        <v>0.1573013226833038</v>
      </c>
    </row>
    <row r="2137" spans="2:9" x14ac:dyDescent="0.25">
      <c r="B2137" s="3" t="s">
        <v>497</v>
      </c>
      <c r="C2137" s="12">
        <v>0.12298760751731727</v>
      </c>
      <c r="D2137" s="12">
        <v>0.48158691518783026</v>
      </c>
      <c r="E2137" s="12">
        <v>0.16777802972234077</v>
      </c>
      <c r="F2137" s="12">
        <v>0.68245665204689265</v>
      </c>
      <c r="G2137" s="12">
        <v>0.58557843094359452</v>
      </c>
      <c r="H2137" s="12">
        <v>1.5237834772172177E-2</v>
      </c>
      <c r="I2137" s="12">
        <v>5.6983407918994061E-2</v>
      </c>
    </row>
    <row r="2138" spans="2:9" x14ac:dyDescent="0.25">
      <c r="B2138" s="3" t="s">
        <v>498</v>
      </c>
      <c r="C2138" s="9">
        <v>7.8576808074830834E-2</v>
      </c>
      <c r="D2138" s="9">
        <v>0.28183713140562355</v>
      </c>
      <c r="E2138" s="9">
        <v>8.7074270156051792E-2</v>
      </c>
      <c r="F2138" s="9">
        <v>0.77399567398117108</v>
      </c>
      <c r="G2138" s="9">
        <v>0.67739581329749143</v>
      </c>
      <c r="H2138" s="9">
        <v>5.1932499015141416E-2</v>
      </c>
      <c r="I2138" s="9">
        <v>8.1688801286449439E-2</v>
      </c>
    </row>
    <row r="2139" spans="2:9" x14ac:dyDescent="0.25">
      <c r="B2139" s="3" t="s">
        <v>499</v>
      </c>
      <c r="C2139" s="12">
        <v>0.12690334890820482</v>
      </c>
      <c r="D2139" s="12">
        <v>0.36122564445429001</v>
      </c>
      <c r="E2139" s="12">
        <v>0.16353543061732495</v>
      </c>
      <c r="F2139" s="12">
        <v>0.546556204309806</v>
      </c>
      <c r="G2139" s="12">
        <v>0.61212944093313615</v>
      </c>
      <c r="H2139" s="12">
        <v>9.7933350444361411E-2</v>
      </c>
      <c r="I2139" s="12">
        <v>0.18795344987623233</v>
      </c>
    </row>
    <row r="2140" spans="2:9" x14ac:dyDescent="0.25">
      <c r="B2140" s="3" t="s">
        <v>500</v>
      </c>
      <c r="C2140" s="9">
        <v>9.235640073391739E-2</v>
      </c>
      <c r="D2140" s="9">
        <v>0.35697060808233383</v>
      </c>
      <c r="E2140" s="9">
        <v>6.2511309055530373E-2</v>
      </c>
      <c r="F2140" s="9">
        <v>0.66142360229091846</v>
      </c>
      <c r="G2140" s="9">
        <v>0.62535167528306679</v>
      </c>
      <c r="H2140" s="9">
        <v>0.13852443132042347</v>
      </c>
      <c r="I2140" s="9">
        <v>0.12215554789277196</v>
      </c>
    </row>
    <row r="2141" spans="2:9" x14ac:dyDescent="0.25">
      <c r="B2141" s="3" t="s">
        <v>501</v>
      </c>
      <c r="C2141" s="12">
        <v>0.16005151660805866</v>
      </c>
      <c r="D2141" s="12">
        <v>0.5713234696750632</v>
      </c>
      <c r="E2141" s="12">
        <v>0.10313854719330241</v>
      </c>
      <c r="F2141" s="12">
        <v>0.56515513426201203</v>
      </c>
      <c r="G2141" s="12">
        <v>0.74806869345636295</v>
      </c>
      <c r="H2141" s="12">
        <v>0.15034512156780022</v>
      </c>
      <c r="I2141" s="12">
        <v>0.14203396927453804</v>
      </c>
    </row>
    <row r="2142" spans="2:9" x14ac:dyDescent="0.25">
      <c r="B2142" s="3" t="s">
        <v>502</v>
      </c>
      <c r="C2142" s="9">
        <v>0.17776177689098605</v>
      </c>
      <c r="D2142" s="9">
        <v>0.43294251327172278</v>
      </c>
      <c r="E2142" s="9">
        <v>0.15674195358010978</v>
      </c>
      <c r="F2142" s="9">
        <v>0.62604508579977058</v>
      </c>
      <c r="G2142" s="9">
        <v>0.64110164668184333</v>
      </c>
      <c r="H2142" s="9">
        <v>0.11967604534053494</v>
      </c>
      <c r="I2142" s="9">
        <v>0.13232650657430836</v>
      </c>
    </row>
    <row r="2143" spans="2:9" x14ac:dyDescent="0.25">
      <c r="B2143" s="3" t="s">
        <v>503</v>
      </c>
      <c r="C2143" s="12">
        <v>0.19340052104379235</v>
      </c>
      <c r="D2143" s="12">
        <v>0.36917395884050269</v>
      </c>
      <c r="E2143" s="12">
        <v>0.16357111643706979</v>
      </c>
      <c r="F2143" s="12">
        <v>0.55149678273826919</v>
      </c>
      <c r="G2143" s="12">
        <v>0.67513070013464438</v>
      </c>
      <c r="H2143" s="12">
        <v>0.11929659755270637</v>
      </c>
      <c r="I2143" s="12">
        <v>0.19496517555605797</v>
      </c>
    </row>
    <row r="2144" spans="2:9" x14ac:dyDescent="0.25">
      <c r="B2144" s="3" t="s">
        <v>504</v>
      </c>
      <c r="C2144" s="9">
        <v>-6.9191521870513497E-3</v>
      </c>
      <c r="D2144" s="9">
        <v>0.40881705534809554</v>
      </c>
      <c r="E2144" s="9">
        <v>5.2891154032297057E-2</v>
      </c>
      <c r="F2144" s="9">
        <v>0.77456184565659836</v>
      </c>
      <c r="G2144" s="9">
        <v>0.7278450010881129</v>
      </c>
      <c r="H2144" s="9">
        <v>6.9388078521942273E-2</v>
      </c>
      <c r="I2144" s="9">
        <v>9.9985850534392809E-2</v>
      </c>
    </row>
    <row r="2145" spans="2:9" x14ac:dyDescent="0.25">
      <c r="B2145" s="3" t="s">
        <v>505</v>
      </c>
      <c r="C2145" s="12">
        <v>0.20283640369803235</v>
      </c>
      <c r="D2145" s="12">
        <v>0.48029666851201552</v>
      </c>
      <c r="E2145" s="12">
        <v>0.11508101050604831</v>
      </c>
      <c r="F2145" s="12">
        <v>0.51527444448816195</v>
      </c>
      <c r="G2145" s="12">
        <v>0.65296185436491816</v>
      </c>
      <c r="H2145" s="12">
        <v>0.15100139429257739</v>
      </c>
      <c r="I2145" s="12">
        <v>0.15493901262653306</v>
      </c>
    </row>
    <row r="2146" spans="2:9" x14ac:dyDescent="0.25">
      <c r="B2146" s="3" t="s">
        <v>506</v>
      </c>
      <c r="C2146" s="9">
        <v>0.18810223871535092</v>
      </c>
      <c r="D2146" s="9">
        <v>0.5027805247070456</v>
      </c>
      <c r="E2146" s="9">
        <v>0.13182067361683755</v>
      </c>
      <c r="F2146" s="9">
        <v>0.70028485072585622</v>
      </c>
      <c r="G2146" s="9">
        <v>0.69279245605522044</v>
      </c>
      <c r="H2146" s="9">
        <v>8.621519015963329E-2</v>
      </c>
      <c r="I2146" s="9">
        <v>4.3454149153407978E-2</v>
      </c>
    </row>
    <row r="2147" spans="2:9" x14ac:dyDescent="0.25">
      <c r="B2147" s="3" t="s">
        <v>507</v>
      </c>
      <c r="C2147" s="12">
        <v>0.16975259659069708</v>
      </c>
      <c r="D2147" s="12">
        <v>0.37609591714427543</v>
      </c>
      <c r="E2147" s="12">
        <v>0.14888672373900871</v>
      </c>
      <c r="F2147" s="12">
        <v>0.57534830166052364</v>
      </c>
      <c r="G2147" s="12">
        <v>0.55756118637912033</v>
      </c>
      <c r="H2147" s="12">
        <v>0.15440138567532669</v>
      </c>
      <c r="I2147" s="12">
        <v>0.1118623069508779</v>
      </c>
    </row>
    <row r="2148" spans="2:9" x14ac:dyDescent="0.25">
      <c r="B2148" s="3" t="s">
        <v>508</v>
      </c>
      <c r="C2148" s="9">
        <v>0.14043965900827726</v>
      </c>
      <c r="D2148" s="9">
        <v>0.30479220670544194</v>
      </c>
      <c r="E2148" s="9">
        <v>0.2157903500832892</v>
      </c>
      <c r="F2148" s="9">
        <v>0.572309127951941</v>
      </c>
      <c r="G2148" s="9">
        <v>0.62405123764213155</v>
      </c>
      <c r="H2148" s="9">
        <v>0.11185552478097353</v>
      </c>
      <c r="I2148" s="9">
        <v>0.15785629438961846</v>
      </c>
    </row>
    <row r="2149" spans="2:9" x14ac:dyDescent="0.25">
      <c r="B2149" s="3" t="s">
        <v>509</v>
      </c>
      <c r="C2149" s="12">
        <v>0.10790823583704008</v>
      </c>
      <c r="D2149" s="12">
        <v>0.43286738399346936</v>
      </c>
      <c r="E2149" s="12">
        <v>0.16677612663474287</v>
      </c>
      <c r="F2149" s="12">
        <v>0.65686468480422366</v>
      </c>
      <c r="G2149" s="12">
        <v>0.66679515136977852</v>
      </c>
      <c r="H2149" s="12">
        <v>4.696949891291706E-2</v>
      </c>
      <c r="I2149" s="12">
        <v>9.9503014640262705E-2</v>
      </c>
    </row>
    <row r="2150" spans="2:9" x14ac:dyDescent="0.25">
      <c r="B2150" s="3" t="s">
        <v>510</v>
      </c>
      <c r="C2150" s="9">
        <v>0.10561404641920151</v>
      </c>
      <c r="D2150" s="9">
        <v>0.36221288900407556</v>
      </c>
      <c r="E2150" s="9">
        <v>0.10275331802734093</v>
      </c>
      <c r="F2150" s="9">
        <v>0.68564301684911566</v>
      </c>
      <c r="G2150" s="9">
        <v>0.59818366519374344</v>
      </c>
      <c r="H2150" s="9">
        <v>8.4346353783877462E-2</v>
      </c>
      <c r="I2150" s="9">
        <v>8.6743274493274763E-2</v>
      </c>
    </row>
    <row r="2151" spans="2:9" x14ac:dyDescent="0.25">
      <c r="B2151" s="3" t="s">
        <v>511</v>
      </c>
      <c r="C2151" s="12">
        <v>0.14296045200299043</v>
      </c>
      <c r="D2151" s="12">
        <v>0.3774948029386308</v>
      </c>
      <c r="E2151" s="12">
        <v>7.6428562050962046E-2</v>
      </c>
      <c r="F2151" s="12">
        <v>0.63286573988674411</v>
      </c>
      <c r="G2151" s="12">
        <v>0.58508464733333332</v>
      </c>
      <c r="H2151" s="12">
        <v>0.12332801923283523</v>
      </c>
      <c r="I2151" s="12">
        <v>0.16984256536718131</v>
      </c>
    </row>
    <row r="2152" spans="2:9" x14ac:dyDescent="0.25">
      <c r="B2152" s="3" t="s">
        <v>512</v>
      </c>
      <c r="C2152" s="9">
        <v>7.037422152881162E-2</v>
      </c>
      <c r="D2152" s="9">
        <v>0.3448718986420693</v>
      </c>
      <c r="E2152" s="9">
        <v>9.3186764716826048E-2</v>
      </c>
      <c r="F2152" s="9">
        <v>0.67827100045798971</v>
      </c>
      <c r="G2152" s="9">
        <v>0.71408003946294984</v>
      </c>
      <c r="H2152" s="9">
        <v>0.12472977336535165</v>
      </c>
      <c r="I2152" s="9">
        <v>0.15497128574037985</v>
      </c>
    </row>
    <row r="2153" spans="2:9" x14ac:dyDescent="0.25">
      <c r="B2153" s="3" t="s">
        <v>513</v>
      </c>
      <c r="C2153" s="12">
        <v>0.14777520158019478</v>
      </c>
      <c r="D2153" s="12">
        <v>0.38591120980334298</v>
      </c>
      <c r="E2153" s="12">
        <v>0.10681045174797775</v>
      </c>
      <c r="F2153" s="12">
        <v>0.56854895885767898</v>
      </c>
      <c r="G2153" s="12">
        <v>0.67792262130061653</v>
      </c>
      <c r="H2153" s="12">
        <v>0.15146940392331446</v>
      </c>
      <c r="I2153" s="12">
        <v>0.17540059703193112</v>
      </c>
    </row>
    <row r="2154" spans="2:9" x14ac:dyDescent="0.25">
      <c r="B2154" s="3" t="s">
        <v>514</v>
      </c>
      <c r="C2154" s="9">
        <v>0.23727094782149732</v>
      </c>
      <c r="D2154" s="9">
        <v>0.36554076837587435</v>
      </c>
      <c r="E2154" s="9">
        <v>0.17440686385232465</v>
      </c>
      <c r="F2154" s="9">
        <v>0.45410484752416258</v>
      </c>
      <c r="G2154" s="9">
        <v>0.564082107730978</v>
      </c>
      <c r="H2154" s="9">
        <v>0.14342769501740055</v>
      </c>
      <c r="I2154" s="9">
        <v>0.18815549403995468</v>
      </c>
    </row>
    <row r="2155" spans="2:9" x14ac:dyDescent="0.25">
      <c r="B2155" s="3" t="s">
        <v>515</v>
      </c>
      <c r="C2155" s="12">
        <v>0.1284783111561402</v>
      </c>
      <c r="D2155" s="12">
        <v>0.43093446057300022</v>
      </c>
      <c r="E2155" s="12">
        <v>0.18319166249847416</v>
      </c>
      <c r="F2155" s="12">
        <v>0.58108488783314693</v>
      </c>
      <c r="G2155" s="12">
        <v>0.60842700553677487</v>
      </c>
      <c r="H2155" s="12">
        <v>0.1216165352177291</v>
      </c>
      <c r="I2155" s="12">
        <v>0.15007123896021682</v>
      </c>
    </row>
    <row r="2156" spans="2:9" x14ac:dyDescent="0.25">
      <c r="B2156" s="3" t="s">
        <v>516</v>
      </c>
      <c r="C2156" s="9">
        <v>0.18066313718425564</v>
      </c>
      <c r="D2156" s="9">
        <v>0.34917033206325193</v>
      </c>
      <c r="E2156" s="9">
        <v>0.15089802974247024</v>
      </c>
      <c r="F2156" s="9">
        <v>0.61622506987809444</v>
      </c>
      <c r="G2156" s="9">
        <v>0.62278917047244042</v>
      </c>
      <c r="H2156" s="9">
        <v>0.1423177105507632</v>
      </c>
      <c r="I2156" s="9">
        <v>0.13908760581890248</v>
      </c>
    </row>
    <row r="2157" spans="2:9" x14ac:dyDescent="0.25">
      <c r="B2157" s="3" t="s">
        <v>517</v>
      </c>
      <c r="C2157" s="12">
        <v>0.12233899819871072</v>
      </c>
      <c r="D2157" s="12">
        <v>0.37887607518434069</v>
      </c>
      <c r="E2157" s="12">
        <v>0.15890972316120991</v>
      </c>
      <c r="F2157" s="12">
        <v>0.52230173154843929</v>
      </c>
      <c r="G2157" s="12">
        <v>0.50939728628790293</v>
      </c>
      <c r="H2157" s="12">
        <v>0.10938933821963907</v>
      </c>
      <c r="I2157" s="12">
        <v>0.14977146362028104</v>
      </c>
    </row>
    <row r="2158" spans="2:9" x14ac:dyDescent="0.25">
      <c r="B2158" s="3" t="s">
        <v>518</v>
      </c>
      <c r="C2158" s="9">
        <v>0.14043783025104317</v>
      </c>
      <c r="D2158" s="9">
        <v>0.39630926396867361</v>
      </c>
      <c r="E2158" s="9">
        <v>0.13861128349319654</v>
      </c>
      <c r="F2158" s="9">
        <v>0.54922779558656676</v>
      </c>
      <c r="G2158" s="9">
        <v>0.50916356540456587</v>
      </c>
      <c r="H2158" s="9">
        <v>0.1264019768637992</v>
      </c>
      <c r="I2158" s="9">
        <v>0.13528992899510908</v>
      </c>
    </row>
    <row r="2159" spans="2:9" x14ac:dyDescent="0.25">
      <c r="B2159" s="3" t="s">
        <v>519</v>
      </c>
      <c r="C2159" s="12">
        <v>0.14338288837137192</v>
      </c>
      <c r="D2159" s="12">
        <v>0.4940803746879448</v>
      </c>
      <c r="E2159" s="12">
        <v>0.102965956881544</v>
      </c>
      <c r="F2159" s="12">
        <v>0.56497023065174545</v>
      </c>
      <c r="G2159" s="12">
        <v>0.66209783528001853</v>
      </c>
      <c r="H2159" s="12">
        <v>6.6328912391493133E-2</v>
      </c>
      <c r="I2159" s="12">
        <v>0.19012480332616052</v>
      </c>
    </row>
    <row r="2160" spans="2:9" x14ac:dyDescent="0.25">
      <c r="B2160" s="3" t="s">
        <v>520</v>
      </c>
      <c r="C2160" s="9">
        <v>9.572465542589409E-2</v>
      </c>
      <c r="D2160" s="9">
        <v>0.34022789349047627</v>
      </c>
      <c r="E2160" s="9">
        <v>0.13809201701837437</v>
      </c>
      <c r="F2160" s="9">
        <v>0.67066746510836717</v>
      </c>
      <c r="G2160" s="9">
        <v>0.71003084554392348</v>
      </c>
      <c r="H2160" s="9">
        <v>5.5848314991958012E-2</v>
      </c>
      <c r="I2160" s="9">
        <v>0.19198765162742754</v>
      </c>
    </row>
    <row r="2161" spans="2:21" x14ac:dyDescent="0.25">
      <c r="B2161" s="3" t="s">
        <v>521</v>
      </c>
      <c r="C2161" s="12">
        <v>7.9783250344492851E-2</v>
      </c>
      <c r="D2161" s="12">
        <v>0.60699661313948861</v>
      </c>
      <c r="E2161" s="12">
        <v>0.10679744566858264</v>
      </c>
      <c r="F2161" s="12">
        <v>0.65075157406790729</v>
      </c>
      <c r="G2161" s="12">
        <v>0.62378944602648723</v>
      </c>
      <c r="H2161" s="12">
        <v>9.916435133853134E-2</v>
      </c>
      <c r="I2161" s="12">
        <v>6.211765283136212E-2</v>
      </c>
    </row>
    <row r="2162" spans="2:21" x14ac:dyDescent="0.25">
      <c r="B2162" s="3" t="s">
        <v>522</v>
      </c>
      <c r="C2162" s="9">
        <v>0.10112502591880951</v>
      </c>
      <c r="D2162" s="9">
        <v>0.49593935914799736</v>
      </c>
      <c r="E2162" s="9">
        <v>0.11194707436696241</v>
      </c>
      <c r="F2162" s="9">
        <v>0.63104731461920993</v>
      </c>
      <c r="G2162" s="9">
        <v>0.73230110527320991</v>
      </c>
      <c r="H2162" s="9">
        <v>0.10016611719480968</v>
      </c>
      <c r="I2162" s="9">
        <v>0.15932868451991311</v>
      </c>
    </row>
    <row r="2163" spans="2:21" x14ac:dyDescent="0.25">
      <c r="B2163" s="3" t="s">
        <v>523</v>
      </c>
      <c r="C2163" s="12">
        <v>0.1079945516476864</v>
      </c>
      <c r="D2163" s="12">
        <v>0.36580701628500062</v>
      </c>
      <c r="E2163" s="12">
        <v>0.10049923616669527</v>
      </c>
      <c r="F2163" s="12">
        <v>0.71843553635900403</v>
      </c>
      <c r="G2163" s="12">
        <v>0.65552138783689329</v>
      </c>
      <c r="H2163" s="12">
        <v>9.181323219821079E-2</v>
      </c>
      <c r="I2163" s="12">
        <v>4.7947757490687644E-2</v>
      </c>
    </row>
    <row r="2164" spans="2:21" ht="9.9499999999999993" customHeight="1" x14ac:dyDescent="0.25"/>
    <row r="2166" spans="2:21" x14ac:dyDescent="0.25">
      <c r="B2166" s="16" t="s">
        <v>528</v>
      </c>
      <c r="C2166" s="14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</row>
    <row r="2167" spans="2:21" ht="5.0999999999999996" customHeight="1" x14ac:dyDescent="0.25"/>
    <row r="2169" spans="2:21" x14ac:dyDescent="0.25">
      <c r="B2169" s="1" t="s">
        <v>4</v>
      </c>
    </row>
    <row r="2170" spans="2:21" ht="5.0999999999999996" customHeight="1" x14ac:dyDescent="0.25"/>
    <row r="2171" spans="2:21" x14ac:dyDescent="0.25">
      <c r="B2171" s="4" t="s">
        <v>5</v>
      </c>
      <c r="C2171" s="3" t="s">
        <v>6</v>
      </c>
      <c r="D2171" s="3" t="s">
        <v>7</v>
      </c>
      <c r="E2171" s="3" t="s">
        <v>8</v>
      </c>
      <c r="F2171" s="3" t="s">
        <v>9</v>
      </c>
      <c r="G2171" s="3" t="s">
        <v>10</v>
      </c>
    </row>
    <row r="2172" spans="2:21" x14ac:dyDescent="0.25">
      <c r="B2172" s="3" t="s">
        <v>529</v>
      </c>
      <c r="C2172" s="9">
        <v>0.8964367121031307</v>
      </c>
      <c r="D2172" s="9">
        <v>0.8952666472997689</v>
      </c>
      <c r="E2172" s="9">
        <v>1.8259710863306685E-2</v>
      </c>
      <c r="F2172" s="9">
        <v>49.093696982055789</v>
      </c>
      <c r="G2172" s="8">
        <v>5.6843418860808015E-14</v>
      </c>
    </row>
    <row r="2173" spans="2:21" x14ac:dyDescent="0.25">
      <c r="B2173" s="3" t="s">
        <v>530</v>
      </c>
      <c r="C2173" s="12">
        <v>0.86432326185167663</v>
      </c>
      <c r="D2173" s="12">
        <v>0.86334454275819739</v>
      </c>
      <c r="E2173" s="12">
        <v>2.5873334329405317E-2</v>
      </c>
      <c r="F2173" s="12">
        <v>33.40594802539092</v>
      </c>
      <c r="G2173" s="11">
        <v>5.6843418860808015E-14</v>
      </c>
    </row>
    <row r="2174" spans="2:21" x14ac:dyDescent="0.25">
      <c r="B2174" s="3" t="s">
        <v>531</v>
      </c>
      <c r="C2174" s="9">
        <v>0.85313932607406195</v>
      </c>
      <c r="D2174" s="9">
        <v>0.8530014874971702</v>
      </c>
      <c r="E2174" s="9">
        <v>2.6436436094680684E-2</v>
      </c>
      <c r="F2174" s="9">
        <v>32.271344103213799</v>
      </c>
      <c r="G2174" s="8">
        <v>5.6843418860808015E-14</v>
      </c>
    </row>
    <row r="2175" spans="2:21" x14ac:dyDescent="0.25">
      <c r="B2175" s="3" t="s">
        <v>532</v>
      </c>
      <c r="C2175" s="12">
        <v>0.7529232176794447</v>
      </c>
      <c r="D2175" s="12">
        <v>0.74804011921419955</v>
      </c>
      <c r="E2175" s="12">
        <v>4.165849251597388E-2</v>
      </c>
      <c r="F2175" s="12">
        <v>18.073702916415844</v>
      </c>
      <c r="G2175" s="11">
        <v>5.6843418860808015E-14</v>
      </c>
    </row>
    <row r="2176" spans="2:21" x14ac:dyDescent="0.25">
      <c r="B2176" s="3" t="s">
        <v>533</v>
      </c>
      <c r="C2176" s="9">
        <v>0.81464770073904158</v>
      </c>
      <c r="D2176" s="9">
        <v>0.81674174291131363</v>
      </c>
      <c r="E2176" s="9">
        <v>2.7603738745113817E-2</v>
      </c>
      <c r="F2176" s="9">
        <v>29.512223262989828</v>
      </c>
      <c r="G2176" s="8">
        <v>5.6843418860808015E-14</v>
      </c>
    </row>
    <row r="2177" spans="2:7" x14ac:dyDescent="0.25">
      <c r="B2177" s="3" t="s">
        <v>534</v>
      </c>
      <c r="C2177" s="12">
        <v>0.84984472069741868</v>
      </c>
      <c r="D2177" s="12">
        <v>0.8490369624177958</v>
      </c>
      <c r="E2177" s="12">
        <v>2.0810566615846383E-2</v>
      </c>
      <c r="F2177" s="12">
        <v>40.837173556355602</v>
      </c>
      <c r="G2177" s="11">
        <v>5.6843418860808015E-14</v>
      </c>
    </row>
    <row r="2178" spans="2:7" x14ac:dyDescent="0.25">
      <c r="B2178" s="3" t="s">
        <v>535</v>
      </c>
      <c r="C2178" s="9">
        <v>0.81709199264049781</v>
      </c>
      <c r="D2178" s="9">
        <v>0.81662766198178449</v>
      </c>
      <c r="E2178" s="9">
        <v>2.8016156419587789E-2</v>
      </c>
      <c r="F2178" s="9">
        <v>29.165028221687805</v>
      </c>
      <c r="G2178" s="8">
        <v>5.6843418860808015E-14</v>
      </c>
    </row>
    <row r="2179" spans="2:7" x14ac:dyDescent="0.25">
      <c r="B2179" s="3" t="s">
        <v>536</v>
      </c>
      <c r="C2179" s="12">
        <v>0.82964793085889599</v>
      </c>
      <c r="D2179" s="12">
        <v>0.83022581436474185</v>
      </c>
      <c r="E2179" s="12">
        <v>1.9871818947837995E-2</v>
      </c>
      <c r="F2179" s="12">
        <v>41.749974324779146</v>
      </c>
      <c r="G2179" s="11">
        <v>5.6843418860808015E-14</v>
      </c>
    </row>
    <row r="2180" spans="2:7" x14ac:dyDescent="0.25">
      <c r="B2180" s="3" t="s">
        <v>537</v>
      </c>
      <c r="C2180" s="9">
        <v>1.0680277146266506</v>
      </c>
      <c r="D2180" s="9">
        <v>1.0640528276743184</v>
      </c>
      <c r="E2180" s="9">
        <v>4.2854434688301767E-2</v>
      </c>
      <c r="F2180" s="9">
        <v>24.922221524910153</v>
      </c>
      <c r="G2180" s="8">
        <v>5.6843418860808015E-14</v>
      </c>
    </row>
    <row r="2181" spans="2:7" x14ac:dyDescent="0.25">
      <c r="B2181" s="3" t="s">
        <v>538</v>
      </c>
      <c r="C2181" s="12">
        <v>0.80790567677584191</v>
      </c>
      <c r="D2181" s="12">
        <v>0.80814500702816716</v>
      </c>
      <c r="E2181" s="12">
        <v>2.7461739134806783E-2</v>
      </c>
      <c r="F2181" s="12">
        <v>29.419319468804147</v>
      </c>
      <c r="G2181" s="11">
        <v>5.6843418860808015E-14</v>
      </c>
    </row>
    <row r="2182" spans="2:7" x14ac:dyDescent="0.25">
      <c r="B2182" s="3" t="s">
        <v>539</v>
      </c>
      <c r="C2182" s="9">
        <v>0.82716590922118327</v>
      </c>
      <c r="D2182" s="9">
        <v>0.82742677226193662</v>
      </c>
      <c r="E2182" s="9">
        <v>2.7831302482014569E-2</v>
      </c>
      <c r="F2182" s="9">
        <v>29.720704223444912</v>
      </c>
      <c r="G2182" s="8">
        <v>5.6843418860808015E-14</v>
      </c>
    </row>
    <row r="2183" spans="2:7" x14ac:dyDescent="0.25">
      <c r="B2183" s="3" t="s">
        <v>540</v>
      </c>
      <c r="C2183" s="12">
        <v>0.81577734723017514</v>
      </c>
      <c r="D2183" s="12">
        <v>0.81924332427633872</v>
      </c>
      <c r="E2183" s="12">
        <v>3.1012364774680685E-2</v>
      </c>
      <c r="F2183" s="12">
        <v>26.304906225538705</v>
      </c>
      <c r="G2183" s="11">
        <v>5.6843418860808015E-14</v>
      </c>
    </row>
    <row r="2184" spans="2:7" x14ac:dyDescent="0.25">
      <c r="B2184" s="3" t="s">
        <v>541</v>
      </c>
      <c r="C2184" s="9">
        <v>0.82125840881789902</v>
      </c>
      <c r="D2184" s="9">
        <v>0.8215504049165463</v>
      </c>
      <c r="E2184" s="9">
        <v>2.9139229711060501E-2</v>
      </c>
      <c r="F2184" s="9">
        <v>28.183943671859332</v>
      </c>
      <c r="G2184" s="8">
        <v>5.6843418860808015E-14</v>
      </c>
    </row>
    <row r="2185" spans="2:7" x14ac:dyDescent="0.25">
      <c r="B2185" s="3" t="s">
        <v>542</v>
      </c>
      <c r="C2185" s="12">
        <v>0.88196870320635934</v>
      </c>
      <c r="D2185" s="12">
        <v>0.8831194804121989</v>
      </c>
      <c r="E2185" s="12">
        <v>1.5578268663226874E-2</v>
      </c>
      <c r="F2185" s="12">
        <v>56.615322425930536</v>
      </c>
      <c r="G2185" s="11">
        <v>5.6843418860808015E-14</v>
      </c>
    </row>
    <row r="2186" spans="2:7" x14ac:dyDescent="0.25">
      <c r="B2186" s="3" t="s">
        <v>543</v>
      </c>
      <c r="C2186" s="9">
        <v>0.80694926185993776</v>
      </c>
      <c r="D2186" s="9">
        <v>0.80723981355324137</v>
      </c>
      <c r="E2186" s="9">
        <v>3.6310526341063409E-2</v>
      </c>
      <c r="F2186" s="9">
        <v>22.223562783978775</v>
      </c>
      <c r="G2186" s="8">
        <v>5.6843418860808015E-14</v>
      </c>
    </row>
    <row r="2187" spans="2:7" x14ac:dyDescent="0.25">
      <c r="B2187" s="3" t="s">
        <v>544</v>
      </c>
      <c r="C2187" s="12">
        <v>0.84178461627617951</v>
      </c>
      <c r="D2187" s="12">
        <v>0.8428263592825409</v>
      </c>
      <c r="E2187" s="12">
        <v>2.3121607608953838E-2</v>
      </c>
      <c r="F2187" s="12">
        <v>36.406837730011411</v>
      </c>
      <c r="G2187" s="11">
        <v>5.6843418860808015E-14</v>
      </c>
    </row>
    <row r="2188" spans="2:7" x14ac:dyDescent="0.25">
      <c r="B2188" s="3" t="s">
        <v>545</v>
      </c>
      <c r="C2188" s="9">
        <v>1.1555302797156559</v>
      </c>
      <c r="D2188" s="9">
        <v>1.1517165915456584</v>
      </c>
      <c r="E2188" s="9">
        <v>4.0594017494585577E-2</v>
      </c>
      <c r="F2188" s="9">
        <v>28.465531401758408</v>
      </c>
      <c r="G2188" s="8">
        <v>5.6843418860808015E-14</v>
      </c>
    </row>
    <row r="2189" spans="2:7" x14ac:dyDescent="0.25">
      <c r="B2189" s="3" t="s">
        <v>546</v>
      </c>
      <c r="C2189" s="12">
        <v>0.75131462507019242</v>
      </c>
      <c r="D2189" s="12">
        <v>0.75121437380261524</v>
      </c>
      <c r="E2189" s="12">
        <v>3.1567032003970007E-2</v>
      </c>
      <c r="F2189" s="12">
        <v>23.800610237151972</v>
      </c>
      <c r="G2189" s="11">
        <v>5.6843418860808015E-14</v>
      </c>
    </row>
    <row r="2190" spans="2:7" x14ac:dyDescent="0.25">
      <c r="B2190" s="3" t="s">
        <v>547</v>
      </c>
      <c r="C2190" s="9">
        <v>0.85349196203133559</v>
      </c>
      <c r="D2190" s="9">
        <v>0.85191144519056705</v>
      </c>
      <c r="E2190" s="9">
        <v>2.3263260881027648E-2</v>
      </c>
      <c r="F2190" s="9">
        <v>36.688406083577085</v>
      </c>
      <c r="G2190" s="8">
        <v>5.6843418860808015E-14</v>
      </c>
    </row>
    <row r="2191" spans="2:7" x14ac:dyDescent="0.25">
      <c r="B2191" s="3" t="s">
        <v>548</v>
      </c>
      <c r="C2191" s="12">
        <v>0.77805212845201666</v>
      </c>
      <c r="D2191" s="12">
        <v>0.77646206367650328</v>
      </c>
      <c r="E2191" s="12">
        <v>3.6883247334327962E-2</v>
      </c>
      <c r="F2191" s="12">
        <v>21.09500070314764</v>
      </c>
      <c r="G2191" s="11">
        <v>5.6843418860808015E-14</v>
      </c>
    </row>
    <row r="2192" spans="2:7" x14ac:dyDescent="0.25">
      <c r="B2192" s="3" t="s">
        <v>549</v>
      </c>
      <c r="C2192" s="9">
        <v>0.81886426978406901</v>
      </c>
      <c r="D2192" s="9">
        <v>0.81941503848948449</v>
      </c>
      <c r="E2192" s="9">
        <v>2.7267992785100784E-2</v>
      </c>
      <c r="F2192" s="9">
        <v>30.0302364107818</v>
      </c>
      <c r="G2192" s="8">
        <v>5.6843418860808015E-14</v>
      </c>
    </row>
    <row r="2193" spans="2:7" x14ac:dyDescent="0.25">
      <c r="B2193" s="3" t="s">
        <v>550</v>
      </c>
      <c r="C2193" s="12">
        <v>0.75040779215458031</v>
      </c>
      <c r="D2193" s="12">
        <v>0.74915554078456659</v>
      </c>
      <c r="E2193" s="12">
        <v>3.9559741560529549E-2</v>
      </c>
      <c r="F2193" s="12">
        <v>18.96897609925982</v>
      </c>
      <c r="G2193" s="11">
        <v>5.6843418860808015E-14</v>
      </c>
    </row>
    <row r="2194" spans="2:7" x14ac:dyDescent="0.25">
      <c r="B2194" s="3" t="s">
        <v>551</v>
      </c>
      <c r="C2194" s="9">
        <v>0.74980834161035048</v>
      </c>
      <c r="D2194" s="9">
        <v>0.74854037094859027</v>
      </c>
      <c r="E2194" s="9">
        <v>5.0211523268211024E-2</v>
      </c>
      <c r="F2194" s="9">
        <v>14.932993321177632</v>
      </c>
      <c r="G2194" s="8">
        <v>5.6843418860808015E-14</v>
      </c>
    </row>
    <row r="2195" spans="2:7" x14ac:dyDescent="0.25">
      <c r="B2195" s="3" t="s">
        <v>552</v>
      </c>
      <c r="C2195" s="12">
        <v>0.84550070656840504</v>
      </c>
      <c r="D2195" s="12">
        <v>0.84526072794350982</v>
      </c>
      <c r="E2195" s="12">
        <v>2.4404623837692718E-2</v>
      </c>
      <c r="F2195" s="12">
        <v>34.645103001445854</v>
      </c>
      <c r="G2195" s="11">
        <v>5.6843418860808015E-14</v>
      </c>
    </row>
    <row r="2196" spans="2:7" x14ac:dyDescent="0.25">
      <c r="B2196" s="3" t="s">
        <v>553</v>
      </c>
      <c r="C2196" s="9">
        <v>0.89682330483001527</v>
      </c>
      <c r="D2196" s="9">
        <v>0.89628929418354686</v>
      </c>
      <c r="E2196" s="9">
        <v>1.4857725613245524E-2</v>
      </c>
      <c r="F2196" s="9">
        <v>60.360739468125971</v>
      </c>
      <c r="G2196" s="8">
        <v>5.6843418860808015E-14</v>
      </c>
    </row>
    <row r="2197" spans="2:7" x14ac:dyDescent="0.25">
      <c r="B2197" s="3" t="s">
        <v>554</v>
      </c>
      <c r="C2197" s="12">
        <v>0.90244641258882063</v>
      </c>
      <c r="D2197" s="12">
        <v>0.90142270379890754</v>
      </c>
      <c r="E2197" s="12">
        <v>1.5088766142922984E-2</v>
      </c>
      <c r="F2197" s="12">
        <v>59.809158949162388</v>
      </c>
      <c r="G2197" s="11">
        <v>5.6843418860808015E-14</v>
      </c>
    </row>
    <row r="2198" spans="2:7" x14ac:dyDescent="0.25">
      <c r="B2198" s="3" t="s">
        <v>555</v>
      </c>
      <c r="C2198" s="9">
        <v>0.78523337166237017</v>
      </c>
      <c r="D2198" s="9">
        <v>0.78193524280287241</v>
      </c>
      <c r="E2198" s="9">
        <v>4.0157321982537117E-2</v>
      </c>
      <c r="F2198" s="9">
        <v>19.553927724658486</v>
      </c>
      <c r="G2198" s="8">
        <v>5.6843418860808015E-14</v>
      </c>
    </row>
    <row r="2199" spans="2:7" ht="9.9499999999999993" customHeight="1" x14ac:dyDescent="0.25"/>
    <row r="2201" spans="2:7" x14ac:dyDescent="0.25">
      <c r="B2201" s="1" t="s">
        <v>18</v>
      </c>
    </row>
    <row r="2202" spans="2:7" ht="5.0999999999999996" customHeight="1" x14ac:dyDescent="0.25"/>
    <row r="2203" spans="2:7" x14ac:dyDescent="0.25">
      <c r="B2203" s="4" t="s">
        <v>5</v>
      </c>
      <c r="C2203" s="3" t="s">
        <v>6</v>
      </c>
      <c r="D2203" s="3" t="s">
        <v>7</v>
      </c>
      <c r="E2203" s="3" t="s">
        <v>19</v>
      </c>
      <c r="F2203" s="3" t="s">
        <v>20</v>
      </c>
    </row>
    <row r="2204" spans="2:7" x14ac:dyDescent="0.25">
      <c r="B2204" s="3" t="s">
        <v>529</v>
      </c>
      <c r="C2204" s="9">
        <v>0.8964367121031307</v>
      </c>
      <c r="D2204" s="9">
        <v>0.8952666472997689</v>
      </c>
      <c r="E2204" s="9">
        <v>0.8584292951111917</v>
      </c>
      <c r="F2204" s="9">
        <v>0.92535714220212406</v>
      </c>
    </row>
    <row r="2205" spans="2:7" x14ac:dyDescent="0.25">
      <c r="B2205" s="3" t="s">
        <v>530</v>
      </c>
      <c r="C2205" s="12">
        <v>0.86432326185167663</v>
      </c>
      <c r="D2205" s="12">
        <v>0.86334454275819739</v>
      </c>
      <c r="E2205" s="12">
        <v>0.8008354630257134</v>
      </c>
      <c r="F2205" s="12">
        <v>0.9054414372600551</v>
      </c>
    </row>
    <row r="2206" spans="2:7" x14ac:dyDescent="0.25">
      <c r="B2206" s="3" t="s">
        <v>531</v>
      </c>
      <c r="C2206" s="9">
        <v>0.85313932607406195</v>
      </c>
      <c r="D2206" s="9">
        <v>0.8530014874971702</v>
      </c>
      <c r="E2206" s="9">
        <v>0.78476974691802093</v>
      </c>
      <c r="F2206" s="9">
        <v>0.8961488682615516</v>
      </c>
    </row>
    <row r="2207" spans="2:7" x14ac:dyDescent="0.25">
      <c r="B2207" s="3" t="s">
        <v>532</v>
      </c>
      <c r="C2207" s="12">
        <v>0.7529232176794447</v>
      </c>
      <c r="D2207" s="12">
        <v>0.74804011921419955</v>
      </c>
      <c r="E2207" s="12">
        <v>0.66106074696824191</v>
      </c>
      <c r="F2207" s="12">
        <v>0.823978727972556</v>
      </c>
    </row>
    <row r="2208" spans="2:7" x14ac:dyDescent="0.25">
      <c r="B2208" s="3" t="s">
        <v>533</v>
      </c>
      <c r="C2208" s="9">
        <v>0.81464770073904158</v>
      </c>
      <c r="D2208" s="9">
        <v>0.81674174291131363</v>
      </c>
      <c r="E2208" s="9">
        <v>0.75450388851389627</v>
      </c>
      <c r="F2208" s="9">
        <v>0.86361450449343025</v>
      </c>
    </row>
    <row r="2209" spans="2:6" x14ac:dyDescent="0.25">
      <c r="B2209" s="3" t="s">
        <v>534</v>
      </c>
      <c r="C2209" s="12">
        <v>0.84984472069741868</v>
      </c>
      <c r="D2209" s="12">
        <v>0.8490369624177958</v>
      </c>
      <c r="E2209" s="12">
        <v>0.80485904775209172</v>
      </c>
      <c r="F2209" s="12">
        <v>0.8870298317981119</v>
      </c>
    </row>
    <row r="2210" spans="2:6" x14ac:dyDescent="0.25">
      <c r="B2210" s="3" t="s">
        <v>535</v>
      </c>
      <c r="C2210" s="9">
        <v>0.81709199264049781</v>
      </c>
      <c r="D2210" s="9">
        <v>0.81662766198178449</v>
      </c>
      <c r="E2210" s="9">
        <v>0.75493081385622485</v>
      </c>
      <c r="F2210" s="9">
        <v>0.86861273691051899</v>
      </c>
    </row>
    <row r="2211" spans="2:6" x14ac:dyDescent="0.25">
      <c r="B2211" s="3" t="s">
        <v>536</v>
      </c>
      <c r="C2211" s="12">
        <v>0.82964793085889599</v>
      </c>
      <c r="D2211" s="12">
        <v>0.83022581436474185</v>
      </c>
      <c r="E2211" s="12">
        <v>0.78756010612099125</v>
      </c>
      <c r="F2211" s="12">
        <v>0.86554663484819905</v>
      </c>
    </row>
    <row r="2212" spans="2:6" x14ac:dyDescent="0.25">
      <c r="B2212" s="3" t="s">
        <v>537</v>
      </c>
      <c r="C2212" s="9">
        <v>1.0680277146266506</v>
      </c>
      <c r="D2212" s="9">
        <v>1.0640528276743184</v>
      </c>
      <c r="E2212" s="9">
        <v>0.97928420670456484</v>
      </c>
      <c r="F2212" s="9">
        <v>1.1457326019795653</v>
      </c>
    </row>
    <row r="2213" spans="2:6" x14ac:dyDescent="0.25">
      <c r="B2213" s="3" t="s">
        <v>538</v>
      </c>
      <c r="C2213" s="12">
        <v>0.80790567677584191</v>
      </c>
      <c r="D2213" s="12">
        <v>0.80814500702816716</v>
      </c>
      <c r="E2213" s="12">
        <v>0.75273376399930936</v>
      </c>
      <c r="F2213" s="12">
        <v>0.86005679006167535</v>
      </c>
    </row>
    <row r="2214" spans="2:6" x14ac:dyDescent="0.25">
      <c r="B2214" s="3" t="s">
        <v>539</v>
      </c>
      <c r="C2214" s="9">
        <v>0.82716590922118327</v>
      </c>
      <c r="D2214" s="9">
        <v>0.82742677226193662</v>
      </c>
      <c r="E2214" s="9">
        <v>0.75853041128523446</v>
      </c>
      <c r="F2214" s="9">
        <v>0.87305049842855476</v>
      </c>
    </row>
    <row r="2215" spans="2:6" x14ac:dyDescent="0.25">
      <c r="B2215" s="3" t="s">
        <v>540</v>
      </c>
      <c r="C2215" s="12">
        <v>0.81577734723017514</v>
      </c>
      <c r="D2215" s="12">
        <v>0.81924332427633872</v>
      </c>
      <c r="E2215" s="12">
        <v>0.75701433189499245</v>
      </c>
      <c r="F2215" s="12">
        <v>0.87459402070510694</v>
      </c>
    </row>
    <row r="2216" spans="2:6" x14ac:dyDescent="0.25">
      <c r="B2216" s="3" t="s">
        <v>541</v>
      </c>
      <c r="C2216" s="9">
        <v>0.82125840881789902</v>
      </c>
      <c r="D2216" s="9">
        <v>0.8215504049165463</v>
      </c>
      <c r="E2216" s="9">
        <v>0.75544869117671887</v>
      </c>
      <c r="F2216" s="9">
        <v>0.87148465102539241</v>
      </c>
    </row>
    <row r="2217" spans="2:6" x14ac:dyDescent="0.25">
      <c r="B2217" s="3" t="s">
        <v>542</v>
      </c>
      <c r="C2217" s="12">
        <v>0.88196870320635934</v>
      </c>
      <c r="D2217" s="12">
        <v>0.8831194804121989</v>
      </c>
      <c r="E2217" s="12">
        <v>0.85205048412836881</v>
      </c>
      <c r="F2217" s="12">
        <v>0.91255012412200986</v>
      </c>
    </row>
    <row r="2218" spans="2:6" x14ac:dyDescent="0.25">
      <c r="B2218" s="3" t="s">
        <v>543</v>
      </c>
      <c r="C2218" s="9">
        <v>0.80694926185993776</v>
      </c>
      <c r="D2218" s="9">
        <v>0.80723981355324137</v>
      </c>
      <c r="E2218" s="9">
        <v>0.72975318740714878</v>
      </c>
      <c r="F2218" s="9">
        <v>0.86950548906301661</v>
      </c>
    </row>
    <row r="2219" spans="2:6" x14ac:dyDescent="0.25">
      <c r="B2219" s="3" t="s">
        <v>544</v>
      </c>
      <c r="C2219" s="12">
        <v>0.84178461627617951</v>
      </c>
      <c r="D2219" s="12">
        <v>0.8428263592825409</v>
      </c>
      <c r="E2219" s="12">
        <v>0.79584830759585135</v>
      </c>
      <c r="F2219" s="12">
        <v>0.88660607765384447</v>
      </c>
    </row>
    <row r="2220" spans="2:6" x14ac:dyDescent="0.25">
      <c r="B2220" s="3" t="s">
        <v>545</v>
      </c>
      <c r="C2220" s="9">
        <v>1.1555302797156559</v>
      </c>
      <c r="D2220" s="9">
        <v>1.1517165915456584</v>
      </c>
      <c r="E2220" s="9">
        <v>1.0757475555136942</v>
      </c>
      <c r="F2220" s="9">
        <v>1.2380476793158472</v>
      </c>
    </row>
    <row r="2221" spans="2:6" x14ac:dyDescent="0.25">
      <c r="B2221" s="3" t="s">
        <v>546</v>
      </c>
      <c r="C2221" s="12">
        <v>0.75131462507019242</v>
      </c>
      <c r="D2221" s="12">
        <v>0.75121437380261524</v>
      </c>
      <c r="E2221" s="12">
        <v>0.68188794691232379</v>
      </c>
      <c r="F2221" s="12">
        <v>0.81160618017206454</v>
      </c>
    </row>
    <row r="2222" spans="2:6" x14ac:dyDescent="0.25">
      <c r="B2222" s="3" t="s">
        <v>547</v>
      </c>
      <c r="C2222" s="9">
        <v>0.85349196203133559</v>
      </c>
      <c r="D2222" s="9">
        <v>0.85191144519056705</v>
      </c>
      <c r="E2222" s="9">
        <v>0.79956005320372769</v>
      </c>
      <c r="F2222" s="9">
        <v>0.89165319082560734</v>
      </c>
    </row>
    <row r="2223" spans="2:6" x14ac:dyDescent="0.25">
      <c r="B2223" s="3" t="s">
        <v>548</v>
      </c>
      <c r="C2223" s="12">
        <v>0.77805212845201666</v>
      </c>
      <c r="D2223" s="12">
        <v>0.77646206367650328</v>
      </c>
      <c r="E2223" s="12">
        <v>0.69829249870421528</v>
      </c>
      <c r="F2223" s="12">
        <v>0.84196265193692632</v>
      </c>
    </row>
    <row r="2224" spans="2:6" x14ac:dyDescent="0.25">
      <c r="B2224" s="3" t="s">
        <v>549</v>
      </c>
      <c r="C2224" s="9">
        <v>0.81886426978406901</v>
      </c>
      <c r="D2224" s="9">
        <v>0.81941503848948449</v>
      </c>
      <c r="E2224" s="9">
        <v>0.76442591704462381</v>
      </c>
      <c r="F2224" s="9">
        <v>0.87181200841049911</v>
      </c>
    </row>
    <row r="2225" spans="2:7" x14ac:dyDescent="0.25">
      <c r="B2225" s="3" t="s">
        <v>550</v>
      </c>
      <c r="C2225" s="12">
        <v>0.75040779215458031</v>
      </c>
      <c r="D2225" s="12">
        <v>0.74915554078456659</v>
      </c>
      <c r="E2225" s="12">
        <v>0.65656606678513596</v>
      </c>
      <c r="F2225" s="12">
        <v>0.82121487897099577</v>
      </c>
    </row>
    <row r="2226" spans="2:7" x14ac:dyDescent="0.25">
      <c r="B2226" s="3" t="s">
        <v>551</v>
      </c>
      <c r="C2226" s="9">
        <v>0.74980834161035048</v>
      </c>
      <c r="D2226" s="9">
        <v>0.74854037094859027</v>
      </c>
      <c r="E2226" s="9">
        <v>0.63919625993417284</v>
      </c>
      <c r="F2226" s="9">
        <v>0.83725109427041289</v>
      </c>
    </row>
    <row r="2227" spans="2:7" x14ac:dyDescent="0.25">
      <c r="B2227" s="3" t="s">
        <v>552</v>
      </c>
      <c r="C2227" s="12">
        <v>0.84550070656840504</v>
      </c>
      <c r="D2227" s="12">
        <v>0.84526072794350982</v>
      </c>
      <c r="E2227" s="12">
        <v>0.79284829872089391</v>
      </c>
      <c r="F2227" s="12">
        <v>0.88816885085963782</v>
      </c>
    </row>
    <row r="2228" spans="2:7" x14ac:dyDescent="0.25">
      <c r="B2228" s="3" t="s">
        <v>553</v>
      </c>
      <c r="C2228" s="9">
        <v>0.89682330483001527</v>
      </c>
      <c r="D2228" s="9">
        <v>0.89628929418354686</v>
      </c>
      <c r="E2228" s="9">
        <v>0.86246223384960974</v>
      </c>
      <c r="F2228" s="9">
        <v>0.92142258816461486</v>
      </c>
    </row>
    <row r="2229" spans="2:7" x14ac:dyDescent="0.25">
      <c r="B2229" s="3" t="s">
        <v>554</v>
      </c>
      <c r="C2229" s="12">
        <v>0.90244641258882063</v>
      </c>
      <c r="D2229" s="12">
        <v>0.90142270379890754</v>
      </c>
      <c r="E2229" s="12">
        <v>0.86596156528961143</v>
      </c>
      <c r="F2229" s="12">
        <v>0.92632548159174533</v>
      </c>
    </row>
    <row r="2230" spans="2:7" x14ac:dyDescent="0.25">
      <c r="B2230" s="3" t="s">
        <v>555</v>
      </c>
      <c r="C2230" s="9">
        <v>0.78523337166237017</v>
      </c>
      <c r="D2230" s="9">
        <v>0.78193524280287241</v>
      </c>
      <c r="E2230" s="9">
        <v>0.69379449462388143</v>
      </c>
      <c r="F2230" s="9">
        <v>0.85673387766845355</v>
      </c>
    </row>
    <row r="2231" spans="2:7" ht="9.9499999999999993" customHeight="1" x14ac:dyDescent="0.25"/>
    <row r="2233" spans="2:7" x14ac:dyDescent="0.25">
      <c r="B2233" s="1" t="s">
        <v>21</v>
      </c>
    </row>
    <row r="2234" spans="2:7" ht="5.0999999999999996" customHeight="1" x14ac:dyDescent="0.25"/>
    <row r="2235" spans="2:7" x14ac:dyDescent="0.25">
      <c r="B2235" s="4" t="s">
        <v>5</v>
      </c>
      <c r="C2235" s="3" t="s">
        <v>6</v>
      </c>
      <c r="D2235" s="3" t="s">
        <v>7</v>
      </c>
      <c r="E2235" s="3" t="s">
        <v>22</v>
      </c>
      <c r="F2235" s="3" t="s">
        <v>19</v>
      </c>
      <c r="G2235" s="3" t="s">
        <v>20</v>
      </c>
    </row>
    <row r="2236" spans="2:7" x14ac:dyDescent="0.25">
      <c r="B2236" s="3" t="s">
        <v>529</v>
      </c>
      <c r="C2236" s="9">
        <v>0.8964367121031307</v>
      </c>
      <c r="D2236" s="9">
        <v>0.8952666472997689</v>
      </c>
      <c r="E2236" s="9">
        <v>-1.1700648033617922E-3</v>
      </c>
      <c r="F2236" s="9">
        <v>0.85847177024202437</v>
      </c>
      <c r="G2236" s="9">
        <v>0.92549720384896839</v>
      </c>
    </row>
    <row r="2237" spans="2:7" x14ac:dyDescent="0.25">
      <c r="B2237" s="3" t="s">
        <v>530</v>
      </c>
      <c r="C2237" s="12">
        <v>0.86432326185167663</v>
      </c>
      <c r="D2237" s="12">
        <v>0.86334454275819739</v>
      </c>
      <c r="E2237" s="12">
        <v>-9.7871909347924113E-4</v>
      </c>
      <c r="F2237" s="12">
        <v>0.79523994646597673</v>
      </c>
      <c r="G2237" s="12">
        <v>0.90204435112750381</v>
      </c>
    </row>
    <row r="2238" spans="2:7" x14ac:dyDescent="0.25">
      <c r="B2238" s="3" t="s">
        <v>531</v>
      </c>
      <c r="C2238" s="9">
        <v>0.85313932607406195</v>
      </c>
      <c r="D2238" s="9">
        <v>0.8530014874971702</v>
      </c>
      <c r="E2238" s="9">
        <v>-1.3783857689175782E-4</v>
      </c>
      <c r="F2238" s="9">
        <v>0.78273940439905443</v>
      </c>
      <c r="G2238" s="9">
        <v>0.89381423835077023</v>
      </c>
    </row>
    <row r="2239" spans="2:7" x14ac:dyDescent="0.25">
      <c r="B2239" s="3" t="s">
        <v>532</v>
      </c>
      <c r="C2239" s="12">
        <v>0.7529232176794447</v>
      </c>
      <c r="D2239" s="12">
        <v>0.74804011921419955</v>
      </c>
      <c r="E2239" s="12">
        <v>-4.8830984652451503E-3</v>
      </c>
      <c r="F2239" s="12">
        <v>0.66872097446331547</v>
      </c>
      <c r="G2239" s="12">
        <v>0.82527570612672907</v>
      </c>
    </row>
    <row r="2240" spans="2:7" x14ac:dyDescent="0.25">
      <c r="B2240" s="3" t="s">
        <v>533</v>
      </c>
      <c r="C2240" s="9">
        <v>0.81464770073904158</v>
      </c>
      <c r="D2240" s="9">
        <v>0.81674174291131363</v>
      </c>
      <c r="E2240" s="9">
        <v>2.0940421722720481E-3</v>
      </c>
      <c r="F2240" s="9">
        <v>0.74632800907446095</v>
      </c>
      <c r="G2240" s="9">
        <v>0.85729488341390381</v>
      </c>
    </row>
    <row r="2241" spans="2:7" x14ac:dyDescent="0.25">
      <c r="B2241" s="3" t="s">
        <v>534</v>
      </c>
      <c r="C2241" s="12">
        <v>0.84984472069741868</v>
      </c>
      <c r="D2241" s="12">
        <v>0.8490369624177958</v>
      </c>
      <c r="E2241" s="12">
        <v>-8.0775827962287217E-4</v>
      </c>
      <c r="F2241" s="12">
        <v>0.80739597029247234</v>
      </c>
      <c r="G2241" s="12">
        <v>0.88724933213499302</v>
      </c>
    </row>
    <row r="2242" spans="2:7" x14ac:dyDescent="0.25">
      <c r="B2242" s="3" t="s">
        <v>535</v>
      </c>
      <c r="C2242" s="9">
        <v>0.81709199264049781</v>
      </c>
      <c r="D2242" s="9">
        <v>0.81662766198178449</v>
      </c>
      <c r="E2242" s="9">
        <v>-4.6433065871331891E-4</v>
      </c>
      <c r="F2242" s="9">
        <v>0.75319095460846197</v>
      </c>
      <c r="G2242" s="9">
        <v>0.86789431085486124</v>
      </c>
    </row>
    <row r="2243" spans="2:7" x14ac:dyDescent="0.25">
      <c r="B2243" s="3" t="s">
        <v>536</v>
      </c>
      <c r="C2243" s="12">
        <v>0.82964793085889599</v>
      </c>
      <c r="D2243" s="12">
        <v>0.83022581436474185</v>
      </c>
      <c r="E2243" s="12">
        <v>5.7788350584586645E-4</v>
      </c>
      <c r="F2243" s="12">
        <v>0.78380198289615577</v>
      </c>
      <c r="G2243" s="12">
        <v>0.8633230918392949</v>
      </c>
    </row>
    <row r="2244" spans="2:7" x14ac:dyDescent="0.25">
      <c r="B2244" s="3" t="s">
        <v>537</v>
      </c>
      <c r="C2244" s="9">
        <v>1.0680277146266506</v>
      </c>
      <c r="D2244" s="9">
        <v>1.0640528276743184</v>
      </c>
      <c r="E2244" s="9">
        <v>-3.9748869523321684E-3</v>
      </c>
      <c r="F2244" s="9">
        <v>0.98373520914512325</v>
      </c>
      <c r="G2244" s="9">
        <v>1.1514835396692773</v>
      </c>
    </row>
    <row r="2245" spans="2:7" x14ac:dyDescent="0.25">
      <c r="B2245" s="3" t="s">
        <v>538</v>
      </c>
      <c r="C2245" s="12">
        <v>0.80790567677584191</v>
      </c>
      <c r="D2245" s="12">
        <v>0.80814500702816716</v>
      </c>
      <c r="E2245" s="12">
        <v>2.3933025232525384E-4</v>
      </c>
      <c r="F2245" s="12">
        <v>0.74661498008845417</v>
      </c>
      <c r="G2245" s="12">
        <v>0.85074785380504558</v>
      </c>
    </row>
    <row r="2246" spans="2:7" x14ac:dyDescent="0.25">
      <c r="B2246" s="3" t="s">
        <v>539</v>
      </c>
      <c r="C2246" s="9">
        <v>0.82716590922118327</v>
      </c>
      <c r="D2246" s="9">
        <v>0.82742677226193662</v>
      </c>
      <c r="E2246" s="9">
        <v>2.6086304075334521E-4</v>
      </c>
      <c r="F2246" s="9">
        <v>0.75423018795570396</v>
      </c>
      <c r="G2246" s="9">
        <v>0.8681345828992324</v>
      </c>
    </row>
    <row r="2247" spans="2:7" x14ac:dyDescent="0.25">
      <c r="B2247" s="3" t="s">
        <v>540</v>
      </c>
      <c r="C2247" s="12">
        <v>0.81577734723017514</v>
      </c>
      <c r="D2247" s="12">
        <v>0.81924332427633872</v>
      </c>
      <c r="E2247" s="12">
        <v>3.4659770461635819E-3</v>
      </c>
      <c r="F2247" s="12">
        <v>0.74058566882908117</v>
      </c>
      <c r="G2247" s="12">
        <v>0.86555615457116508</v>
      </c>
    </row>
    <row r="2248" spans="2:7" x14ac:dyDescent="0.25">
      <c r="B2248" s="3" t="s">
        <v>541</v>
      </c>
      <c r="C2248" s="9">
        <v>0.82125840881789902</v>
      </c>
      <c r="D2248" s="9">
        <v>0.8215504049165463</v>
      </c>
      <c r="E2248" s="9">
        <v>2.9199609864727361E-4</v>
      </c>
      <c r="F2248" s="9">
        <v>0.74853392762507176</v>
      </c>
      <c r="G2248" s="9">
        <v>0.86599980317915815</v>
      </c>
    </row>
    <row r="2249" spans="2:7" x14ac:dyDescent="0.25">
      <c r="B2249" s="3" t="s">
        <v>542</v>
      </c>
      <c r="C2249" s="12">
        <v>0.88196870320635934</v>
      </c>
      <c r="D2249" s="12">
        <v>0.8831194804121989</v>
      </c>
      <c r="E2249" s="12">
        <v>1.1507772058395593E-3</v>
      </c>
      <c r="F2249" s="12">
        <v>0.84835402864925968</v>
      </c>
      <c r="G2249" s="12">
        <v>0.91119787812104858</v>
      </c>
    </row>
    <row r="2250" spans="2:7" x14ac:dyDescent="0.25">
      <c r="B2250" s="3" t="s">
        <v>543</v>
      </c>
      <c r="C2250" s="9">
        <v>0.80694926185993776</v>
      </c>
      <c r="D2250" s="9">
        <v>0.80723981355324137</v>
      </c>
      <c r="E2250" s="9">
        <v>2.9055169330360897E-4</v>
      </c>
      <c r="F2250" s="9">
        <v>0.71838278317860349</v>
      </c>
      <c r="G2250" s="9">
        <v>0.86489497632416434</v>
      </c>
    </row>
    <row r="2251" spans="2:7" x14ac:dyDescent="0.25">
      <c r="B2251" s="3" t="s">
        <v>544</v>
      </c>
      <c r="C2251" s="12">
        <v>0.84178461627617951</v>
      </c>
      <c r="D2251" s="12">
        <v>0.8428263592825409</v>
      </c>
      <c r="E2251" s="12">
        <v>1.0417430063613953E-3</v>
      </c>
      <c r="F2251" s="12">
        <v>0.79060104729337655</v>
      </c>
      <c r="G2251" s="12">
        <v>0.88203993620239562</v>
      </c>
    </row>
    <row r="2252" spans="2:7" x14ac:dyDescent="0.25">
      <c r="B2252" s="3" t="s">
        <v>545</v>
      </c>
      <c r="C2252" s="9">
        <v>1.1555302797156559</v>
      </c>
      <c r="D2252" s="9">
        <v>1.1517165915456584</v>
      </c>
      <c r="E2252" s="9">
        <v>-3.8136881699974978E-3</v>
      </c>
      <c r="F2252" s="9">
        <v>1.0885981239157434</v>
      </c>
      <c r="G2252" s="9">
        <v>1.2425972667020992</v>
      </c>
    </row>
    <row r="2253" spans="2:7" x14ac:dyDescent="0.25">
      <c r="B2253" s="3" t="s">
        <v>546</v>
      </c>
      <c r="C2253" s="12">
        <v>0.75131462507019242</v>
      </c>
      <c r="D2253" s="12">
        <v>0.75121437380261524</v>
      </c>
      <c r="E2253" s="12">
        <v>-1.0025126757717828E-4</v>
      </c>
      <c r="F2253" s="12">
        <v>0.68116483806978068</v>
      </c>
      <c r="G2253" s="12">
        <v>0.80678375120602497</v>
      </c>
    </row>
    <row r="2254" spans="2:7" x14ac:dyDescent="0.25">
      <c r="B2254" s="3" t="s">
        <v>547</v>
      </c>
      <c r="C2254" s="9">
        <v>0.85349196203133559</v>
      </c>
      <c r="D2254" s="9">
        <v>0.85191144519056705</v>
      </c>
      <c r="E2254" s="9">
        <v>-1.5805168407685422E-3</v>
      </c>
      <c r="F2254" s="9">
        <v>0.79918231077970536</v>
      </c>
      <c r="G2254" s="9">
        <v>0.89071990314430072</v>
      </c>
    </row>
    <row r="2255" spans="2:7" x14ac:dyDescent="0.25">
      <c r="B2255" s="3" t="s">
        <v>548</v>
      </c>
      <c r="C2255" s="12">
        <v>0.77805212845201666</v>
      </c>
      <c r="D2255" s="12">
        <v>0.77646206367650328</v>
      </c>
      <c r="E2255" s="12">
        <v>-1.5900647755133779E-3</v>
      </c>
      <c r="F2255" s="12">
        <v>0.69829249870421528</v>
      </c>
      <c r="G2255" s="12">
        <v>0.84196265193692632</v>
      </c>
    </row>
    <row r="2256" spans="2:7" x14ac:dyDescent="0.25">
      <c r="B2256" s="3" t="s">
        <v>549</v>
      </c>
      <c r="C2256" s="9">
        <v>0.81886426978406901</v>
      </c>
      <c r="D2256" s="9">
        <v>0.81941503848948449</v>
      </c>
      <c r="E2256" s="9">
        <v>5.5076870541548306E-4</v>
      </c>
      <c r="F2256" s="9">
        <v>0.76274039668000548</v>
      </c>
      <c r="G2256" s="9">
        <v>0.87064687538918928</v>
      </c>
    </row>
    <row r="2257" spans="2:29" x14ac:dyDescent="0.25">
      <c r="B2257" s="3" t="s">
        <v>550</v>
      </c>
      <c r="C2257" s="12">
        <v>0.75040779215458031</v>
      </c>
      <c r="D2257" s="12">
        <v>0.74915554078456659</v>
      </c>
      <c r="E2257" s="12">
        <v>-1.2522513700137239E-3</v>
      </c>
      <c r="F2257" s="12">
        <v>0.65187253092815356</v>
      </c>
      <c r="G2257" s="12">
        <v>0.81506276495126828</v>
      </c>
    </row>
    <row r="2258" spans="2:29" x14ac:dyDescent="0.25">
      <c r="B2258" s="3" t="s">
        <v>551</v>
      </c>
      <c r="C2258" s="9">
        <v>0.74980834161035048</v>
      </c>
      <c r="D2258" s="9">
        <v>0.74854037094859027</v>
      </c>
      <c r="E2258" s="9">
        <v>-1.2679706617602093E-3</v>
      </c>
      <c r="F2258" s="9">
        <v>0.63919625993417284</v>
      </c>
      <c r="G2258" s="9">
        <v>0.83725109427041289</v>
      </c>
    </row>
    <row r="2259" spans="2:29" x14ac:dyDescent="0.25">
      <c r="B2259" s="3" t="s">
        <v>552</v>
      </c>
      <c r="C2259" s="12">
        <v>0.84550070656840504</v>
      </c>
      <c r="D2259" s="12">
        <v>0.84526072794350982</v>
      </c>
      <c r="E2259" s="12">
        <v>-2.399786248952207E-4</v>
      </c>
      <c r="F2259" s="12">
        <v>0.78875119676006011</v>
      </c>
      <c r="G2259" s="12">
        <v>0.88554307826019496</v>
      </c>
    </row>
    <row r="2260" spans="2:29" x14ac:dyDescent="0.25">
      <c r="B2260" s="3" t="s">
        <v>553</v>
      </c>
      <c r="C2260" s="9">
        <v>0.89682330483001527</v>
      </c>
      <c r="D2260" s="9">
        <v>0.89628929418354686</v>
      </c>
      <c r="E2260" s="9">
        <v>-5.3401064646840801E-4</v>
      </c>
      <c r="F2260" s="9">
        <v>0.86172550362704492</v>
      </c>
      <c r="G2260" s="9">
        <v>0.91887723319289805</v>
      </c>
    </row>
    <row r="2261" spans="2:29" x14ac:dyDescent="0.25">
      <c r="B2261" s="3" t="s">
        <v>554</v>
      </c>
      <c r="C2261" s="12">
        <v>0.90244641258882063</v>
      </c>
      <c r="D2261" s="12">
        <v>0.90142270379890754</v>
      </c>
      <c r="E2261" s="12">
        <v>-1.0237087899130914E-3</v>
      </c>
      <c r="F2261" s="12">
        <v>0.86592083254260155</v>
      </c>
      <c r="G2261" s="12">
        <v>0.92617861432763693</v>
      </c>
    </row>
    <row r="2262" spans="2:29" x14ac:dyDescent="0.25">
      <c r="B2262" s="3" t="s">
        <v>555</v>
      </c>
      <c r="C2262" s="9">
        <v>0.78523337166237017</v>
      </c>
      <c r="D2262" s="9">
        <v>0.78193524280287241</v>
      </c>
      <c r="E2262" s="9">
        <v>-3.298128859497762E-3</v>
      </c>
      <c r="F2262" s="9">
        <v>0.70799542998704224</v>
      </c>
      <c r="G2262" s="9">
        <v>0.85973281618920749</v>
      </c>
    </row>
    <row r="2263" spans="2:29" ht="9.9499999999999993" customHeight="1" x14ac:dyDescent="0.25"/>
    <row r="2265" spans="2:29" x14ac:dyDescent="0.25">
      <c r="B2265" s="1" t="s">
        <v>23</v>
      </c>
    </row>
    <row r="2266" spans="2:29" ht="5.0999999999999996" customHeight="1" x14ac:dyDescent="0.25"/>
    <row r="2267" spans="2:29" x14ac:dyDescent="0.25">
      <c r="B2267" s="4" t="s">
        <v>5</v>
      </c>
      <c r="C2267" s="3" t="s">
        <v>529</v>
      </c>
      <c r="D2267" s="3" t="s">
        <v>530</v>
      </c>
      <c r="E2267" s="3" t="s">
        <v>531</v>
      </c>
      <c r="F2267" s="3" t="s">
        <v>532</v>
      </c>
      <c r="G2267" s="3" t="s">
        <v>533</v>
      </c>
      <c r="H2267" s="3" t="s">
        <v>534</v>
      </c>
      <c r="I2267" s="3" t="s">
        <v>535</v>
      </c>
      <c r="J2267" s="3" t="s">
        <v>536</v>
      </c>
      <c r="K2267" s="3" t="s">
        <v>537</v>
      </c>
      <c r="L2267" s="3" t="s">
        <v>538</v>
      </c>
      <c r="M2267" s="3" t="s">
        <v>539</v>
      </c>
      <c r="N2267" s="3" t="s">
        <v>540</v>
      </c>
      <c r="O2267" s="3" t="s">
        <v>541</v>
      </c>
      <c r="P2267" s="3" t="s">
        <v>542</v>
      </c>
      <c r="Q2267" s="3" t="s">
        <v>543</v>
      </c>
      <c r="R2267" s="3" t="s">
        <v>544</v>
      </c>
      <c r="S2267" s="3" t="s">
        <v>545</v>
      </c>
      <c r="T2267" s="3" t="s">
        <v>546</v>
      </c>
      <c r="U2267" s="3" t="s">
        <v>547</v>
      </c>
      <c r="V2267" s="3" t="s">
        <v>548</v>
      </c>
      <c r="W2267" s="3" t="s">
        <v>549</v>
      </c>
      <c r="X2267" s="3" t="s">
        <v>550</v>
      </c>
      <c r="Y2267" s="3" t="s">
        <v>551</v>
      </c>
      <c r="Z2267" s="3" t="s">
        <v>552</v>
      </c>
      <c r="AA2267" s="3" t="s">
        <v>553</v>
      </c>
      <c r="AB2267" s="3" t="s">
        <v>554</v>
      </c>
      <c r="AC2267" s="3" t="s">
        <v>555</v>
      </c>
    </row>
    <row r="2268" spans="2:29" x14ac:dyDescent="0.25">
      <c r="B2268" s="3" t="s">
        <v>24</v>
      </c>
      <c r="C2268" s="9">
        <v>0.87087431882005339</v>
      </c>
      <c r="D2268" s="9">
        <v>0.88735334338664662</v>
      </c>
      <c r="E2268" s="9">
        <v>0.83724514112810844</v>
      </c>
      <c r="F2268" s="9">
        <v>0.7504919262915315</v>
      </c>
      <c r="G2268" s="9">
        <v>0.83727367918443962</v>
      </c>
      <c r="H2268" s="9">
        <v>0.84664791081988255</v>
      </c>
      <c r="I2268" s="9">
        <v>0.82500374463348003</v>
      </c>
      <c r="J2268" s="9">
        <v>0.83179947416894684</v>
      </c>
      <c r="K2268" s="9">
        <v>1.0717077113947002</v>
      </c>
      <c r="L2268" s="9">
        <v>0.81486342028573155</v>
      </c>
      <c r="M2268" s="9">
        <v>0.86160374706969911</v>
      </c>
      <c r="N2268" s="9">
        <v>0.78534981023991568</v>
      </c>
      <c r="O2268" s="9">
        <v>0.84312625904303917</v>
      </c>
      <c r="P2268" s="9">
        <v>0.8725771826552029</v>
      </c>
      <c r="Q2268" s="9">
        <v>0.82552904666639881</v>
      </c>
      <c r="R2268" s="9">
        <v>0.84935846698678141</v>
      </c>
      <c r="S2268" s="9">
        <v>1.2073796732058664</v>
      </c>
      <c r="T2268" s="9">
        <v>0.77327820373530343</v>
      </c>
      <c r="U2268" s="9">
        <v>0.85033044142502878</v>
      </c>
      <c r="V2268" s="9">
        <v>0.78446849868901403</v>
      </c>
      <c r="W2268" s="9">
        <v>0.82078009131566887</v>
      </c>
      <c r="X2268" s="9">
        <v>0.80834579908295701</v>
      </c>
      <c r="Y2268" s="9">
        <v>0.66918214628754469</v>
      </c>
      <c r="Z2268" s="9">
        <v>0.86668357036510635</v>
      </c>
      <c r="AA2268" s="9">
        <v>0.90852292620378594</v>
      </c>
      <c r="AB2268" s="9">
        <v>0.89766431238696176</v>
      </c>
      <c r="AC2268" s="9">
        <v>0.80746424058657351</v>
      </c>
    </row>
    <row r="2269" spans="2:29" x14ac:dyDescent="0.25">
      <c r="B2269" s="3" t="s">
        <v>25</v>
      </c>
      <c r="C2269" s="12">
        <v>0.89215284244422788</v>
      </c>
      <c r="D2269" s="12">
        <v>0.8619428647035694</v>
      </c>
      <c r="E2269" s="12">
        <v>0.81584882932484337</v>
      </c>
      <c r="F2269" s="12">
        <v>0.78360303180824931</v>
      </c>
      <c r="G2269" s="12">
        <v>0.80734324840561422</v>
      </c>
      <c r="H2269" s="12">
        <v>0.83523400242961243</v>
      </c>
      <c r="I2269" s="12">
        <v>0.82626229135855334</v>
      </c>
      <c r="J2269" s="12">
        <v>0.8363176994087741</v>
      </c>
      <c r="K2269" s="12">
        <v>1.1114485356564068</v>
      </c>
      <c r="L2269" s="12">
        <v>0.76983998924769126</v>
      </c>
      <c r="M2269" s="12">
        <v>0.83078865980478511</v>
      </c>
      <c r="N2269" s="12">
        <v>0.85696736934437279</v>
      </c>
      <c r="O2269" s="12">
        <v>0.81633478297641837</v>
      </c>
      <c r="P2269" s="12">
        <v>0.88728489467882676</v>
      </c>
      <c r="Q2269" s="12">
        <v>0.82304539554485856</v>
      </c>
      <c r="R2269" s="12">
        <v>0.84575260251667761</v>
      </c>
      <c r="S2269" s="12">
        <v>1.1662792319376023</v>
      </c>
      <c r="T2269" s="12">
        <v>0.75859620131098093</v>
      </c>
      <c r="U2269" s="12">
        <v>0.85088851484552419</v>
      </c>
      <c r="V2269" s="12">
        <v>0.80599439475059287</v>
      </c>
      <c r="W2269" s="12">
        <v>0.8226582615875897</v>
      </c>
      <c r="X2269" s="12">
        <v>0.7844195915856117</v>
      </c>
      <c r="Y2269" s="12">
        <v>0.73361780185278969</v>
      </c>
      <c r="Z2269" s="12">
        <v>0.85716867933055585</v>
      </c>
      <c r="AA2269" s="12">
        <v>0.90090544452621146</v>
      </c>
      <c r="AB2269" s="12">
        <v>0.898941134093592</v>
      </c>
      <c r="AC2269" s="12">
        <v>0.7840677975202669</v>
      </c>
    </row>
    <row r="2270" spans="2:29" x14ac:dyDescent="0.25">
      <c r="B2270" s="3" t="s">
        <v>26</v>
      </c>
      <c r="C2270" s="9">
        <v>0.87300827577075324</v>
      </c>
      <c r="D2270" s="9">
        <v>0.86171733272000062</v>
      </c>
      <c r="E2270" s="9">
        <v>0.78273940439905443</v>
      </c>
      <c r="F2270" s="9">
        <v>0.74033013593130514</v>
      </c>
      <c r="G2270" s="9">
        <v>0.82101136225425297</v>
      </c>
      <c r="H2270" s="9">
        <v>0.86596123502036038</v>
      </c>
      <c r="I2270" s="9">
        <v>0.82393426155739347</v>
      </c>
      <c r="J2270" s="9">
        <v>0.81143662474873091</v>
      </c>
      <c r="K2270" s="9">
        <v>1.066583601214693</v>
      </c>
      <c r="L2270" s="9">
        <v>0.80655432189330778</v>
      </c>
      <c r="M2270" s="9">
        <v>0.85245329925346403</v>
      </c>
      <c r="N2270" s="9">
        <v>0.75939602144118279</v>
      </c>
      <c r="O2270" s="9">
        <v>0.84716808444905656</v>
      </c>
      <c r="P2270" s="9">
        <v>0.87377208388589611</v>
      </c>
      <c r="Q2270" s="9">
        <v>0.84674465135244426</v>
      </c>
      <c r="R2270" s="9">
        <v>0.87001105062266804</v>
      </c>
      <c r="S2270" s="9">
        <v>1.1703594150810486</v>
      </c>
      <c r="T2270" s="9">
        <v>0.72871494643988222</v>
      </c>
      <c r="U2270" s="9">
        <v>0.88966487826210072</v>
      </c>
      <c r="V2270" s="9">
        <v>0.81876985521594414</v>
      </c>
      <c r="W2270" s="9">
        <v>0.82377274027985703</v>
      </c>
      <c r="X2270" s="9">
        <v>0.73184438765955817</v>
      </c>
      <c r="Y2270" s="9">
        <v>0.81688016355640525</v>
      </c>
      <c r="Z2270" s="9">
        <v>0.88873010069194147</v>
      </c>
      <c r="AA2270" s="9">
        <v>0.88326724743425455</v>
      </c>
      <c r="AB2270" s="9">
        <v>0.89720924488118281</v>
      </c>
      <c r="AC2270" s="9">
        <v>0.82978510662888549</v>
      </c>
    </row>
    <row r="2271" spans="2:29" x14ac:dyDescent="0.25">
      <c r="B2271" s="3" t="s">
        <v>27</v>
      </c>
      <c r="C2271" s="12">
        <v>0.92606615384017099</v>
      </c>
      <c r="D2271" s="12">
        <v>0.87890601356772891</v>
      </c>
      <c r="E2271" s="12">
        <v>0.83592038367593036</v>
      </c>
      <c r="F2271" s="12">
        <v>0.74145163820972371</v>
      </c>
      <c r="G2271" s="12">
        <v>0.846709092617147</v>
      </c>
      <c r="H2271" s="12">
        <v>0.84156156526800985</v>
      </c>
      <c r="I2271" s="12">
        <v>0.81735957701659023</v>
      </c>
      <c r="J2271" s="12">
        <v>0.80329034898097329</v>
      </c>
      <c r="K2271" s="12">
        <v>1.1122345060979424</v>
      </c>
      <c r="L2271" s="12">
        <v>0.82188014540656318</v>
      </c>
      <c r="M2271" s="12">
        <v>0.83344250988938207</v>
      </c>
      <c r="N2271" s="12">
        <v>0.79604282433574192</v>
      </c>
      <c r="O2271" s="12">
        <v>0.79594661596971783</v>
      </c>
      <c r="P2271" s="12">
        <v>0.89961726956344812</v>
      </c>
      <c r="Q2271" s="12">
        <v>0.79418531522405211</v>
      </c>
      <c r="R2271" s="12">
        <v>0.81500761060539051</v>
      </c>
      <c r="S2271" s="12">
        <v>1.1429425514985536</v>
      </c>
      <c r="T2271" s="12">
        <v>0.77075711635108901</v>
      </c>
      <c r="U2271" s="12">
        <v>0.87259534760523094</v>
      </c>
      <c r="V2271" s="12">
        <v>0.74577190354573286</v>
      </c>
      <c r="W2271" s="12">
        <v>0.77736306428965352</v>
      </c>
      <c r="X2271" s="12">
        <v>0.79607936158867421</v>
      </c>
      <c r="Y2271" s="12">
        <v>0.69923586029791085</v>
      </c>
      <c r="Z2271" s="12">
        <v>0.85901252717566412</v>
      </c>
      <c r="AA2271" s="12">
        <v>0.88623736691910371</v>
      </c>
      <c r="AB2271" s="12">
        <v>0.90889575328105043</v>
      </c>
      <c r="AC2271" s="12">
        <v>0.87611415010782201</v>
      </c>
    </row>
    <row r="2272" spans="2:29" x14ac:dyDescent="0.25">
      <c r="B2272" s="3" t="s">
        <v>28</v>
      </c>
      <c r="C2272" s="9">
        <v>0.89111226696050394</v>
      </c>
      <c r="D2272" s="9">
        <v>0.8329831385966302</v>
      </c>
      <c r="E2272" s="9">
        <v>0.83371129115635378</v>
      </c>
      <c r="F2272" s="9">
        <v>0.71729640374752068</v>
      </c>
      <c r="G2272" s="9">
        <v>0.80246431635587623</v>
      </c>
      <c r="H2272" s="9">
        <v>0.85358552325101633</v>
      </c>
      <c r="I2272" s="9">
        <v>0.76653873471383682</v>
      </c>
      <c r="J2272" s="9">
        <v>0.84267987239450071</v>
      </c>
      <c r="K2272" s="9">
        <v>1.0653526261575805</v>
      </c>
      <c r="L2272" s="9">
        <v>0.78195223979477657</v>
      </c>
      <c r="M2272" s="9">
        <v>0.86831129190319434</v>
      </c>
      <c r="N2272" s="9">
        <v>0.80004406134122741</v>
      </c>
      <c r="O2272" s="9">
        <v>0.82639003645649289</v>
      </c>
      <c r="P2272" s="9">
        <v>0.90413028346102009</v>
      </c>
      <c r="Q2272" s="9">
        <v>0.79301519663773468</v>
      </c>
      <c r="R2272" s="9">
        <v>0.83758341476287779</v>
      </c>
      <c r="S2272" s="9">
        <v>1.0997833227733258</v>
      </c>
      <c r="T2272" s="9">
        <v>0.76543119623060174</v>
      </c>
      <c r="U2272" s="9">
        <v>0.85426279829346852</v>
      </c>
      <c r="V2272" s="9">
        <v>0.76041410487833716</v>
      </c>
      <c r="W2272" s="9">
        <v>0.85581455717865329</v>
      </c>
      <c r="X2272" s="9">
        <v>0.64985804576674233</v>
      </c>
      <c r="Y2272" s="9">
        <v>0.82237327592412734</v>
      </c>
      <c r="Z2272" s="9">
        <v>0.83295715062699549</v>
      </c>
      <c r="AA2272" s="9">
        <v>0.90848802191676492</v>
      </c>
      <c r="AB2272" s="9">
        <v>0.90825785693525962</v>
      </c>
      <c r="AC2272" s="9">
        <v>0.77516272199796177</v>
      </c>
    </row>
    <row r="2273" spans="2:29" x14ac:dyDescent="0.25">
      <c r="B2273" s="3" t="s">
        <v>29</v>
      </c>
      <c r="C2273" s="12">
        <v>0.89594511332245919</v>
      </c>
      <c r="D2273" s="12">
        <v>0.86624754087102762</v>
      </c>
      <c r="E2273" s="12">
        <v>0.85319622825625752</v>
      </c>
      <c r="F2273" s="12">
        <v>0.62539596266447528</v>
      </c>
      <c r="G2273" s="12">
        <v>0.8466079404966883</v>
      </c>
      <c r="H2273" s="12">
        <v>0.86749644755459754</v>
      </c>
      <c r="I2273" s="12">
        <v>0.87501610475985492</v>
      </c>
      <c r="J2273" s="12">
        <v>0.85469502546187248</v>
      </c>
      <c r="K2273" s="12">
        <v>1.1166824453374455</v>
      </c>
      <c r="L2273" s="12">
        <v>0.83131731648022078</v>
      </c>
      <c r="M2273" s="12">
        <v>0.83767570112150358</v>
      </c>
      <c r="N2273" s="12">
        <v>0.80916462150409585</v>
      </c>
      <c r="O2273" s="12">
        <v>0.83839862170046464</v>
      </c>
      <c r="P2273" s="12">
        <v>0.86079461025431503</v>
      </c>
      <c r="Q2273" s="12">
        <v>0.83991392984633639</v>
      </c>
      <c r="R2273" s="12">
        <v>0.87926258447640881</v>
      </c>
      <c r="S2273" s="12">
        <v>1.1801882353997897</v>
      </c>
      <c r="T2273" s="12">
        <v>0.75723908323401357</v>
      </c>
      <c r="U2273" s="12">
        <v>0.89780095801034987</v>
      </c>
      <c r="V2273" s="12">
        <v>0.80079878267156113</v>
      </c>
      <c r="W2273" s="12">
        <v>0.87674106026647636</v>
      </c>
      <c r="X2273" s="12">
        <v>0.75657954451063469</v>
      </c>
      <c r="Y2273" s="12">
        <v>0.75496194463657029</v>
      </c>
      <c r="Z2273" s="12">
        <v>0.83222907136652458</v>
      </c>
      <c r="AA2273" s="12">
        <v>0.88747105835878692</v>
      </c>
      <c r="AB2273" s="12">
        <v>0.91497448366552381</v>
      </c>
      <c r="AC2273" s="12">
        <v>0.79352487140831784</v>
      </c>
    </row>
    <row r="2274" spans="2:29" x14ac:dyDescent="0.25">
      <c r="B2274" s="3" t="s">
        <v>30</v>
      </c>
      <c r="C2274" s="9">
        <v>0.87793620007100248</v>
      </c>
      <c r="D2274" s="9">
        <v>0.88196726512348056</v>
      </c>
      <c r="E2274" s="9">
        <v>0.85683582259519064</v>
      </c>
      <c r="F2274" s="9">
        <v>0.74463480653022551</v>
      </c>
      <c r="G2274" s="9">
        <v>0.85427577174011615</v>
      </c>
      <c r="H2274" s="9">
        <v>0.86202843613236602</v>
      </c>
      <c r="I2274" s="9">
        <v>0.86850952786860669</v>
      </c>
      <c r="J2274" s="9">
        <v>0.82845757504613959</v>
      </c>
      <c r="K2274" s="9">
        <v>1.1150463867011373</v>
      </c>
      <c r="L2274" s="9">
        <v>0.83759170862952781</v>
      </c>
      <c r="M2274" s="9">
        <v>0.8075220339101935</v>
      </c>
      <c r="N2274" s="9">
        <v>0.77302492415290303</v>
      </c>
      <c r="O2274" s="9">
        <v>0.81849038534588225</v>
      </c>
      <c r="P2274" s="9">
        <v>0.8901981834992273</v>
      </c>
      <c r="Q2274" s="9">
        <v>0.80855868194294078</v>
      </c>
      <c r="R2274" s="9">
        <v>0.88660607765384447</v>
      </c>
      <c r="S2274" s="9">
        <v>1.1824412001229363</v>
      </c>
      <c r="T2274" s="9">
        <v>0.7550174439834364</v>
      </c>
      <c r="U2274" s="9">
        <v>0.83611258190468662</v>
      </c>
      <c r="V2274" s="9">
        <v>0.85540492527810108</v>
      </c>
      <c r="W2274" s="9">
        <v>0.82608801603052873</v>
      </c>
      <c r="X2274" s="9">
        <v>0.75940467306019044</v>
      </c>
      <c r="Y2274" s="9">
        <v>0.76133970283934971</v>
      </c>
      <c r="Z2274" s="9">
        <v>0.86843923764180331</v>
      </c>
      <c r="AA2274" s="9">
        <v>0.88998504157700997</v>
      </c>
      <c r="AB2274" s="9">
        <v>0.91181743967631079</v>
      </c>
      <c r="AC2274" s="9">
        <v>0.80310646892946747</v>
      </c>
    </row>
    <row r="2275" spans="2:29" x14ac:dyDescent="0.25">
      <c r="B2275" s="3" t="s">
        <v>31</v>
      </c>
      <c r="C2275" s="12">
        <v>0.89720652280989055</v>
      </c>
      <c r="D2275" s="12">
        <v>0.85010763466151174</v>
      </c>
      <c r="E2275" s="12">
        <v>0.83256765157078194</v>
      </c>
      <c r="F2275" s="12">
        <v>0.76806575838592217</v>
      </c>
      <c r="G2275" s="12">
        <v>0.80721264575441642</v>
      </c>
      <c r="H2275" s="12">
        <v>0.8838848355000507</v>
      </c>
      <c r="I2275" s="12">
        <v>0.829193175868429</v>
      </c>
      <c r="J2275" s="12">
        <v>0.81694090866524005</v>
      </c>
      <c r="K2275" s="12">
        <v>1.0462532118839751</v>
      </c>
      <c r="L2275" s="12">
        <v>0.80052116280461361</v>
      </c>
      <c r="M2275" s="12">
        <v>0.84218653896808215</v>
      </c>
      <c r="N2275" s="12">
        <v>0.81254220438740632</v>
      </c>
      <c r="O2275" s="12">
        <v>0.83706063443888923</v>
      </c>
      <c r="P2275" s="12">
        <v>0.89112809974290774</v>
      </c>
      <c r="Q2275" s="12">
        <v>0.79505595006457486</v>
      </c>
      <c r="R2275" s="12">
        <v>0.8466666514029445</v>
      </c>
      <c r="S2275" s="12">
        <v>1.146692298575442</v>
      </c>
      <c r="T2275" s="12">
        <v>0.77218864377499719</v>
      </c>
      <c r="U2275" s="12">
        <v>0.86230152526675319</v>
      </c>
      <c r="V2275" s="12">
        <v>0.73839866450406799</v>
      </c>
      <c r="W2275" s="12">
        <v>0.78690665877467081</v>
      </c>
      <c r="X2275" s="12">
        <v>0.74599759247775521</v>
      </c>
      <c r="Y2275" s="12">
        <v>0.72826231846400669</v>
      </c>
      <c r="Z2275" s="12">
        <v>0.83438543616750738</v>
      </c>
      <c r="AA2275" s="12">
        <v>0.9111768279433623</v>
      </c>
      <c r="AB2275" s="12">
        <v>0.91005806514002929</v>
      </c>
      <c r="AC2275" s="12">
        <v>0.6725108222915297</v>
      </c>
    </row>
    <row r="2276" spans="2:29" x14ac:dyDescent="0.25">
      <c r="B2276" s="3" t="s">
        <v>32</v>
      </c>
      <c r="C2276" s="9">
        <v>0.92385536990103334</v>
      </c>
      <c r="D2276" s="9">
        <v>0.85886060631099626</v>
      </c>
      <c r="E2276" s="9">
        <v>0.85108279892409588</v>
      </c>
      <c r="F2276" s="9">
        <v>0.76376480569114469</v>
      </c>
      <c r="G2276" s="9">
        <v>0.85507276195016535</v>
      </c>
      <c r="H2276" s="9">
        <v>0.83537962594550286</v>
      </c>
      <c r="I2276" s="9">
        <v>0.81596453624337539</v>
      </c>
      <c r="J2276" s="9">
        <v>0.8233270672099825</v>
      </c>
      <c r="K2276" s="9">
        <v>1.0787449911348883</v>
      </c>
      <c r="L2276" s="9">
        <v>0.82022452532912316</v>
      </c>
      <c r="M2276" s="9">
        <v>0.8465427242008593</v>
      </c>
      <c r="N2276" s="9">
        <v>0.8353444126907773</v>
      </c>
      <c r="O2276" s="9">
        <v>0.83477994913248033</v>
      </c>
      <c r="P2276" s="9">
        <v>0.87861294981304183</v>
      </c>
      <c r="Q2276" s="9">
        <v>0.85192577291409288</v>
      </c>
      <c r="R2276" s="9">
        <v>0.82412605412284468</v>
      </c>
      <c r="S2276" s="9">
        <v>1.0829161906285154</v>
      </c>
      <c r="T2276" s="9">
        <v>0.77313788656192173</v>
      </c>
      <c r="U2276" s="9">
        <v>0.82479535826487127</v>
      </c>
      <c r="V2276" s="9">
        <v>0.80502455356621161</v>
      </c>
      <c r="W2276" s="9">
        <v>0.79274500997024533</v>
      </c>
      <c r="X2276" s="9">
        <v>0.76212897848550465</v>
      </c>
      <c r="Y2276" s="9">
        <v>0.66773304934758304</v>
      </c>
      <c r="Z2276" s="9">
        <v>0.86609010156430088</v>
      </c>
      <c r="AA2276" s="9">
        <v>0.92933747294364777</v>
      </c>
      <c r="AB2276" s="9">
        <v>0.91891155277082193</v>
      </c>
      <c r="AC2276" s="9">
        <v>0.77477384045728637</v>
      </c>
    </row>
    <row r="2277" spans="2:29" x14ac:dyDescent="0.25">
      <c r="B2277" s="3" t="s">
        <v>33</v>
      </c>
      <c r="C2277" s="12">
        <v>0.87666272082023755</v>
      </c>
      <c r="D2277" s="12">
        <v>0.82811618981768942</v>
      </c>
      <c r="E2277" s="12">
        <v>0.84606977562146046</v>
      </c>
      <c r="F2277" s="12">
        <v>0.75524971614080316</v>
      </c>
      <c r="G2277" s="12">
        <v>0.81712644887335939</v>
      </c>
      <c r="H2277" s="12">
        <v>0.84269031373178382</v>
      </c>
      <c r="I2277" s="12">
        <v>0.8231552550832747</v>
      </c>
      <c r="J2277" s="12">
        <v>0.82461855847658871</v>
      </c>
      <c r="K2277" s="12">
        <v>1.1240351580499244</v>
      </c>
      <c r="L2277" s="12">
        <v>0.81973244792630218</v>
      </c>
      <c r="M2277" s="12">
        <v>0.83281069786505568</v>
      </c>
      <c r="N2277" s="12">
        <v>0.84019300979884415</v>
      </c>
      <c r="O2277" s="12">
        <v>0.75204074998232939</v>
      </c>
      <c r="P2277" s="12">
        <v>0.90218434319025609</v>
      </c>
      <c r="Q2277" s="12">
        <v>0.81879953633580216</v>
      </c>
      <c r="R2277" s="12">
        <v>0.82841671127095329</v>
      </c>
      <c r="S2277" s="12">
        <v>1.1417955342959616</v>
      </c>
      <c r="T2277" s="12">
        <v>0.73426736376352608</v>
      </c>
      <c r="U2277" s="12">
        <v>0.8539044886695627</v>
      </c>
      <c r="V2277" s="12">
        <v>0.81858645169947652</v>
      </c>
      <c r="W2277" s="12">
        <v>0.81499993141891036</v>
      </c>
      <c r="X2277" s="12">
        <v>0.78060968182155255</v>
      </c>
      <c r="Y2277" s="12">
        <v>0.7160476226118796</v>
      </c>
      <c r="Z2277" s="12">
        <v>0.86029749514713516</v>
      </c>
      <c r="AA2277" s="12">
        <v>0.90956790660352571</v>
      </c>
      <c r="AB2277" s="12">
        <v>0.90405172799182199</v>
      </c>
      <c r="AC2277" s="12">
        <v>0.78363704031475712</v>
      </c>
    </row>
    <row r="2278" spans="2:29" x14ac:dyDescent="0.25">
      <c r="B2278" s="3" t="s">
        <v>34</v>
      </c>
      <c r="C2278" s="9">
        <v>0.87264600356037714</v>
      </c>
      <c r="D2278" s="9">
        <v>0.87898408541745887</v>
      </c>
      <c r="E2278" s="9">
        <v>0.78255167126825953</v>
      </c>
      <c r="F2278" s="9">
        <v>0.77132813972269509</v>
      </c>
      <c r="G2278" s="9">
        <v>0.74257228770310213</v>
      </c>
      <c r="H2278" s="9">
        <v>0.84867198831425428</v>
      </c>
      <c r="I2278" s="9">
        <v>0.82991486979853102</v>
      </c>
      <c r="J2278" s="9">
        <v>0.81185595341472905</v>
      </c>
      <c r="K2278" s="9">
        <v>1.0289760860721529</v>
      </c>
      <c r="L2278" s="9">
        <v>0.77305383131917382</v>
      </c>
      <c r="M2278" s="9">
        <v>0.84560104646035894</v>
      </c>
      <c r="N2278" s="9">
        <v>0.86228011595400678</v>
      </c>
      <c r="O2278" s="9">
        <v>0.74421106055283315</v>
      </c>
      <c r="P2278" s="9">
        <v>0.87640080998558922</v>
      </c>
      <c r="Q2278" s="9">
        <v>0.81225023027767684</v>
      </c>
      <c r="R2278" s="9">
        <v>0.840800209636829</v>
      </c>
      <c r="S2278" s="9">
        <v>1.1137024572637959</v>
      </c>
      <c r="T2278" s="9">
        <v>0.68180089699670887</v>
      </c>
      <c r="U2278" s="9">
        <v>0.82396112572146463</v>
      </c>
      <c r="V2278" s="9">
        <v>0.78750620337964672</v>
      </c>
      <c r="W2278" s="9">
        <v>0.79839522068611646</v>
      </c>
      <c r="X2278" s="9">
        <v>0.82309810732628597</v>
      </c>
      <c r="Y2278" s="9">
        <v>0.79557576988617407</v>
      </c>
      <c r="Z2278" s="9">
        <v>0.74724778411560178</v>
      </c>
      <c r="AA2278" s="9">
        <v>0.89366005179794961</v>
      </c>
      <c r="AB2278" s="9">
        <v>0.90785812288117262</v>
      </c>
      <c r="AC2278" s="9">
        <v>0.8071801278483004</v>
      </c>
    </row>
    <row r="2279" spans="2:29" x14ac:dyDescent="0.25">
      <c r="B2279" s="3" t="s">
        <v>35</v>
      </c>
      <c r="C2279" s="12">
        <v>0.90801931638817224</v>
      </c>
      <c r="D2279" s="12">
        <v>0.87819674204176645</v>
      </c>
      <c r="E2279" s="12">
        <v>0.83111285082940001</v>
      </c>
      <c r="F2279" s="12">
        <v>0.75935044883881064</v>
      </c>
      <c r="G2279" s="12">
        <v>0.82716733678668919</v>
      </c>
      <c r="H2279" s="12">
        <v>0.86843124041693609</v>
      </c>
      <c r="I2279" s="12">
        <v>0.87020217759884066</v>
      </c>
      <c r="J2279" s="12">
        <v>0.83303080779117056</v>
      </c>
      <c r="K2279" s="12">
        <v>1.0251501218502934</v>
      </c>
      <c r="L2279" s="12">
        <v>0.79940102605944841</v>
      </c>
      <c r="M2279" s="12">
        <v>0.79144965714678406</v>
      </c>
      <c r="N2279" s="12">
        <v>0.8466097590396795</v>
      </c>
      <c r="O2279" s="12">
        <v>0.83305246465277616</v>
      </c>
      <c r="P2279" s="12">
        <v>0.87191919805166784</v>
      </c>
      <c r="Q2279" s="12">
        <v>0.77101848465396072</v>
      </c>
      <c r="R2279" s="12">
        <v>0.82673955750455386</v>
      </c>
      <c r="S2279" s="12">
        <v>1.1289506746455993</v>
      </c>
      <c r="T2279" s="12">
        <v>0.74563426783632691</v>
      </c>
      <c r="U2279" s="12">
        <v>0.84622881586217014</v>
      </c>
      <c r="V2279" s="12">
        <v>0.79947626815528039</v>
      </c>
      <c r="W2279" s="12">
        <v>0.81212373172618679</v>
      </c>
      <c r="X2279" s="12">
        <v>0.74920900346187713</v>
      </c>
      <c r="Y2279" s="12">
        <v>0.77958121849688267</v>
      </c>
      <c r="Z2279" s="12">
        <v>0.83351124765377838</v>
      </c>
      <c r="AA2279" s="12">
        <v>0.9042132561954499</v>
      </c>
      <c r="AB2279" s="12">
        <v>0.91831501532715321</v>
      </c>
      <c r="AC2279" s="12">
        <v>0.76157763136444823</v>
      </c>
    </row>
    <row r="2280" spans="2:29" x14ac:dyDescent="0.25">
      <c r="B2280" s="3" t="s">
        <v>36</v>
      </c>
      <c r="C2280" s="9">
        <v>0.88656958627338367</v>
      </c>
      <c r="D2280" s="9">
        <v>0.8380948782412071</v>
      </c>
      <c r="E2280" s="9">
        <v>0.82537933286831833</v>
      </c>
      <c r="F2280" s="9">
        <v>0.79319405343314764</v>
      </c>
      <c r="G2280" s="9">
        <v>0.82511503305875866</v>
      </c>
      <c r="H2280" s="9">
        <v>0.83069140365438343</v>
      </c>
      <c r="I2280" s="9">
        <v>0.8084061158886533</v>
      </c>
      <c r="J2280" s="9">
        <v>0.80077094486425326</v>
      </c>
      <c r="K2280" s="9">
        <v>1.0511650022308201</v>
      </c>
      <c r="L2280" s="9">
        <v>0.81490166483995996</v>
      </c>
      <c r="M2280" s="9">
        <v>0.79364588612450726</v>
      </c>
      <c r="N2280" s="9">
        <v>0.87459402070510694</v>
      </c>
      <c r="O2280" s="9">
        <v>0.74952425540336642</v>
      </c>
      <c r="P2280" s="9">
        <v>0.87007292327334151</v>
      </c>
      <c r="Q2280" s="9">
        <v>0.82485865042328155</v>
      </c>
      <c r="R2280" s="9">
        <v>0.80750003755134636</v>
      </c>
      <c r="S2280" s="9">
        <v>1.1143030385359189</v>
      </c>
      <c r="T2280" s="9">
        <v>0.75119732887642121</v>
      </c>
      <c r="U2280" s="9">
        <v>0.81709204434152005</v>
      </c>
      <c r="V2280" s="9">
        <v>0.72412723786010325</v>
      </c>
      <c r="W2280" s="9">
        <v>0.77464981281576328</v>
      </c>
      <c r="X2280" s="9">
        <v>0.7437794361256379</v>
      </c>
      <c r="Y2280" s="9">
        <v>0.68933671305886079</v>
      </c>
      <c r="Z2280" s="9">
        <v>0.85637854258082646</v>
      </c>
      <c r="AA2280" s="9">
        <v>0.88918949791959379</v>
      </c>
      <c r="AB2280" s="9">
        <v>0.89430881323733724</v>
      </c>
      <c r="AC2280" s="9">
        <v>0.73480099857533498</v>
      </c>
    </row>
    <row r="2281" spans="2:29" x14ac:dyDescent="0.25">
      <c r="B2281" s="3" t="s">
        <v>37</v>
      </c>
      <c r="C2281" s="12">
        <v>0.91073985570366289</v>
      </c>
      <c r="D2281" s="12">
        <v>0.88785060968572216</v>
      </c>
      <c r="E2281" s="12">
        <v>0.87986560233066591</v>
      </c>
      <c r="F2281" s="12">
        <v>0.78945917626805695</v>
      </c>
      <c r="G2281" s="12">
        <v>0.81742367194309284</v>
      </c>
      <c r="H2281" s="12">
        <v>0.86412255214600897</v>
      </c>
      <c r="I2281" s="12">
        <v>0.81283501283851911</v>
      </c>
      <c r="J2281" s="12">
        <v>0.81919863441212259</v>
      </c>
      <c r="K2281" s="12">
        <v>0.99526174690358116</v>
      </c>
      <c r="L2281" s="12">
        <v>0.83201466052078499</v>
      </c>
      <c r="M2281" s="12">
        <v>0.82154456510522644</v>
      </c>
      <c r="N2281" s="12">
        <v>0.82281198067123296</v>
      </c>
      <c r="O2281" s="12">
        <v>0.83835981918349933</v>
      </c>
      <c r="P2281" s="12">
        <v>0.87527635379167346</v>
      </c>
      <c r="Q2281" s="12">
        <v>0.84540161414354931</v>
      </c>
      <c r="R2281" s="12">
        <v>0.86682111066210321</v>
      </c>
      <c r="S2281" s="12">
        <v>1.1734985183621958</v>
      </c>
      <c r="T2281" s="12">
        <v>0.72319405139392112</v>
      </c>
      <c r="U2281" s="12">
        <v>0.85777052491458827</v>
      </c>
      <c r="V2281" s="12">
        <v>0.81157385202223065</v>
      </c>
      <c r="W2281" s="12">
        <v>0.83584329550538694</v>
      </c>
      <c r="X2281" s="12">
        <v>0.70591522713258936</v>
      </c>
      <c r="Y2281" s="12">
        <v>0.76361728928450345</v>
      </c>
      <c r="Z2281" s="12">
        <v>0.86923106788645621</v>
      </c>
      <c r="AA2281" s="12">
        <v>0.91621844805693786</v>
      </c>
      <c r="AB2281" s="12">
        <v>0.90962001241650048</v>
      </c>
      <c r="AC2281" s="12">
        <v>0.78003985932800501</v>
      </c>
    </row>
    <row r="2282" spans="2:29" x14ac:dyDescent="0.25">
      <c r="B2282" s="3" t="s">
        <v>38</v>
      </c>
      <c r="C2282" s="9">
        <v>0.87232939582943247</v>
      </c>
      <c r="D2282" s="9">
        <v>0.88953962611353277</v>
      </c>
      <c r="E2282" s="9">
        <v>0.8679481830997362</v>
      </c>
      <c r="F2282" s="9">
        <v>0.80581748846476098</v>
      </c>
      <c r="G2282" s="9">
        <v>0.79508884526530643</v>
      </c>
      <c r="H2282" s="9">
        <v>0.83778894046284069</v>
      </c>
      <c r="I2282" s="9">
        <v>0.83847898068758675</v>
      </c>
      <c r="J2282" s="9">
        <v>0.83996779032915303</v>
      </c>
      <c r="K2282" s="9">
        <v>1.0451141716614079</v>
      </c>
      <c r="L2282" s="9">
        <v>0.78363418417342134</v>
      </c>
      <c r="M2282" s="9">
        <v>0.8370772805820017</v>
      </c>
      <c r="N2282" s="9">
        <v>0.82948497885793115</v>
      </c>
      <c r="O2282" s="9">
        <v>0.82782913870627128</v>
      </c>
      <c r="P2282" s="9">
        <v>0.88756811599308416</v>
      </c>
      <c r="Q2282" s="9">
        <v>0.71968606545756353</v>
      </c>
      <c r="R2282" s="9">
        <v>0.84983666326270035</v>
      </c>
      <c r="S2282" s="9">
        <v>1.1605411235953891</v>
      </c>
      <c r="T2282" s="9">
        <v>0.74099356147258</v>
      </c>
      <c r="U2282" s="9">
        <v>0.84516792288210163</v>
      </c>
      <c r="V2282" s="9">
        <v>0.74277462424353147</v>
      </c>
      <c r="W2282" s="9">
        <v>0.83013449236160664</v>
      </c>
      <c r="X2282" s="9">
        <v>0.72848194429049573</v>
      </c>
      <c r="Y2282" s="9">
        <v>0.72645940767581452</v>
      </c>
      <c r="Z2282" s="9">
        <v>0.84620866946514051</v>
      </c>
      <c r="AA2282" s="9">
        <v>0.86916642594834947</v>
      </c>
      <c r="AB2282" s="9">
        <v>0.88532918741074995</v>
      </c>
      <c r="AC2282" s="9">
        <v>0.73064320503437652</v>
      </c>
    </row>
    <row r="2283" spans="2:29" x14ac:dyDescent="0.25">
      <c r="B2283" s="3" t="s">
        <v>39</v>
      </c>
      <c r="C2283" s="12">
        <v>0.92498482519800873</v>
      </c>
      <c r="D2283" s="12">
        <v>0.82223452803470465</v>
      </c>
      <c r="E2283" s="12">
        <v>0.86594695531917509</v>
      </c>
      <c r="F2283" s="12">
        <v>0.70587539960660273</v>
      </c>
      <c r="G2283" s="12">
        <v>0.75173765832262462</v>
      </c>
      <c r="H2283" s="12">
        <v>0.83930037989141504</v>
      </c>
      <c r="I2283" s="12">
        <v>0.80146074337665463</v>
      </c>
      <c r="J2283" s="12">
        <v>0.81447675199493497</v>
      </c>
      <c r="K2283" s="12">
        <v>1.0057027571852364</v>
      </c>
      <c r="L2283" s="12">
        <v>0.79282107023246617</v>
      </c>
      <c r="M2283" s="12">
        <v>0.85068803231618972</v>
      </c>
      <c r="N2283" s="12">
        <v>0.85035262947490486</v>
      </c>
      <c r="O2283" s="12">
        <v>0.84560326531798813</v>
      </c>
      <c r="P2283" s="12">
        <v>0.86110148796710084</v>
      </c>
      <c r="Q2283" s="12">
        <v>0.79239297470369263</v>
      </c>
      <c r="R2283" s="12">
        <v>0.86291184096295659</v>
      </c>
      <c r="S2283" s="12">
        <v>1.1427283503763923</v>
      </c>
      <c r="T2283" s="12">
        <v>0.69778475818631236</v>
      </c>
      <c r="U2283" s="12">
        <v>0.84891819400159652</v>
      </c>
      <c r="V2283" s="12">
        <v>0.69829249870421528</v>
      </c>
      <c r="W2283" s="12">
        <v>0.82621523101703176</v>
      </c>
      <c r="X2283" s="12">
        <v>0.73597035702781333</v>
      </c>
      <c r="Y2283" s="12">
        <v>0.75596561165736831</v>
      </c>
      <c r="Z2283" s="12">
        <v>0.81900682245182155</v>
      </c>
      <c r="AA2283" s="12">
        <v>0.89558048858671424</v>
      </c>
      <c r="AB2283" s="12">
        <v>0.88117605192911252</v>
      </c>
      <c r="AC2283" s="12">
        <v>0.76411807469126858</v>
      </c>
    </row>
    <row r="2284" spans="2:29" x14ac:dyDescent="0.25">
      <c r="B2284" s="3" t="s">
        <v>40</v>
      </c>
      <c r="C2284" s="9">
        <v>0.90281293199977664</v>
      </c>
      <c r="D2284" s="9">
        <v>0.87839494303980514</v>
      </c>
      <c r="E2284" s="9">
        <v>0.8295180121455753</v>
      </c>
      <c r="F2284" s="9">
        <v>0.74087581285832371</v>
      </c>
      <c r="G2284" s="9">
        <v>0.81528585444245161</v>
      </c>
      <c r="H2284" s="9">
        <v>0.82963095696547839</v>
      </c>
      <c r="I2284" s="9">
        <v>0.79060334428800605</v>
      </c>
      <c r="J2284" s="9">
        <v>0.79885898116011356</v>
      </c>
      <c r="K2284" s="9">
        <v>1.0827239749459252</v>
      </c>
      <c r="L2284" s="9">
        <v>0.8008726705246062</v>
      </c>
      <c r="M2284" s="9">
        <v>0.80141747524792106</v>
      </c>
      <c r="N2284" s="9">
        <v>0.77958537676725415</v>
      </c>
      <c r="O2284" s="9">
        <v>0.81171746391413158</v>
      </c>
      <c r="P2284" s="9">
        <v>0.87674724303823914</v>
      </c>
      <c r="Q2284" s="9">
        <v>0.81695740780567083</v>
      </c>
      <c r="R2284" s="9">
        <v>0.83522202283176072</v>
      </c>
      <c r="S2284" s="9">
        <v>1.2062479924442961</v>
      </c>
      <c r="T2284" s="9">
        <v>0.75042750292043936</v>
      </c>
      <c r="U2284" s="9">
        <v>0.85404130436003456</v>
      </c>
      <c r="V2284" s="9">
        <v>0.77105115531868007</v>
      </c>
      <c r="W2284" s="9">
        <v>0.7821533546579883</v>
      </c>
      <c r="X2284" s="9">
        <v>0.76828461257641889</v>
      </c>
      <c r="Y2284" s="9">
        <v>0.8460947461140379</v>
      </c>
      <c r="Z2284" s="9">
        <v>0.83595367485816741</v>
      </c>
      <c r="AA2284" s="9">
        <v>0.89053637440086519</v>
      </c>
      <c r="AB2284" s="9">
        <v>0.90755964411888002</v>
      </c>
      <c r="AC2284" s="9">
        <v>0.76326102996454381</v>
      </c>
    </row>
    <row r="2285" spans="2:29" x14ac:dyDescent="0.25">
      <c r="B2285" s="3" t="s">
        <v>41</v>
      </c>
      <c r="C2285" s="12">
        <v>0.90056523906272257</v>
      </c>
      <c r="D2285" s="12">
        <v>0.84477282993888181</v>
      </c>
      <c r="E2285" s="12">
        <v>0.83961809842255142</v>
      </c>
      <c r="F2285" s="12">
        <v>0.71347767013014629</v>
      </c>
      <c r="G2285" s="12">
        <v>0.85729488341390381</v>
      </c>
      <c r="H2285" s="12">
        <v>0.86560006412151325</v>
      </c>
      <c r="I2285" s="12">
        <v>0.78653510426584838</v>
      </c>
      <c r="J2285" s="12">
        <v>0.81623379759469983</v>
      </c>
      <c r="K2285" s="12">
        <v>1.0650973595773006</v>
      </c>
      <c r="L2285" s="12">
        <v>0.76967623677675867</v>
      </c>
      <c r="M2285" s="12">
        <v>0.84633190832905725</v>
      </c>
      <c r="N2285" s="12">
        <v>0.79992958060199149</v>
      </c>
      <c r="O2285" s="12">
        <v>0.82883189210438479</v>
      </c>
      <c r="P2285" s="12">
        <v>0.87082959136310667</v>
      </c>
      <c r="Q2285" s="12">
        <v>0.79667035496677951</v>
      </c>
      <c r="R2285" s="12">
        <v>0.85148737728363133</v>
      </c>
      <c r="S2285" s="12">
        <v>1.1481952534733668</v>
      </c>
      <c r="T2285" s="12">
        <v>0.75316231482674367</v>
      </c>
      <c r="U2285" s="12">
        <v>0.88629765852827558</v>
      </c>
      <c r="V2285" s="12">
        <v>0.75123560343766471</v>
      </c>
      <c r="W2285" s="12">
        <v>0.84847496292602398</v>
      </c>
      <c r="X2285" s="12">
        <v>0.69638331211034954</v>
      </c>
      <c r="Y2285" s="12">
        <v>0.80755911549277293</v>
      </c>
      <c r="Z2285" s="12">
        <v>0.86782579065141408</v>
      </c>
      <c r="AA2285" s="12">
        <v>0.91080391118094706</v>
      </c>
      <c r="AB2285" s="12">
        <v>0.91890658025184613</v>
      </c>
      <c r="AC2285" s="12">
        <v>0.79148143180907371</v>
      </c>
    </row>
    <row r="2286" spans="2:29" x14ac:dyDescent="0.25">
      <c r="B2286" s="3" t="s">
        <v>42</v>
      </c>
      <c r="C2286" s="9">
        <v>0.89468338756609889</v>
      </c>
      <c r="D2286" s="9">
        <v>0.90610571835702225</v>
      </c>
      <c r="E2286" s="9">
        <v>0.87042838142761902</v>
      </c>
      <c r="F2286" s="9">
        <v>0.69850585142656019</v>
      </c>
      <c r="G2286" s="9">
        <v>0.83594112876793536</v>
      </c>
      <c r="H2286" s="9">
        <v>0.79844803298667666</v>
      </c>
      <c r="I2286" s="9">
        <v>0.82516840202750019</v>
      </c>
      <c r="J2286" s="9">
        <v>0.81269330539015294</v>
      </c>
      <c r="K2286" s="9">
        <v>1.0759040819261478</v>
      </c>
      <c r="L2286" s="9">
        <v>0.84470851304355654</v>
      </c>
      <c r="M2286" s="9">
        <v>0.77588483336189618</v>
      </c>
      <c r="N2286" s="9">
        <v>0.80971478210914594</v>
      </c>
      <c r="O2286" s="9">
        <v>0.8329532657150579</v>
      </c>
      <c r="P2286" s="9">
        <v>0.87604335505331676</v>
      </c>
      <c r="Q2286" s="9">
        <v>0.83404517574620896</v>
      </c>
      <c r="R2286" s="9">
        <v>0.84823225041199424</v>
      </c>
      <c r="S2286" s="9">
        <v>1.2095807811799959</v>
      </c>
      <c r="T2286" s="9">
        <v>0.78070462786609207</v>
      </c>
      <c r="U2286" s="9">
        <v>0.87138662409707501</v>
      </c>
      <c r="V2286" s="9">
        <v>0.80420530951636682</v>
      </c>
      <c r="W2286" s="9">
        <v>0.79630726985698042</v>
      </c>
      <c r="X2286" s="9">
        <v>0.73454011229647975</v>
      </c>
      <c r="Y2286" s="9">
        <v>0.74680591462440871</v>
      </c>
      <c r="Z2286" s="9">
        <v>0.86409465719984657</v>
      </c>
      <c r="AA2286" s="9">
        <v>0.8926850286005078</v>
      </c>
      <c r="AB2286" s="9">
        <v>0.90560977748379079</v>
      </c>
      <c r="AC2286" s="9">
        <v>0.77443324564821137</v>
      </c>
    </row>
    <row r="2287" spans="2:29" x14ac:dyDescent="0.25">
      <c r="B2287" s="3" t="s">
        <v>43</v>
      </c>
      <c r="C2287" s="12">
        <v>0.90054950139204926</v>
      </c>
      <c r="D2287" s="12">
        <v>0.87657195511394936</v>
      </c>
      <c r="E2287" s="12">
        <v>0.810208754483836</v>
      </c>
      <c r="F2287" s="12">
        <v>0.77276336011171076</v>
      </c>
      <c r="G2287" s="12">
        <v>0.82808908347239119</v>
      </c>
      <c r="H2287" s="12">
        <v>0.84834524977650327</v>
      </c>
      <c r="I2287" s="12">
        <v>0.8335310263892014</v>
      </c>
      <c r="J2287" s="12">
        <v>0.8518953147137065</v>
      </c>
      <c r="K2287" s="12">
        <v>1.0377641190083213</v>
      </c>
      <c r="L2287" s="12">
        <v>0.85407061780127436</v>
      </c>
      <c r="M2287" s="12">
        <v>0.81910389049612531</v>
      </c>
      <c r="N2287" s="12">
        <v>0.81342746117347464</v>
      </c>
      <c r="O2287" s="12">
        <v>0.82398252150837492</v>
      </c>
      <c r="P2287" s="12">
        <v>0.89298109859903207</v>
      </c>
      <c r="Q2287" s="12">
        <v>0.85016152944697365</v>
      </c>
      <c r="R2287" s="12">
        <v>0.89097505474569572</v>
      </c>
      <c r="S2287" s="12">
        <v>1.1934253951508553</v>
      </c>
      <c r="T2287" s="12">
        <v>0.75744304269417795</v>
      </c>
      <c r="U2287" s="12">
        <v>0.85936459472305315</v>
      </c>
      <c r="V2287" s="12">
        <v>0.74441261367247535</v>
      </c>
      <c r="W2287" s="12">
        <v>0.84999874862608515</v>
      </c>
      <c r="X2287" s="12">
        <v>0.76211377405630409</v>
      </c>
      <c r="Y2287" s="12">
        <v>0.76167166128915087</v>
      </c>
      <c r="Z2287" s="12">
        <v>0.86129058230488587</v>
      </c>
      <c r="AA2287" s="12">
        <v>0.88044926121838485</v>
      </c>
      <c r="AB2287" s="12">
        <v>0.87121001376497131</v>
      </c>
      <c r="AC2287" s="12">
        <v>0.76085019837565415</v>
      </c>
    </row>
    <row r="2288" spans="2:29" x14ac:dyDescent="0.25">
      <c r="B2288" s="3" t="s">
        <v>44</v>
      </c>
      <c r="C2288" s="9">
        <v>0.88575747020831608</v>
      </c>
      <c r="D2288" s="9">
        <v>0.89785331502982224</v>
      </c>
      <c r="E2288" s="9">
        <v>0.81908961261369317</v>
      </c>
      <c r="F2288" s="9">
        <v>0.74341770853308686</v>
      </c>
      <c r="G2288" s="9">
        <v>0.83328088065926142</v>
      </c>
      <c r="H2288" s="9">
        <v>0.81521079391482676</v>
      </c>
      <c r="I2288" s="9">
        <v>0.81830463271987353</v>
      </c>
      <c r="J2288" s="9">
        <v>0.85609094355654258</v>
      </c>
      <c r="K2288" s="9">
        <v>1.115475520215703</v>
      </c>
      <c r="L2288" s="9">
        <v>0.78268943178067407</v>
      </c>
      <c r="M2288" s="9">
        <v>0.82752328206270065</v>
      </c>
      <c r="N2288" s="9">
        <v>0.83914619450926475</v>
      </c>
      <c r="O2288" s="9">
        <v>0.83477662350874415</v>
      </c>
      <c r="P2288" s="9">
        <v>0.88114001108876361</v>
      </c>
      <c r="Q2288" s="9">
        <v>0.78398791535425927</v>
      </c>
      <c r="R2288" s="9">
        <v>0.85083322375299719</v>
      </c>
      <c r="S2288" s="9">
        <v>1.2035008202773816</v>
      </c>
      <c r="T2288" s="9">
        <v>0.72011725109996017</v>
      </c>
      <c r="U2288" s="9">
        <v>0.8271838656720244</v>
      </c>
      <c r="V2288" s="9">
        <v>0.76148413373553514</v>
      </c>
      <c r="W2288" s="9">
        <v>0.85238625862263251</v>
      </c>
      <c r="X2288" s="9">
        <v>0.79768202350679152</v>
      </c>
      <c r="Y2288" s="9">
        <v>0.82272994227882845</v>
      </c>
      <c r="Z2288" s="9">
        <v>0.83802243833886159</v>
      </c>
      <c r="AA2288" s="9">
        <v>0.88503066534505748</v>
      </c>
      <c r="AB2288" s="9">
        <v>0.87773654710483262</v>
      </c>
      <c r="AC2288" s="9">
        <v>0.80518937980820915</v>
      </c>
    </row>
    <row r="2289" spans="2:29" x14ac:dyDescent="0.25">
      <c r="B2289" s="3" t="s">
        <v>45</v>
      </c>
      <c r="C2289" s="12">
        <v>0.92355176015960005</v>
      </c>
      <c r="D2289" s="12">
        <v>0.88436413074711218</v>
      </c>
      <c r="E2289" s="12">
        <v>0.85732498797245982</v>
      </c>
      <c r="F2289" s="12">
        <v>0.7543207801817482</v>
      </c>
      <c r="G2289" s="12">
        <v>0.85134139942214448</v>
      </c>
      <c r="H2289" s="12">
        <v>0.83773878530867762</v>
      </c>
      <c r="I2289" s="12">
        <v>0.85003400127056727</v>
      </c>
      <c r="J2289" s="12">
        <v>0.8205428554788079</v>
      </c>
      <c r="K2289" s="12">
        <v>1.0768165022283032</v>
      </c>
      <c r="L2289" s="12">
        <v>0.7851121059116648</v>
      </c>
      <c r="M2289" s="12">
        <v>0.85939603013406363</v>
      </c>
      <c r="N2289" s="12">
        <v>0.80384702596268676</v>
      </c>
      <c r="O2289" s="12">
        <v>0.83389316451040696</v>
      </c>
      <c r="P2289" s="12">
        <v>0.8580176849005956</v>
      </c>
      <c r="Q2289" s="12">
        <v>0.75472603386763792</v>
      </c>
      <c r="R2289" s="12">
        <v>0.80061661428808162</v>
      </c>
      <c r="S2289" s="12">
        <v>1.1112947464511431</v>
      </c>
      <c r="T2289" s="12">
        <v>0.79047424180769765</v>
      </c>
      <c r="U2289" s="12">
        <v>0.84113716202810984</v>
      </c>
      <c r="V2289" s="12">
        <v>0.77321975600763382</v>
      </c>
      <c r="W2289" s="12">
        <v>0.81614208483720907</v>
      </c>
      <c r="X2289" s="12">
        <v>0.70980938079686873</v>
      </c>
      <c r="Y2289" s="12">
        <v>0.77631024073375432</v>
      </c>
      <c r="Z2289" s="12">
        <v>0.85275404568071211</v>
      </c>
      <c r="AA2289" s="12">
        <v>0.91147537436641424</v>
      </c>
      <c r="AB2289" s="12">
        <v>0.88828801192755236</v>
      </c>
      <c r="AC2289" s="12">
        <v>0.85308561196026411</v>
      </c>
    </row>
    <row r="2290" spans="2:29" x14ac:dyDescent="0.25">
      <c r="B2290" s="3" t="s">
        <v>46</v>
      </c>
      <c r="C2290" s="9">
        <v>0.88737553982675077</v>
      </c>
      <c r="D2290" s="9">
        <v>0.82093557549077034</v>
      </c>
      <c r="E2290" s="9">
        <v>0.8412179687421002</v>
      </c>
      <c r="F2290" s="9">
        <v>0.76824333402755718</v>
      </c>
      <c r="G2290" s="9">
        <v>0.77427230317023188</v>
      </c>
      <c r="H2290" s="9">
        <v>0.87122212506698071</v>
      </c>
      <c r="I2290" s="9">
        <v>0.75493081385622485</v>
      </c>
      <c r="J2290" s="9">
        <v>0.87712347581175654</v>
      </c>
      <c r="K2290" s="9">
        <v>1.0940362854290246</v>
      </c>
      <c r="L2290" s="9">
        <v>0.81409805565965765</v>
      </c>
      <c r="M2290" s="9">
        <v>0.8439757019580777</v>
      </c>
      <c r="N2290" s="9">
        <v>0.73112236670922759</v>
      </c>
      <c r="O2290" s="9">
        <v>0.85644646381043121</v>
      </c>
      <c r="P2290" s="9">
        <v>0.8841524732503161</v>
      </c>
      <c r="Q2290" s="9">
        <v>0.82380286720442653</v>
      </c>
      <c r="R2290" s="9">
        <v>0.85062362130396707</v>
      </c>
      <c r="S2290" s="9">
        <v>1.173240587638827</v>
      </c>
      <c r="T2290" s="9">
        <v>0.75515507212500332</v>
      </c>
      <c r="U2290" s="9">
        <v>0.88996118674400559</v>
      </c>
      <c r="V2290" s="9">
        <v>0.75119138236991811</v>
      </c>
      <c r="W2290" s="9">
        <v>0.87181200841049911</v>
      </c>
      <c r="X2290" s="9">
        <v>0.67188604084569714</v>
      </c>
      <c r="Y2290" s="9">
        <v>0.83352937434714836</v>
      </c>
      <c r="Z2290" s="9">
        <v>0.86855486916421731</v>
      </c>
      <c r="AA2290" s="9">
        <v>0.898632041739437</v>
      </c>
      <c r="AB2290" s="9">
        <v>0.90038702106307189</v>
      </c>
      <c r="AC2290" s="9">
        <v>0.70956621309342305</v>
      </c>
    </row>
    <row r="2291" spans="2:29" x14ac:dyDescent="0.25">
      <c r="B2291" s="3" t="s">
        <v>47</v>
      </c>
      <c r="C2291" s="12">
        <v>0.89116205150960426</v>
      </c>
      <c r="D2291" s="12">
        <v>0.9054414372600551</v>
      </c>
      <c r="E2291" s="12">
        <v>0.86532144336657657</v>
      </c>
      <c r="F2291" s="12">
        <v>0.695992718332339</v>
      </c>
      <c r="G2291" s="12">
        <v>0.83838491836146223</v>
      </c>
      <c r="H2291" s="12">
        <v>0.85164075852437593</v>
      </c>
      <c r="I2291" s="12">
        <v>0.82463936372155788</v>
      </c>
      <c r="J2291" s="12">
        <v>0.80598324176184633</v>
      </c>
      <c r="K2291" s="12">
        <v>1.125383075637278</v>
      </c>
      <c r="L2291" s="12">
        <v>0.8250359541088641</v>
      </c>
      <c r="M2291" s="12">
        <v>0.82375155012814272</v>
      </c>
      <c r="N2291" s="12">
        <v>0.81938449801962987</v>
      </c>
      <c r="O2291" s="12">
        <v>0.81326793933406849</v>
      </c>
      <c r="P2291" s="12">
        <v>0.87715037967686105</v>
      </c>
      <c r="Q2291" s="12">
        <v>0.78373233648088569</v>
      </c>
      <c r="R2291" s="12">
        <v>0.84516012429493947</v>
      </c>
      <c r="S2291" s="12">
        <v>1.1494523206900045</v>
      </c>
      <c r="T2291" s="12">
        <v>0.71382699047211806</v>
      </c>
      <c r="U2291" s="12">
        <v>0.86231359463198209</v>
      </c>
      <c r="V2291" s="12">
        <v>0.84392853337833695</v>
      </c>
      <c r="W2291" s="12">
        <v>0.80953943868636191</v>
      </c>
      <c r="X2291" s="12">
        <v>0.72790840071054375</v>
      </c>
      <c r="Y2291" s="12">
        <v>0.77420084435130188</v>
      </c>
      <c r="Z2291" s="12">
        <v>0.88135033479352942</v>
      </c>
      <c r="AA2291" s="12">
        <v>0.91341889710964197</v>
      </c>
      <c r="AB2291" s="12">
        <v>0.90753997900399941</v>
      </c>
      <c r="AC2291" s="12">
        <v>0.71200708152044645</v>
      </c>
    </row>
    <row r="2292" spans="2:29" x14ac:dyDescent="0.25">
      <c r="B2292" s="3" t="s">
        <v>48</v>
      </c>
      <c r="C2292" s="9">
        <v>0.89482610889065473</v>
      </c>
      <c r="D2292" s="9">
        <v>0.84659339844660353</v>
      </c>
      <c r="E2292" s="9">
        <v>0.87101575258924391</v>
      </c>
      <c r="F2292" s="9">
        <v>0.75435879865938993</v>
      </c>
      <c r="G2292" s="9">
        <v>0.80548179677730547</v>
      </c>
      <c r="H2292" s="9">
        <v>0.88219397939250244</v>
      </c>
      <c r="I2292" s="9">
        <v>0.78485049488229053</v>
      </c>
      <c r="J2292" s="9">
        <v>0.84724975000057268</v>
      </c>
      <c r="K2292" s="9">
        <v>1.035716259972969</v>
      </c>
      <c r="L2292" s="9">
        <v>0.78999222291471027</v>
      </c>
      <c r="M2292" s="9">
        <v>0.82647899462136709</v>
      </c>
      <c r="N2292" s="9">
        <v>0.85425965965520612</v>
      </c>
      <c r="O2292" s="9">
        <v>0.81408177697023854</v>
      </c>
      <c r="P2292" s="9">
        <v>0.89769392467610376</v>
      </c>
      <c r="Q2292" s="9">
        <v>0.75593063635070745</v>
      </c>
      <c r="R2292" s="9">
        <v>0.8582079430997509</v>
      </c>
      <c r="S2292" s="9">
        <v>1.1163578995970997</v>
      </c>
      <c r="T2292" s="9">
        <v>0.78307394801024222</v>
      </c>
      <c r="U2292" s="9">
        <v>0.86101404911426627</v>
      </c>
      <c r="V2292" s="9">
        <v>0.74594351671500536</v>
      </c>
      <c r="W2292" s="9">
        <v>0.80473155546780206</v>
      </c>
      <c r="X2292" s="9">
        <v>0.71480564454987261</v>
      </c>
      <c r="Y2292" s="9">
        <v>0.7139192312637328</v>
      </c>
      <c r="Z2292" s="9">
        <v>0.81347320534194012</v>
      </c>
      <c r="AA2292" s="9">
        <v>0.88483544939146974</v>
      </c>
      <c r="AB2292" s="9">
        <v>0.90619046494094568</v>
      </c>
      <c r="AC2292" s="9">
        <v>0.7487919225826738</v>
      </c>
    </row>
    <row r="2293" spans="2:29" x14ac:dyDescent="0.25">
      <c r="B2293" s="3" t="s">
        <v>49</v>
      </c>
      <c r="C2293" s="12">
        <v>0.91373292064515921</v>
      </c>
      <c r="D2293" s="12">
        <v>0.8769021209076493</v>
      </c>
      <c r="E2293" s="12">
        <v>0.85638421933900377</v>
      </c>
      <c r="F2293" s="12">
        <v>0.79671100298792796</v>
      </c>
      <c r="G2293" s="12">
        <v>0.84574648741017389</v>
      </c>
      <c r="H2293" s="12">
        <v>0.85474866955085971</v>
      </c>
      <c r="I2293" s="12">
        <v>0.81812167086063503</v>
      </c>
      <c r="J2293" s="12">
        <v>0.84916219344068999</v>
      </c>
      <c r="K2293" s="12">
        <v>1.0176437757132548</v>
      </c>
      <c r="L2293" s="12">
        <v>0.86709197810143346</v>
      </c>
      <c r="M2293" s="12">
        <v>0.83735501038712412</v>
      </c>
      <c r="N2293" s="12">
        <v>0.82433934422848654</v>
      </c>
      <c r="O2293" s="12">
        <v>0.80396804307429703</v>
      </c>
      <c r="P2293" s="12">
        <v>0.8902513553888185</v>
      </c>
      <c r="Q2293" s="12">
        <v>0.86536079495148122</v>
      </c>
      <c r="R2293" s="12">
        <v>0.85080624894626078</v>
      </c>
      <c r="S2293" s="12">
        <v>1.1112851623934001</v>
      </c>
      <c r="T2293" s="12">
        <v>0.78356650199826572</v>
      </c>
      <c r="U2293" s="12">
        <v>0.8471416988777446</v>
      </c>
      <c r="V2293" s="12">
        <v>0.78629341023748456</v>
      </c>
      <c r="W2293" s="12">
        <v>0.83571229907146738</v>
      </c>
      <c r="X2293" s="12">
        <v>0.7792246226497348</v>
      </c>
      <c r="Y2293" s="12">
        <v>0.68503813547088366</v>
      </c>
      <c r="Z2293" s="12">
        <v>0.87625206127533872</v>
      </c>
      <c r="AA2293" s="12">
        <v>0.89979567942683791</v>
      </c>
      <c r="AB2293" s="12">
        <v>0.90580150822937988</v>
      </c>
      <c r="AC2293" s="12">
        <v>0.78341253476148676</v>
      </c>
    </row>
    <row r="2294" spans="2:29" x14ac:dyDescent="0.25">
      <c r="B2294" s="3" t="s">
        <v>50</v>
      </c>
      <c r="C2294" s="9">
        <v>0.86822343514877198</v>
      </c>
      <c r="D2294" s="9">
        <v>0.88019926480004795</v>
      </c>
      <c r="E2294" s="9">
        <v>0.86385500203593102</v>
      </c>
      <c r="F2294" s="9">
        <v>0.68151608697300503</v>
      </c>
      <c r="G2294" s="9">
        <v>0.82150666911796622</v>
      </c>
      <c r="H2294" s="9">
        <v>0.8407190907470794</v>
      </c>
      <c r="I2294" s="9">
        <v>0.86479123226224319</v>
      </c>
      <c r="J2294" s="9">
        <v>0.81323135536397395</v>
      </c>
      <c r="K2294" s="9">
        <v>1.0828548925338035</v>
      </c>
      <c r="L2294" s="9">
        <v>0.82958193477505293</v>
      </c>
      <c r="M2294" s="9">
        <v>0.83100932580322528</v>
      </c>
      <c r="N2294" s="9">
        <v>0.83671842588929557</v>
      </c>
      <c r="O2294" s="9">
        <v>0.77463235731826541</v>
      </c>
      <c r="P2294" s="9">
        <v>0.89687523335096464</v>
      </c>
      <c r="Q2294" s="9">
        <v>0.85458865939016149</v>
      </c>
      <c r="R2294" s="9">
        <v>0.85512561180375424</v>
      </c>
      <c r="S2294" s="9">
        <v>1.1215517227261145</v>
      </c>
      <c r="T2294" s="9">
        <v>0.70623823909194794</v>
      </c>
      <c r="U2294" s="9">
        <v>0.84896924633282533</v>
      </c>
      <c r="V2294" s="9">
        <v>0.84108969342985818</v>
      </c>
      <c r="W2294" s="9">
        <v>0.80982671370873005</v>
      </c>
      <c r="X2294" s="9">
        <v>0.71953473462303175</v>
      </c>
      <c r="Y2294" s="9">
        <v>0.77372855510171701</v>
      </c>
      <c r="Z2294" s="9">
        <v>0.85979806152100269</v>
      </c>
      <c r="AA2294" s="9">
        <v>0.86682314575225805</v>
      </c>
      <c r="AB2294" s="9">
        <v>0.88959457973850342</v>
      </c>
      <c r="AC2294" s="9">
        <v>0.84160372075292811</v>
      </c>
    </row>
    <row r="2295" spans="2:29" x14ac:dyDescent="0.25">
      <c r="B2295" s="3" t="s">
        <v>51</v>
      </c>
      <c r="C2295" s="12">
        <v>0.88787012196246806</v>
      </c>
      <c r="D2295" s="12">
        <v>0.88615170002863253</v>
      </c>
      <c r="E2295" s="12">
        <v>0.84695364393451755</v>
      </c>
      <c r="F2295" s="12">
        <v>0.73767400823556395</v>
      </c>
      <c r="G2295" s="12">
        <v>0.78987695273746417</v>
      </c>
      <c r="H2295" s="12">
        <v>0.82950609080168458</v>
      </c>
      <c r="I2295" s="12">
        <v>0.83143646553366068</v>
      </c>
      <c r="J2295" s="12">
        <v>0.83030992077130616</v>
      </c>
      <c r="K2295" s="12">
        <v>0.98614231943580988</v>
      </c>
      <c r="L2295" s="12">
        <v>0.82557232184490981</v>
      </c>
      <c r="M2295" s="12">
        <v>0.85274614373948732</v>
      </c>
      <c r="N2295" s="12">
        <v>0.81504528899840734</v>
      </c>
      <c r="O2295" s="12">
        <v>0.84920735302837402</v>
      </c>
      <c r="P2295" s="12">
        <v>0.87213695984893302</v>
      </c>
      <c r="Q2295" s="12">
        <v>0.83975140024362027</v>
      </c>
      <c r="R2295" s="12">
        <v>0.87325741513362309</v>
      </c>
      <c r="S2295" s="12">
        <v>1.1475860533002786</v>
      </c>
      <c r="T2295" s="12">
        <v>0.8057981977829245</v>
      </c>
      <c r="U2295" s="12">
        <v>0.82528055318720284</v>
      </c>
      <c r="V2295" s="12">
        <v>0.78532564163280261</v>
      </c>
      <c r="W2295" s="12">
        <v>0.7926004309352187</v>
      </c>
      <c r="X2295" s="12">
        <v>0.71452941055478447</v>
      </c>
      <c r="Y2295" s="12">
        <v>0.80423773622453565</v>
      </c>
      <c r="Z2295" s="12">
        <v>0.82618594700418668</v>
      </c>
      <c r="AA2295" s="12">
        <v>0.90942812456611688</v>
      </c>
      <c r="AB2295" s="12">
        <v>0.89782884607861047</v>
      </c>
      <c r="AC2295" s="12">
        <v>0.74920072360203605</v>
      </c>
    </row>
    <row r="2296" spans="2:29" x14ac:dyDescent="0.25">
      <c r="B2296" s="3" t="s">
        <v>52</v>
      </c>
      <c r="C2296" s="9">
        <v>0.86501117353720403</v>
      </c>
      <c r="D2296" s="9">
        <v>0.86469556588321339</v>
      </c>
      <c r="E2296" s="9">
        <v>0.84724698722859282</v>
      </c>
      <c r="F2296" s="9">
        <v>0.72067741216054193</v>
      </c>
      <c r="G2296" s="9">
        <v>0.80600434952043842</v>
      </c>
      <c r="H2296" s="9">
        <v>0.82545696677702318</v>
      </c>
      <c r="I2296" s="9">
        <v>0.84157199278371642</v>
      </c>
      <c r="J2296" s="9">
        <v>0.82354970612712386</v>
      </c>
      <c r="K2296" s="9">
        <v>1.0506455945582538</v>
      </c>
      <c r="L2296" s="9">
        <v>0.81702560882497199</v>
      </c>
      <c r="M2296" s="9">
        <v>0.80844266664419462</v>
      </c>
      <c r="N2296" s="9">
        <v>0.79393338734197938</v>
      </c>
      <c r="O2296" s="9">
        <v>0.78116626699230018</v>
      </c>
      <c r="P2296" s="9">
        <v>0.86910084051070158</v>
      </c>
      <c r="Q2296" s="9">
        <v>0.77842350064744847</v>
      </c>
      <c r="R2296" s="9">
        <v>0.8773215428491572</v>
      </c>
      <c r="S2296" s="9">
        <v>1.1561491163050646</v>
      </c>
      <c r="T2296" s="9">
        <v>0.72425116140183965</v>
      </c>
      <c r="U2296" s="9">
        <v>0.82590005209916895</v>
      </c>
      <c r="V2296" s="9">
        <v>0.80122664238797037</v>
      </c>
      <c r="W2296" s="9">
        <v>0.78417980525671449</v>
      </c>
      <c r="X2296" s="9">
        <v>0.74359015569714526</v>
      </c>
      <c r="Y2296" s="9">
        <v>0.67521751580128064</v>
      </c>
      <c r="Z2296" s="9">
        <v>0.77724595324705259</v>
      </c>
      <c r="AA2296" s="9">
        <v>0.90597149671724808</v>
      </c>
      <c r="AB2296" s="9">
        <v>0.88457308538967194</v>
      </c>
      <c r="AC2296" s="9">
        <v>0.76551976159877078</v>
      </c>
    </row>
    <row r="2297" spans="2:29" x14ac:dyDescent="0.25">
      <c r="B2297" s="3" t="s">
        <v>53</v>
      </c>
      <c r="C2297" s="12">
        <v>0.9028991493920423</v>
      </c>
      <c r="D2297" s="12">
        <v>0.89029610879328414</v>
      </c>
      <c r="E2297" s="12">
        <v>0.84703700044060093</v>
      </c>
      <c r="F2297" s="12">
        <v>0.77838019196213792</v>
      </c>
      <c r="G2297" s="12">
        <v>0.84138493843472706</v>
      </c>
      <c r="H2297" s="12">
        <v>0.87478331838306711</v>
      </c>
      <c r="I2297" s="12">
        <v>0.84443105174247857</v>
      </c>
      <c r="J2297" s="12">
        <v>0.79462446170288714</v>
      </c>
      <c r="K2297" s="12">
        <v>1.0174905549844164</v>
      </c>
      <c r="L2297" s="12">
        <v>0.80673640911836852</v>
      </c>
      <c r="M2297" s="12">
        <v>0.80208340634902031</v>
      </c>
      <c r="N2297" s="12">
        <v>0.82404470528471918</v>
      </c>
      <c r="O2297" s="12">
        <v>0.79474816021712325</v>
      </c>
      <c r="P2297" s="12">
        <v>0.8537319521452611</v>
      </c>
      <c r="Q2297" s="12">
        <v>0.79933561861007252</v>
      </c>
      <c r="R2297" s="12">
        <v>0.8182703613259581</v>
      </c>
      <c r="S2297" s="12">
        <v>1.0598315652134389</v>
      </c>
      <c r="T2297" s="12">
        <v>0.78334606732787015</v>
      </c>
      <c r="U2297" s="12">
        <v>0.86241488091696972</v>
      </c>
      <c r="V2297" s="12">
        <v>0.82050341258713821</v>
      </c>
      <c r="W2297" s="12">
        <v>0.81339691436113004</v>
      </c>
      <c r="X2297" s="12">
        <v>0.76776405602696507</v>
      </c>
      <c r="Y2297" s="12">
        <v>0.74069818845233149</v>
      </c>
      <c r="Z2297" s="12">
        <v>0.86808732566597446</v>
      </c>
      <c r="AA2297" s="12">
        <v>0.90483587816069144</v>
      </c>
      <c r="AB2297" s="12">
        <v>0.92256498370336182</v>
      </c>
      <c r="AC2297" s="12">
        <v>0.79821642773642154</v>
      </c>
    </row>
    <row r="2298" spans="2:29" x14ac:dyDescent="0.25">
      <c r="B2298" s="3" t="s">
        <v>54</v>
      </c>
      <c r="C2298" s="9">
        <v>0.89225833740690197</v>
      </c>
      <c r="D2298" s="9">
        <v>0.89310185417318488</v>
      </c>
      <c r="E2298" s="9">
        <v>0.84933585925971911</v>
      </c>
      <c r="F2298" s="9">
        <v>0.74063710273411243</v>
      </c>
      <c r="G2298" s="9">
        <v>0.84778480988929728</v>
      </c>
      <c r="H2298" s="9">
        <v>0.85790428327131174</v>
      </c>
      <c r="I2298" s="9">
        <v>0.8455778571706607</v>
      </c>
      <c r="J2298" s="9">
        <v>0.84636131369310752</v>
      </c>
      <c r="K2298" s="9">
        <v>1.0520701617984551</v>
      </c>
      <c r="L2298" s="9">
        <v>0.83237269718829976</v>
      </c>
      <c r="M2298" s="9">
        <v>0.85367517961097461</v>
      </c>
      <c r="N2298" s="9">
        <v>0.85247142369815654</v>
      </c>
      <c r="O2298" s="9">
        <v>0.78288407809879734</v>
      </c>
      <c r="P2298" s="9">
        <v>0.87519694978369378</v>
      </c>
      <c r="Q2298" s="9">
        <v>0.79777933096604625</v>
      </c>
      <c r="R2298" s="9">
        <v>0.84321711883213135</v>
      </c>
      <c r="S2298" s="9">
        <v>1.1064286175906619</v>
      </c>
      <c r="T2298" s="9">
        <v>0.77756612633220934</v>
      </c>
      <c r="U2298" s="9">
        <v>0.85809857747862039</v>
      </c>
      <c r="V2298" s="9">
        <v>0.8206853829403542</v>
      </c>
      <c r="W2298" s="9">
        <v>0.81526775799335116</v>
      </c>
      <c r="X2298" s="9">
        <v>0.73145446147728266</v>
      </c>
      <c r="Y2298" s="9">
        <v>0.79319950786639293</v>
      </c>
      <c r="Z2298" s="9">
        <v>0.83869510665401115</v>
      </c>
      <c r="AA2298" s="9">
        <v>0.87790351338105532</v>
      </c>
      <c r="AB2298" s="9">
        <v>0.90828746914511937</v>
      </c>
      <c r="AC2298" s="9">
        <v>0.84055655187986633</v>
      </c>
    </row>
    <row r="2299" spans="2:29" x14ac:dyDescent="0.25">
      <c r="B2299" s="3" t="s">
        <v>55</v>
      </c>
      <c r="C2299" s="12">
        <v>0.88440994971486775</v>
      </c>
      <c r="D2299" s="12">
        <v>0.84158607609767888</v>
      </c>
      <c r="E2299" s="12">
        <v>0.86460296910490242</v>
      </c>
      <c r="F2299" s="12">
        <v>0.73685187020324294</v>
      </c>
      <c r="G2299" s="12">
        <v>0.84229372717162621</v>
      </c>
      <c r="H2299" s="12">
        <v>0.8505556238606311</v>
      </c>
      <c r="I2299" s="12">
        <v>0.8208755598490497</v>
      </c>
      <c r="J2299" s="12">
        <v>0.81485981420383724</v>
      </c>
      <c r="K2299" s="12">
        <v>0.9927404045346766</v>
      </c>
      <c r="L2299" s="12">
        <v>0.81668578801354264</v>
      </c>
      <c r="M2299" s="12">
        <v>0.85550303599140609</v>
      </c>
      <c r="N2299" s="12">
        <v>0.84357943770470933</v>
      </c>
      <c r="O2299" s="12">
        <v>0.85869455882320711</v>
      </c>
      <c r="P2299" s="12">
        <v>0.87188695111793679</v>
      </c>
      <c r="Q2299" s="12">
        <v>0.74816790189310456</v>
      </c>
      <c r="R2299" s="12">
        <v>0.86010382863277945</v>
      </c>
      <c r="S2299" s="12">
        <v>1.1055792743408566</v>
      </c>
      <c r="T2299" s="12">
        <v>0.72878463416153927</v>
      </c>
      <c r="U2299" s="12">
        <v>0.8529161341882685</v>
      </c>
      <c r="V2299" s="12">
        <v>0.83135416514793614</v>
      </c>
      <c r="W2299" s="12">
        <v>0.83721752322600029</v>
      </c>
      <c r="X2299" s="12">
        <v>0.79791125932462592</v>
      </c>
      <c r="Y2299" s="12">
        <v>0.77243348273657875</v>
      </c>
      <c r="Z2299" s="12">
        <v>0.87261928083242635</v>
      </c>
      <c r="AA2299" s="12">
        <v>0.88034535988074758</v>
      </c>
      <c r="AB2299" s="12">
        <v>0.89407957474446009</v>
      </c>
      <c r="AC2299" s="12">
        <v>0.79345818245536293</v>
      </c>
    </row>
    <row r="2300" spans="2:29" x14ac:dyDescent="0.25">
      <c r="B2300" s="3" t="s">
        <v>56</v>
      </c>
      <c r="C2300" s="9">
        <v>0.89860465027907499</v>
      </c>
      <c r="D2300" s="9">
        <v>0.87346214532686928</v>
      </c>
      <c r="E2300" s="9">
        <v>0.85163029466834428</v>
      </c>
      <c r="F2300" s="9">
        <v>0.70583147695342396</v>
      </c>
      <c r="G2300" s="9">
        <v>0.80095956275371472</v>
      </c>
      <c r="H2300" s="9">
        <v>0.81098174943355805</v>
      </c>
      <c r="I2300" s="9">
        <v>0.83473265590919077</v>
      </c>
      <c r="J2300" s="9">
        <v>0.81744855317063925</v>
      </c>
      <c r="K2300" s="9">
        <v>0.9896294556629236</v>
      </c>
      <c r="L2300" s="9">
        <v>0.79474729591604731</v>
      </c>
      <c r="M2300" s="9">
        <v>0.82254447802047714</v>
      </c>
      <c r="N2300" s="9">
        <v>0.80924106244658411</v>
      </c>
      <c r="O2300" s="9">
        <v>0.83065542835227968</v>
      </c>
      <c r="P2300" s="9">
        <v>0.85716205124520972</v>
      </c>
      <c r="Q2300" s="9">
        <v>0.77208053330556692</v>
      </c>
      <c r="R2300" s="9">
        <v>0.84506426128064605</v>
      </c>
      <c r="S2300" s="9">
        <v>1.132389956758197</v>
      </c>
      <c r="T2300" s="9">
        <v>0.75057661991956248</v>
      </c>
      <c r="U2300" s="9">
        <v>0.81672395258897434</v>
      </c>
      <c r="V2300" s="9">
        <v>0.80221332489624042</v>
      </c>
      <c r="W2300" s="9">
        <v>0.81333406924423779</v>
      </c>
      <c r="X2300" s="9">
        <v>0.72109481417609689</v>
      </c>
      <c r="Y2300" s="9">
        <v>0.72535398004401885</v>
      </c>
      <c r="Z2300" s="9">
        <v>0.81792922960787773</v>
      </c>
      <c r="AA2300" s="9">
        <v>0.88846298699661397</v>
      </c>
      <c r="AB2300" s="9">
        <v>0.90554101816295529</v>
      </c>
      <c r="AC2300" s="9">
        <v>0.7854471609902699</v>
      </c>
    </row>
    <row r="2301" spans="2:29" x14ac:dyDescent="0.25">
      <c r="B2301" s="3" t="s">
        <v>57</v>
      </c>
      <c r="C2301" s="12">
        <v>0.90186890858627577</v>
      </c>
      <c r="D2301" s="12">
        <v>0.86988067996516882</v>
      </c>
      <c r="E2301" s="12">
        <v>0.89463290935271822</v>
      </c>
      <c r="F2301" s="12">
        <v>0.72927146331145709</v>
      </c>
      <c r="G2301" s="12">
        <v>0.77233376818262856</v>
      </c>
      <c r="H2301" s="12">
        <v>0.84796658753628074</v>
      </c>
      <c r="I2301" s="12">
        <v>0.80741796633743768</v>
      </c>
      <c r="J2301" s="12">
        <v>0.81897797434272046</v>
      </c>
      <c r="K2301" s="12">
        <v>1.016934014595829</v>
      </c>
      <c r="L2301" s="12">
        <v>0.76635778633360707</v>
      </c>
      <c r="M2301" s="12">
        <v>0.86489331516183998</v>
      </c>
      <c r="N2301" s="12">
        <v>0.8179835674544006</v>
      </c>
      <c r="O2301" s="12">
        <v>0.85620140203923278</v>
      </c>
      <c r="P2301" s="12">
        <v>0.87697365336750244</v>
      </c>
      <c r="Q2301" s="12">
        <v>0.75792252018785133</v>
      </c>
      <c r="R2301" s="12">
        <v>0.84336058494745658</v>
      </c>
      <c r="S2301" s="12">
        <v>1.0907240522708193</v>
      </c>
      <c r="T2301" s="12">
        <v>0.75221220358171315</v>
      </c>
      <c r="U2301" s="12">
        <v>0.87122284204273626</v>
      </c>
      <c r="V2301" s="12">
        <v>0.7541974259369687</v>
      </c>
      <c r="W2301" s="12">
        <v>0.80321333377129533</v>
      </c>
      <c r="X2301" s="12">
        <v>0.76408907493813716</v>
      </c>
      <c r="Y2301" s="12">
        <v>0.74781126433676948</v>
      </c>
      <c r="Z2301" s="12">
        <v>0.8232265053735377</v>
      </c>
      <c r="AA2301" s="12">
        <v>0.89177977367773353</v>
      </c>
      <c r="AB2301" s="12">
        <v>0.91455841016770245</v>
      </c>
      <c r="AC2301" s="12">
        <v>0.79586899906686714</v>
      </c>
    </row>
    <row r="2302" spans="2:29" x14ac:dyDescent="0.25">
      <c r="B2302" s="3" t="s">
        <v>58</v>
      </c>
      <c r="C2302" s="9">
        <v>0.89385174747451046</v>
      </c>
      <c r="D2302" s="9">
        <v>0.88005826408633103</v>
      </c>
      <c r="E2302" s="9">
        <v>0.88564415932491591</v>
      </c>
      <c r="F2302" s="9">
        <v>0.66731826730973709</v>
      </c>
      <c r="G2302" s="9">
        <v>0.81126527301314966</v>
      </c>
      <c r="H2302" s="9">
        <v>0.86909593549040787</v>
      </c>
      <c r="I2302" s="9">
        <v>0.83734641000065857</v>
      </c>
      <c r="J2302" s="9">
        <v>0.87471548345827377</v>
      </c>
      <c r="K2302" s="9">
        <v>1.0693122825969272</v>
      </c>
      <c r="L2302" s="9">
        <v>0.7829245200205478</v>
      </c>
      <c r="M2302" s="9">
        <v>0.82168165664884396</v>
      </c>
      <c r="N2302" s="9">
        <v>0.81703115163346374</v>
      </c>
      <c r="O2302" s="9">
        <v>0.79739788834005787</v>
      </c>
      <c r="P2302" s="9">
        <v>0.8812429502959096</v>
      </c>
      <c r="Q2302" s="9">
        <v>0.76056868802580047</v>
      </c>
      <c r="R2302" s="9">
        <v>0.84989626138105334</v>
      </c>
      <c r="S2302" s="9">
        <v>1.1230754470462327</v>
      </c>
      <c r="T2302" s="9">
        <v>0.74578478944149473</v>
      </c>
      <c r="U2302" s="9">
        <v>0.87810457985328905</v>
      </c>
      <c r="V2302" s="9">
        <v>0.80722417770405241</v>
      </c>
      <c r="W2302" s="9">
        <v>0.87064687538918928</v>
      </c>
      <c r="X2302" s="9">
        <v>0.76343351738664189</v>
      </c>
      <c r="Y2302" s="9">
        <v>0.79494209002875027</v>
      </c>
      <c r="Z2302" s="9">
        <v>0.85251214887725135</v>
      </c>
      <c r="AA2302" s="9">
        <v>0.90585272414730122</v>
      </c>
      <c r="AB2302" s="9">
        <v>0.90725392049976672</v>
      </c>
      <c r="AC2302" s="9">
        <v>0.85375623351028074</v>
      </c>
    </row>
    <row r="2303" spans="2:29" x14ac:dyDescent="0.25">
      <c r="B2303" s="3" t="s">
        <v>59</v>
      </c>
      <c r="C2303" s="12">
        <v>0.92736927863321184</v>
      </c>
      <c r="D2303" s="12">
        <v>0.83953772428727302</v>
      </c>
      <c r="E2303" s="12">
        <v>0.88712363718525489</v>
      </c>
      <c r="F2303" s="12">
        <v>0.68990477803949624</v>
      </c>
      <c r="G2303" s="12">
        <v>0.82068445579092941</v>
      </c>
      <c r="H2303" s="12">
        <v>0.86542211008759362</v>
      </c>
      <c r="I2303" s="12">
        <v>0.83440219753491462</v>
      </c>
      <c r="J2303" s="12">
        <v>0.83342355174567961</v>
      </c>
      <c r="K2303" s="12">
        <v>1.0919998605364378</v>
      </c>
      <c r="L2303" s="12">
        <v>0.84448148241815157</v>
      </c>
      <c r="M2303" s="12">
        <v>0.82679611881459558</v>
      </c>
      <c r="N2303" s="12">
        <v>0.85124274951262713</v>
      </c>
      <c r="O2303" s="12">
        <v>0.8365226976264114</v>
      </c>
      <c r="P2303" s="12">
        <v>0.87740766635845835</v>
      </c>
      <c r="Q2303" s="12">
        <v>0.81064719578152911</v>
      </c>
      <c r="R2303" s="12">
        <v>0.88010464075687878</v>
      </c>
      <c r="S2303" s="12">
        <v>1.1440306458502871</v>
      </c>
      <c r="T2303" s="12">
        <v>0.7250661034971595</v>
      </c>
      <c r="U2303" s="12">
        <v>0.86216634312213025</v>
      </c>
      <c r="V2303" s="12">
        <v>0.77310006902520134</v>
      </c>
      <c r="W2303" s="12">
        <v>0.81634748555182668</v>
      </c>
      <c r="X2303" s="12">
        <v>0.71301448582210736</v>
      </c>
      <c r="Y2303" s="12">
        <v>0.7240861719177718</v>
      </c>
      <c r="Z2303" s="12">
        <v>0.83087108259296294</v>
      </c>
      <c r="AA2303" s="12">
        <v>0.86947410673859415</v>
      </c>
      <c r="AB2303" s="12">
        <v>0.87283132479924008</v>
      </c>
      <c r="AC2303" s="12">
        <v>0.75128555076232872</v>
      </c>
    </row>
    <row r="2304" spans="2:29" x14ac:dyDescent="0.25">
      <c r="B2304" s="3" t="s">
        <v>60</v>
      </c>
      <c r="C2304" s="9">
        <v>0.89618561857361612</v>
      </c>
      <c r="D2304" s="9">
        <v>0.863722349841891</v>
      </c>
      <c r="E2304" s="9">
        <v>0.82398437931902024</v>
      </c>
      <c r="F2304" s="9">
        <v>0.72388997832790114</v>
      </c>
      <c r="G2304" s="9">
        <v>0.84534778110049447</v>
      </c>
      <c r="H2304" s="9">
        <v>0.85106541872189401</v>
      </c>
      <c r="I2304" s="9">
        <v>0.84355109406746298</v>
      </c>
      <c r="J2304" s="9">
        <v>0.8200540689534398</v>
      </c>
      <c r="K2304" s="9">
        <v>1.0400475458742089</v>
      </c>
      <c r="L2304" s="9">
        <v>0.81774200754951443</v>
      </c>
      <c r="M2304" s="9">
        <v>0.77731799287063053</v>
      </c>
      <c r="N2304" s="9">
        <v>0.81216198264224526</v>
      </c>
      <c r="O2304" s="9">
        <v>0.79049688859315026</v>
      </c>
      <c r="P2304" s="9">
        <v>0.88889799033278394</v>
      </c>
      <c r="Q2304" s="9">
        <v>0.82912526891113025</v>
      </c>
      <c r="R2304" s="9">
        <v>0.84001954026658254</v>
      </c>
      <c r="S2304" s="9">
        <v>1.1458279154614952</v>
      </c>
      <c r="T2304" s="9">
        <v>0.6743576350339644</v>
      </c>
      <c r="U2304" s="9">
        <v>0.8503951463098649</v>
      </c>
      <c r="V2304" s="9">
        <v>0.79074359693031271</v>
      </c>
      <c r="W2304" s="9">
        <v>0.84618721962340304</v>
      </c>
      <c r="X2304" s="9">
        <v>0.76000995524989257</v>
      </c>
      <c r="Y2304" s="9">
        <v>0.76811392799065159</v>
      </c>
      <c r="Z2304" s="9">
        <v>0.88693890690346056</v>
      </c>
      <c r="AA2304" s="9">
        <v>0.89095179071191033</v>
      </c>
      <c r="AB2304" s="9">
        <v>0.89985125449157033</v>
      </c>
      <c r="AC2304" s="9">
        <v>0.8040156229197436</v>
      </c>
    </row>
    <row r="2305" spans="2:29" x14ac:dyDescent="0.25">
      <c r="B2305" s="3" t="s">
        <v>61</v>
      </c>
      <c r="C2305" s="12">
        <v>0.88710099668557074</v>
      </c>
      <c r="D2305" s="12">
        <v>0.86240917038184517</v>
      </c>
      <c r="E2305" s="12">
        <v>0.8631679176453172</v>
      </c>
      <c r="F2305" s="12">
        <v>0.78498748735340695</v>
      </c>
      <c r="G2305" s="12">
        <v>0.83683762649786653</v>
      </c>
      <c r="H2305" s="12">
        <v>0.83412538300195638</v>
      </c>
      <c r="I2305" s="12">
        <v>0.83117368422531002</v>
      </c>
      <c r="J2305" s="12">
        <v>0.81324109579841475</v>
      </c>
      <c r="K2305" s="12">
        <v>1.0095022328709249</v>
      </c>
      <c r="L2305" s="12">
        <v>0.81337907657718334</v>
      </c>
      <c r="M2305" s="12">
        <v>0.88021904711170984</v>
      </c>
      <c r="N2305" s="12">
        <v>0.81931026876221991</v>
      </c>
      <c r="O2305" s="12">
        <v>0.84545539309139028</v>
      </c>
      <c r="P2305" s="12">
        <v>0.86232780308158163</v>
      </c>
      <c r="Q2305" s="12">
        <v>0.8303198738601113</v>
      </c>
      <c r="R2305" s="12">
        <v>0.86144750279080562</v>
      </c>
      <c r="S2305" s="12">
        <v>1.1457624028227658</v>
      </c>
      <c r="T2305" s="12">
        <v>0.81505127580171388</v>
      </c>
      <c r="U2305" s="12">
        <v>0.83898597684539922</v>
      </c>
      <c r="V2305" s="12">
        <v>0.78838836040885452</v>
      </c>
      <c r="W2305" s="12">
        <v>0.79374149061065336</v>
      </c>
      <c r="X2305" s="12">
        <v>0.74883303223829334</v>
      </c>
      <c r="Y2305" s="12">
        <v>0.77767506317640844</v>
      </c>
      <c r="Z2305" s="12">
        <v>0.84407522499823628</v>
      </c>
      <c r="AA2305" s="12">
        <v>0.91273311735963492</v>
      </c>
      <c r="AB2305" s="12">
        <v>0.90894624323183104</v>
      </c>
      <c r="AC2305" s="12">
        <v>0.81316525876479295</v>
      </c>
    </row>
    <row r="2306" spans="2:29" x14ac:dyDescent="0.25">
      <c r="B2306" s="3" t="s">
        <v>62</v>
      </c>
      <c r="C2306" s="9">
        <v>0.89652519239965822</v>
      </c>
      <c r="D2306" s="9">
        <v>0.89824887857944136</v>
      </c>
      <c r="E2306" s="9">
        <v>0.78891084794588107</v>
      </c>
      <c r="F2306" s="9">
        <v>0.76035142992566584</v>
      </c>
      <c r="G2306" s="9">
        <v>0.84050977251976655</v>
      </c>
      <c r="H2306" s="9">
        <v>0.88569612210166837</v>
      </c>
      <c r="I2306" s="9">
        <v>0.89746755325669381</v>
      </c>
      <c r="J2306" s="9">
        <v>0.84437500377195251</v>
      </c>
      <c r="K2306" s="9">
        <v>1.0938205287877159</v>
      </c>
      <c r="L2306" s="9">
        <v>0.80669064543063107</v>
      </c>
      <c r="M2306" s="9">
        <v>0.8411124697417226</v>
      </c>
      <c r="N2306" s="9">
        <v>0.8214114536832785</v>
      </c>
      <c r="O2306" s="9">
        <v>0.85726943172109582</v>
      </c>
      <c r="P2306" s="9">
        <v>0.90650704701705065</v>
      </c>
      <c r="Q2306" s="9">
        <v>0.78313350398747716</v>
      </c>
      <c r="R2306" s="9">
        <v>0.8662234962735359</v>
      </c>
      <c r="S2306" s="9">
        <v>1.100718157594917</v>
      </c>
      <c r="T2306" s="9">
        <v>0.79275947308674677</v>
      </c>
      <c r="U2306" s="9">
        <v>0.87906553006865618</v>
      </c>
      <c r="V2306" s="9">
        <v>0.77313210922314901</v>
      </c>
      <c r="W2306" s="9">
        <v>0.81632172831590777</v>
      </c>
      <c r="X2306" s="9">
        <v>0.77647236986617552</v>
      </c>
      <c r="Y2306" s="9">
        <v>0.75395812734787493</v>
      </c>
      <c r="Z2306" s="9">
        <v>0.8387620471214966</v>
      </c>
      <c r="AA2306" s="9">
        <v>0.90815537094782162</v>
      </c>
      <c r="AB2306" s="9">
        <v>0.91818404311018753</v>
      </c>
      <c r="AC2306" s="9">
        <v>0.86373009862733785</v>
      </c>
    </row>
    <row r="2307" spans="2:29" x14ac:dyDescent="0.25">
      <c r="B2307" s="3" t="s">
        <v>63</v>
      </c>
      <c r="C2307" s="12">
        <v>0.89739784788858334</v>
      </c>
      <c r="D2307" s="12">
        <v>0.85100798051050897</v>
      </c>
      <c r="E2307" s="12">
        <v>0.81563990250053797</v>
      </c>
      <c r="F2307" s="12">
        <v>0.76220673608411194</v>
      </c>
      <c r="G2307" s="12">
        <v>0.80335911825138506</v>
      </c>
      <c r="H2307" s="12">
        <v>0.85019987601832159</v>
      </c>
      <c r="I2307" s="12">
        <v>0.80421131477930663</v>
      </c>
      <c r="J2307" s="12">
        <v>0.84053182823476735</v>
      </c>
      <c r="K2307" s="12">
        <v>1.1092600764540832</v>
      </c>
      <c r="L2307" s="12">
        <v>0.74572762999118647</v>
      </c>
      <c r="M2307" s="12">
        <v>0.81605378271482776</v>
      </c>
      <c r="N2307" s="12">
        <v>0.70287497826010037</v>
      </c>
      <c r="O2307" s="12">
        <v>0.85490067789016189</v>
      </c>
      <c r="P2307" s="12">
        <v>0.89833982439234139</v>
      </c>
      <c r="Q2307" s="12">
        <v>0.77789953667798728</v>
      </c>
      <c r="R2307" s="12">
        <v>0.82946516283515415</v>
      </c>
      <c r="S2307" s="12">
        <v>1.1883790296318237</v>
      </c>
      <c r="T2307" s="12">
        <v>0.75103121652094096</v>
      </c>
      <c r="U2307" s="12">
        <v>0.89497305449220754</v>
      </c>
      <c r="V2307" s="12">
        <v>0.77312873639170243</v>
      </c>
      <c r="W2307" s="12">
        <v>0.84312602366761058</v>
      </c>
      <c r="X2307" s="12">
        <v>0.76853857547245374</v>
      </c>
      <c r="Y2307" s="12">
        <v>0.77405915847731988</v>
      </c>
      <c r="Z2307" s="12">
        <v>0.8567684395959011</v>
      </c>
      <c r="AA2307" s="12">
        <v>0.89220878224286271</v>
      </c>
      <c r="AB2307" s="12">
        <v>0.90631169313149862</v>
      </c>
      <c r="AC2307" s="12">
        <v>0.78311161774561622</v>
      </c>
    </row>
    <row r="2308" spans="2:29" x14ac:dyDescent="0.25">
      <c r="B2308" s="3" t="s">
        <v>64</v>
      </c>
      <c r="C2308" s="9">
        <v>0.90510131669724037</v>
      </c>
      <c r="D2308" s="9">
        <v>0.90364103134180485</v>
      </c>
      <c r="E2308" s="9">
        <v>0.87584921158183171</v>
      </c>
      <c r="F2308" s="9">
        <v>0.74293403737026498</v>
      </c>
      <c r="G2308" s="9">
        <v>0.8715550513947854</v>
      </c>
      <c r="H2308" s="9">
        <v>0.87297665485193066</v>
      </c>
      <c r="I2308" s="9">
        <v>0.81774176696571899</v>
      </c>
      <c r="J2308" s="9">
        <v>0.8116235625731455</v>
      </c>
      <c r="K2308" s="9">
        <v>1.1069486751184929</v>
      </c>
      <c r="L2308" s="9">
        <v>0.86800250148309588</v>
      </c>
      <c r="M2308" s="9">
        <v>0.7980000547146181</v>
      </c>
      <c r="N2308" s="9">
        <v>0.84109584779006807</v>
      </c>
      <c r="O2308" s="9">
        <v>0.81109351636314608</v>
      </c>
      <c r="P2308" s="9">
        <v>0.91255012412200986</v>
      </c>
      <c r="Q2308" s="9">
        <v>0.88144913994026031</v>
      </c>
      <c r="R2308" s="9">
        <v>0.85870596003743782</v>
      </c>
      <c r="S2308" s="9">
        <v>1.1512524362864778</v>
      </c>
      <c r="T2308" s="9">
        <v>0.7874733768547354</v>
      </c>
      <c r="U2308" s="9">
        <v>0.83727271984624263</v>
      </c>
      <c r="V2308" s="9">
        <v>0.80339374733534263</v>
      </c>
      <c r="W2308" s="9">
        <v>0.79677244649319567</v>
      </c>
      <c r="X2308" s="9">
        <v>0.7870478547512908</v>
      </c>
      <c r="Y2308" s="9">
        <v>0.72137390898515619</v>
      </c>
      <c r="Z2308" s="9">
        <v>0.85259302277405702</v>
      </c>
      <c r="AA2308" s="9">
        <v>0.89532444097346964</v>
      </c>
      <c r="AB2308" s="9">
        <v>0.89398948231894915</v>
      </c>
      <c r="AC2308" s="9">
        <v>0.76776040161441395</v>
      </c>
    </row>
    <row r="2309" spans="2:29" x14ac:dyDescent="0.25">
      <c r="B2309" s="3" t="s">
        <v>65</v>
      </c>
      <c r="C2309" s="12">
        <v>0.9059083196906631</v>
      </c>
      <c r="D2309" s="12">
        <v>0.83631634171147096</v>
      </c>
      <c r="E2309" s="12">
        <v>0.81134680756595579</v>
      </c>
      <c r="F2309" s="12">
        <v>0.82218623643847588</v>
      </c>
      <c r="G2309" s="12">
        <v>0.8113895496549286</v>
      </c>
      <c r="H2309" s="12">
        <v>0.88014547491897122</v>
      </c>
      <c r="I2309" s="12">
        <v>0.86426101825185186</v>
      </c>
      <c r="J2309" s="12">
        <v>0.82580484056636394</v>
      </c>
      <c r="K2309" s="12">
        <v>0.9793375087343974</v>
      </c>
      <c r="L2309" s="12">
        <v>0.7923291234275901</v>
      </c>
      <c r="M2309" s="12">
        <v>0.87143470668407419</v>
      </c>
      <c r="N2309" s="12">
        <v>0.84528452496264883</v>
      </c>
      <c r="O2309" s="12">
        <v>0.82707081475230448</v>
      </c>
      <c r="P2309" s="12">
        <v>0.89959702616198678</v>
      </c>
      <c r="Q2309" s="12">
        <v>0.75662415372050096</v>
      </c>
      <c r="R2309" s="12">
        <v>0.84384583891884057</v>
      </c>
      <c r="S2309" s="12">
        <v>1.1415569661393385</v>
      </c>
      <c r="T2309" s="12">
        <v>0.73477850860236626</v>
      </c>
      <c r="U2309" s="12">
        <v>0.87793668457935481</v>
      </c>
      <c r="V2309" s="12">
        <v>0.74784779187599626</v>
      </c>
      <c r="W2309" s="12">
        <v>0.84677417571882518</v>
      </c>
      <c r="X2309" s="12">
        <v>0.69507994713926236</v>
      </c>
      <c r="Y2309" s="12">
        <v>0.79703537642448452</v>
      </c>
      <c r="Z2309" s="12">
        <v>0.84954429210988813</v>
      </c>
      <c r="AA2309" s="12">
        <v>0.87703419197434629</v>
      </c>
      <c r="AB2309" s="12">
        <v>0.8573074104117332</v>
      </c>
      <c r="AC2309" s="12">
        <v>0.80956174701364525</v>
      </c>
    </row>
    <row r="2310" spans="2:29" x14ac:dyDescent="0.25">
      <c r="B2310" s="3" t="s">
        <v>66</v>
      </c>
      <c r="C2310" s="9">
        <v>0.91271360537872448</v>
      </c>
      <c r="D2310" s="9">
        <v>0.85275519479084261</v>
      </c>
      <c r="E2310" s="9">
        <v>0.83568239228461982</v>
      </c>
      <c r="F2310" s="9">
        <v>0.73569001920654142</v>
      </c>
      <c r="G2310" s="9">
        <v>0.87577676509681956</v>
      </c>
      <c r="H2310" s="9">
        <v>0.85647682204462905</v>
      </c>
      <c r="I2310" s="9">
        <v>0.79983535773226044</v>
      </c>
      <c r="J2310" s="9">
        <v>0.80206396835491089</v>
      </c>
      <c r="K2310" s="9">
        <v>1.0163407547079251</v>
      </c>
      <c r="L2310" s="9">
        <v>0.81189758266882794</v>
      </c>
      <c r="M2310" s="9">
        <v>0.81812874458604767</v>
      </c>
      <c r="N2310" s="9">
        <v>0.77565512150045168</v>
      </c>
      <c r="O2310" s="9">
        <v>0.83183456721789817</v>
      </c>
      <c r="P2310" s="9">
        <v>0.87171309522953933</v>
      </c>
      <c r="Q2310" s="9">
        <v>0.82128909487505031</v>
      </c>
      <c r="R2310" s="9">
        <v>0.81825617823418462</v>
      </c>
      <c r="S2310" s="9">
        <v>1.1645589956337743</v>
      </c>
      <c r="T2310" s="9">
        <v>0.73955502035161147</v>
      </c>
      <c r="U2310" s="9">
        <v>0.82082566063933482</v>
      </c>
      <c r="V2310" s="9">
        <v>0.76362335094171463</v>
      </c>
      <c r="W2310" s="9">
        <v>0.78440882086095376</v>
      </c>
      <c r="X2310" s="9">
        <v>0.70491719898287675</v>
      </c>
      <c r="Y2310" s="9">
        <v>0.73670498869075962</v>
      </c>
      <c r="Z2310" s="9">
        <v>0.88608374944829793</v>
      </c>
      <c r="AA2310" s="9">
        <v>0.91619378380900574</v>
      </c>
      <c r="AB2310" s="9">
        <v>0.91624663934026684</v>
      </c>
      <c r="AC2310" s="9">
        <v>0.77876614246480358</v>
      </c>
    </row>
    <row r="2311" spans="2:29" x14ac:dyDescent="0.25">
      <c r="B2311" s="3" t="s">
        <v>67</v>
      </c>
      <c r="C2311" s="12">
        <v>0.92366724113217213</v>
      </c>
      <c r="D2311" s="12">
        <v>0.90302099018163506</v>
      </c>
      <c r="E2311" s="12">
        <v>0.86985214555486223</v>
      </c>
      <c r="F2311" s="12">
        <v>0.77871094840500865</v>
      </c>
      <c r="G2311" s="12">
        <v>0.78239702848949955</v>
      </c>
      <c r="H2311" s="12">
        <v>0.85275771277342038</v>
      </c>
      <c r="I2311" s="12">
        <v>0.79135651568061216</v>
      </c>
      <c r="J2311" s="12">
        <v>0.8320982423170612</v>
      </c>
      <c r="K2311" s="12">
        <v>1.0727361157353796</v>
      </c>
      <c r="L2311" s="12">
        <v>0.8114428042388524</v>
      </c>
      <c r="M2311" s="12">
        <v>0.81914117223601746</v>
      </c>
      <c r="N2311" s="12">
        <v>0.7897257080503981</v>
      </c>
      <c r="O2311" s="12">
        <v>0.78238634451964806</v>
      </c>
      <c r="P2311" s="12">
        <v>0.88213642126923297</v>
      </c>
      <c r="Q2311" s="12">
        <v>0.79613524230362942</v>
      </c>
      <c r="R2311" s="12">
        <v>0.82033236903506679</v>
      </c>
      <c r="S2311" s="12">
        <v>1.1618099283916374</v>
      </c>
      <c r="T2311" s="12">
        <v>0.77437931474081878</v>
      </c>
      <c r="U2311" s="12">
        <v>0.83062072839053602</v>
      </c>
      <c r="V2311" s="12">
        <v>0.75846877494007681</v>
      </c>
      <c r="W2311" s="12">
        <v>0.78771359049784584</v>
      </c>
      <c r="X2311" s="12">
        <v>0.75009977826999719</v>
      </c>
      <c r="Y2311" s="12">
        <v>0.72194609705538038</v>
      </c>
      <c r="Z2311" s="12">
        <v>0.80886522296481855</v>
      </c>
      <c r="AA2311" s="12">
        <v>0.89567977021044065</v>
      </c>
      <c r="AB2311" s="12">
        <v>0.91029903169620974</v>
      </c>
      <c r="AC2311" s="12">
        <v>0.74621246596323965</v>
      </c>
    </row>
    <row r="2312" spans="2:29" x14ac:dyDescent="0.25">
      <c r="B2312" s="3" t="s">
        <v>68</v>
      </c>
      <c r="C2312" s="9">
        <v>0.92189393971093958</v>
      </c>
      <c r="D2312" s="9">
        <v>0.88994994559262541</v>
      </c>
      <c r="E2312" s="9">
        <v>0.87926615059576418</v>
      </c>
      <c r="F2312" s="9">
        <v>0.67071013011480141</v>
      </c>
      <c r="G2312" s="9">
        <v>0.74632800907446095</v>
      </c>
      <c r="H2312" s="9">
        <v>0.85121383057455613</v>
      </c>
      <c r="I2312" s="9">
        <v>0.84023368125485498</v>
      </c>
      <c r="J2312" s="9">
        <v>0.79298934320423242</v>
      </c>
      <c r="K2312" s="9">
        <v>1.0409692855683148</v>
      </c>
      <c r="L2312" s="9">
        <v>0.76657887430929617</v>
      </c>
      <c r="M2312" s="9">
        <v>0.816901799877226</v>
      </c>
      <c r="N2312" s="9">
        <v>0.80586698304163873</v>
      </c>
      <c r="O2312" s="9">
        <v>0.82654899678162241</v>
      </c>
      <c r="P2312" s="9">
        <v>0.86142251746988441</v>
      </c>
      <c r="Q2312" s="9">
        <v>0.8208880103305487</v>
      </c>
      <c r="R2312" s="9">
        <v>0.82106978912891171</v>
      </c>
      <c r="S2312" s="9">
        <v>1.0972747979844695</v>
      </c>
      <c r="T2312" s="9">
        <v>0.69059500403394147</v>
      </c>
      <c r="U2312" s="9">
        <v>0.85771684286657035</v>
      </c>
      <c r="V2312" s="9">
        <v>0.7653476675168871</v>
      </c>
      <c r="W2312" s="9">
        <v>0.79706646319755226</v>
      </c>
      <c r="X2312" s="9">
        <v>0.76570281417960195</v>
      </c>
      <c r="Y2312" s="9">
        <v>0.80346840423671273</v>
      </c>
      <c r="Z2312" s="9">
        <v>0.81320733404803325</v>
      </c>
      <c r="AA2312" s="9">
        <v>0.86464192637903792</v>
      </c>
      <c r="AB2312" s="9">
        <v>0.92170089288824053</v>
      </c>
      <c r="AC2312" s="9">
        <v>0.82822344798219727</v>
      </c>
    </row>
    <row r="2313" spans="2:29" x14ac:dyDescent="0.25">
      <c r="B2313" s="3" t="s">
        <v>69</v>
      </c>
      <c r="C2313" s="12">
        <v>0.89733563933269123</v>
      </c>
      <c r="D2313" s="12">
        <v>0.80796949617188618</v>
      </c>
      <c r="E2313" s="12">
        <v>0.87635594732432986</v>
      </c>
      <c r="F2313" s="12">
        <v>0.74977959248707515</v>
      </c>
      <c r="G2313" s="12">
        <v>0.82271998652062972</v>
      </c>
      <c r="H2313" s="12">
        <v>0.84036077490999994</v>
      </c>
      <c r="I2313" s="12">
        <v>0.74604382062035501</v>
      </c>
      <c r="J2313" s="12">
        <v>0.82492346611913425</v>
      </c>
      <c r="K2313" s="12">
        <v>1.0882219516521026</v>
      </c>
      <c r="L2313" s="12">
        <v>0.8251108713485894</v>
      </c>
      <c r="M2313" s="12">
        <v>0.84269611146617862</v>
      </c>
      <c r="N2313" s="12">
        <v>0.80975371151998976</v>
      </c>
      <c r="O2313" s="12">
        <v>0.78034243011030335</v>
      </c>
      <c r="P2313" s="12">
        <v>0.87581056463823359</v>
      </c>
      <c r="Q2313" s="12">
        <v>0.80163281236155226</v>
      </c>
      <c r="R2313" s="12">
        <v>0.86045422219043521</v>
      </c>
      <c r="S2313" s="12">
        <v>1.1544216320602234</v>
      </c>
      <c r="T2313" s="12">
        <v>0.76061847052453335</v>
      </c>
      <c r="U2313" s="12">
        <v>0.81975277960031101</v>
      </c>
      <c r="V2313" s="12">
        <v>0.76781946438234561</v>
      </c>
      <c r="W2313" s="12">
        <v>0.8003033071417609</v>
      </c>
      <c r="X2313" s="12">
        <v>0.66516054999623764</v>
      </c>
      <c r="Y2313" s="12">
        <v>0.74076268128166667</v>
      </c>
      <c r="Z2313" s="12">
        <v>0.87800939718667836</v>
      </c>
      <c r="AA2313" s="12">
        <v>0.90690651783617571</v>
      </c>
      <c r="AB2313" s="12">
        <v>0.89903284380641368</v>
      </c>
      <c r="AC2313" s="12">
        <v>0.70123798547217853</v>
      </c>
    </row>
    <row r="2314" spans="2:29" x14ac:dyDescent="0.25">
      <c r="B2314" s="3" t="s">
        <v>70</v>
      </c>
      <c r="C2314" s="9">
        <v>0.89417405492546942</v>
      </c>
      <c r="D2314" s="9">
        <v>0.88543081730858419</v>
      </c>
      <c r="E2314" s="9">
        <v>0.83652024093332267</v>
      </c>
      <c r="F2314" s="9">
        <v>0.71572471891094269</v>
      </c>
      <c r="G2314" s="9">
        <v>0.82659578243324916</v>
      </c>
      <c r="H2314" s="9">
        <v>0.8626954731504638</v>
      </c>
      <c r="I2314" s="9">
        <v>0.80974596890444184</v>
      </c>
      <c r="J2314" s="9">
        <v>0.84259785289540878</v>
      </c>
      <c r="K2314" s="9">
        <v>1.054900141885637</v>
      </c>
      <c r="L2314" s="9">
        <v>0.80698832643149432</v>
      </c>
      <c r="M2314" s="9">
        <v>0.83715519860700105</v>
      </c>
      <c r="N2314" s="9">
        <v>0.82771117626844848</v>
      </c>
      <c r="O2314" s="9">
        <v>0.80179568872148366</v>
      </c>
      <c r="P2314" s="9">
        <v>0.91385962500623197</v>
      </c>
      <c r="Q2314" s="9">
        <v>0.79455091773357123</v>
      </c>
      <c r="R2314" s="9">
        <v>0.8411751435400594</v>
      </c>
      <c r="S2314" s="9">
        <v>1.140257974591979</v>
      </c>
      <c r="T2314" s="9">
        <v>0.78958658420512207</v>
      </c>
      <c r="U2314" s="9">
        <v>0.81934618208319887</v>
      </c>
      <c r="V2314" s="9">
        <v>0.76554637610248055</v>
      </c>
      <c r="W2314" s="9">
        <v>0.82618173305331599</v>
      </c>
      <c r="X2314" s="9">
        <v>0.75413134010027982</v>
      </c>
      <c r="Y2314" s="9">
        <v>0.74224803126340144</v>
      </c>
      <c r="Z2314" s="9">
        <v>0.82703766720548155</v>
      </c>
      <c r="AA2314" s="9">
        <v>0.89287445321374614</v>
      </c>
      <c r="AB2314" s="9">
        <v>0.90881344038769651</v>
      </c>
      <c r="AC2314" s="9">
        <v>0.78792746887391996</v>
      </c>
    </row>
    <row r="2315" spans="2:29" x14ac:dyDescent="0.25">
      <c r="B2315" s="3" t="s">
        <v>71</v>
      </c>
      <c r="C2315" s="12">
        <v>0.87293980249712877</v>
      </c>
      <c r="D2315" s="12">
        <v>0.8721318736317395</v>
      </c>
      <c r="E2315" s="12">
        <v>0.78335720535868281</v>
      </c>
      <c r="F2315" s="12">
        <v>0.82673358777476624</v>
      </c>
      <c r="G2315" s="12">
        <v>0.80201643347816565</v>
      </c>
      <c r="H2315" s="12">
        <v>0.84074420258104798</v>
      </c>
      <c r="I2315" s="12">
        <v>0.82107907013368608</v>
      </c>
      <c r="J2315" s="12">
        <v>0.8633230918392949</v>
      </c>
      <c r="K2315" s="12">
        <v>1.0279366133203827</v>
      </c>
      <c r="L2315" s="12">
        <v>0.8182845955150958</v>
      </c>
      <c r="M2315" s="12">
        <v>0.82924943195597145</v>
      </c>
      <c r="N2315" s="12">
        <v>0.82157811226043631</v>
      </c>
      <c r="O2315" s="12">
        <v>0.82905948101021276</v>
      </c>
      <c r="P2315" s="12">
        <v>0.90382715555842241</v>
      </c>
      <c r="Q2315" s="12">
        <v>0.81611902745192266</v>
      </c>
      <c r="R2315" s="12">
        <v>0.87898714289806645</v>
      </c>
      <c r="S2315" s="12">
        <v>1.1483884471807542</v>
      </c>
      <c r="T2315" s="12">
        <v>0.77923165747819223</v>
      </c>
      <c r="U2315" s="12">
        <v>0.85763702748081261</v>
      </c>
      <c r="V2315" s="12">
        <v>0.78893096750651392</v>
      </c>
      <c r="W2315" s="12">
        <v>0.79928329693116906</v>
      </c>
      <c r="X2315" s="12">
        <v>0.78596766525566286</v>
      </c>
      <c r="Y2315" s="12">
        <v>0.75319701752261403</v>
      </c>
      <c r="Z2315" s="12">
        <v>0.79284829872089391</v>
      </c>
      <c r="AA2315" s="12">
        <v>0.89848970004405049</v>
      </c>
      <c r="AB2315" s="12">
        <v>0.89551395562594294</v>
      </c>
      <c r="AC2315" s="12">
        <v>0.72622332833793268</v>
      </c>
    </row>
    <row r="2316" spans="2:29" x14ac:dyDescent="0.25">
      <c r="B2316" s="3" t="s">
        <v>72</v>
      </c>
      <c r="C2316" s="9">
        <v>0.90991012971731211</v>
      </c>
      <c r="D2316" s="9">
        <v>0.88212428777845719</v>
      </c>
      <c r="E2316" s="9">
        <v>0.89102186534338379</v>
      </c>
      <c r="F2316" s="9">
        <v>0.769872019464653</v>
      </c>
      <c r="G2316" s="9">
        <v>0.77386152252618667</v>
      </c>
      <c r="H2316" s="9">
        <v>0.85114695064619428</v>
      </c>
      <c r="I2316" s="9">
        <v>0.82603964768364579</v>
      </c>
      <c r="J2316" s="9">
        <v>0.85915342652703208</v>
      </c>
      <c r="K2316" s="9">
        <v>0.99702852223456395</v>
      </c>
      <c r="L2316" s="9">
        <v>0.82467125523835938</v>
      </c>
      <c r="M2316" s="9">
        <v>0.83609764685329302</v>
      </c>
      <c r="N2316" s="9">
        <v>0.85282472457877534</v>
      </c>
      <c r="O2316" s="9">
        <v>0.82483817401990966</v>
      </c>
      <c r="P2316" s="9">
        <v>0.89682147311046712</v>
      </c>
      <c r="Q2316" s="9">
        <v>0.78845673887540368</v>
      </c>
      <c r="R2316" s="9">
        <v>0.85925404353480028</v>
      </c>
      <c r="S2316" s="9">
        <v>1.1309788346471004</v>
      </c>
      <c r="T2316" s="9">
        <v>0.76069695685817973</v>
      </c>
      <c r="U2316" s="9">
        <v>0.85653857505711872</v>
      </c>
      <c r="V2316" s="9">
        <v>0.76267631352058385</v>
      </c>
      <c r="W2316" s="9">
        <v>0.83464317687366929</v>
      </c>
      <c r="X2316" s="9">
        <v>0.74719275158674081</v>
      </c>
      <c r="Y2316" s="9">
        <v>0.74541565466534032</v>
      </c>
      <c r="Z2316" s="9">
        <v>0.83423596647555676</v>
      </c>
      <c r="AA2316" s="9">
        <v>0.88345123566410522</v>
      </c>
      <c r="AB2316" s="9">
        <v>0.90957505155228602</v>
      </c>
      <c r="AC2316" s="9">
        <v>0.78831430536627867</v>
      </c>
    </row>
    <row r="2317" spans="2:29" x14ac:dyDescent="0.25">
      <c r="B2317" s="3" t="s">
        <v>73</v>
      </c>
      <c r="C2317" s="12">
        <v>0.90629166845447573</v>
      </c>
      <c r="D2317" s="12">
        <v>0.9157741756837614</v>
      </c>
      <c r="E2317" s="12">
        <v>0.86152654936986106</v>
      </c>
      <c r="F2317" s="12">
        <v>0.77975511233902772</v>
      </c>
      <c r="G2317" s="12">
        <v>0.82267591766750436</v>
      </c>
      <c r="H2317" s="12">
        <v>0.86323075970949403</v>
      </c>
      <c r="I2317" s="12">
        <v>0.80340342081958582</v>
      </c>
      <c r="J2317" s="12">
        <v>0.83864902316011003</v>
      </c>
      <c r="K2317" s="12">
        <v>1.0466932387356738</v>
      </c>
      <c r="L2317" s="12">
        <v>0.83178404262312022</v>
      </c>
      <c r="M2317" s="12">
        <v>0.76884647350055713</v>
      </c>
      <c r="N2317" s="12">
        <v>0.85489396160949993</v>
      </c>
      <c r="O2317" s="12">
        <v>0.84385925848479892</v>
      </c>
      <c r="P2317" s="12">
        <v>0.9090455757429049</v>
      </c>
      <c r="Q2317" s="12">
        <v>0.80066776117912863</v>
      </c>
      <c r="R2317" s="12">
        <v>0.87672964377441631</v>
      </c>
      <c r="S2317" s="12">
        <v>1.1399869933606639</v>
      </c>
      <c r="T2317" s="12">
        <v>0.77274720698993782</v>
      </c>
      <c r="U2317" s="12">
        <v>0.89605600693079945</v>
      </c>
      <c r="V2317" s="12">
        <v>0.78333720209656899</v>
      </c>
      <c r="W2317" s="12">
        <v>0.81769742844230398</v>
      </c>
      <c r="X2317" s="12">
        <v>0.67705498921758012</v>
      </c>
      <c r="Y2317" s="12">
        <v>0.75550096948125833</v>
      </c>
      <c r="Z2317" s="12">
        <v>0.8637106218251609</v>
      </c>
      <c r="AA2317" s="12">
        <v>0.88290032979174893</v>
      </c>
      <c r="AB2317" s="12">
        <v>0.90165355535917036</v>
      </c>
      <c r="AC2317" s="12">
        <v>0.72433146372174251</v>
      </c>
    </row>
    <row r="2318" spans="2:29" x14ac:dyDescent="0.25">
      <c r="B2318" s="3" t="s">
        <v>74</v>
      </c>
      <c r="C2318" s="9">
        <v>0.87669852281447735</v>
      </c>
      <c r="D2318" s="9">
        <v>0.86356497486403849</v>
      </c>
      <c r="E2318" s="9">
        <v>0.87601501135399529</v>
      </c>
      <c r="F2318" s="9">
        <v>0.75337584612027364</v>
      </c>
      <c r="G2318" s="9">
        <v>0.81643813540372245</v>
      </c>
      <c r="H2318" s="9">
        <v>0.76942721616931598</v>
      </c>
      <c r="I2318" s="9">
        <v>0.83856026364862324</v>
      </c>
      <c r="J2318" s="9">
        <v>0.80290572772917645</v>
      </c>
      <c r="K2318" s="9">
        <v>1.0375820285229285</v>
      </c>
      <c r="L2318" s="9">
        <v>0.79734434938180176</v>
      </c>
      <c r="M2318" s="9">
        <v>0.78238754380702191</v>
      </c>
      <c r="N2318" s="9">
        <v>0.83736942651783508</v>
      </c>
      <c r="O2318" s="9">
        <v>0.7828963356778782</v>
      </c>
      <c r="P2318" s="9">
        <v>0.88422963478108829</v>
      </c>
      <c r="Q2318" s="9">
        <v>0.80165202844155925</v>
      </c>
      <c r="R2318" s="9">
        <v>0.81855332821322058</v>
      </c>
      <c r="S2318" s="9">
        <v>1.1531466842025608</v>
      </c>
      <c r="T2318" s="9">
        <v>0.70212382755832548</v>
      </c>
      <c r="U2318" s="9">
        <v>0.82548413374726259</v>
      </c>
      <c r="V2318" s="9">
        <v>0.80146939040060505</v>
      </c>
      <c r="W2318" s="9">
        <v>0.79673658664937708</v>
      </c>
      <c r="X2318" s="9">
        <v>0.75120141581904321</v>
      </c>
      <c r="Y2318" s="9">
        <v>0.72284301439733478</v>
      </c>
      <c r="Z2318" s="9">
        <v>0.84408913448300971</v>
      </c>
      <c r="AA2318" s="9">
        <v>0.88104663369860015</v>
      </c>
      <c r="AB2318" s="9">
        <v>0.88210611459702715</v>
      </c>
      <c r="AC2318" s="9">
        <v>0.77377617070873084</v>
      </c>
    </row>
    <row r="2319" spans="2:29" x14ac:dyDescent="0.25">
      <c r="B2319" s="3" t="s">
        <v>75</v>
      </c>
      <c r="C2319" s="12">
        <v>0.8981150938988649</v>
      </c>
      <c r="D2319" s="12">
        <v>0.85936506764321496</v>
      </c>
      <c r="E2319" s="12">
        <v>0.85843245362087328</v>
      </c>
      <c r="F2319" s="12">
        <v>0.79445232967364765</v>
      </c>
      <c r="G2319" s="12">
        <v>0.83905940923695688</v>
      </c>
      <c r="H2319" s="12">
        <v>0.82601802421335557</v>
      </c>
      <c r="I2319" s="12">
        <v>0.85458588012304426</v>
      </c>
      <c r="J2319" s="12">
        <v>0.83199717255988637</v>
      </c>
      <c r="K2319" s="12">
        <v>1.0876506308380651</v>
      </c>
      <c r="L2319" s="12">
        <v>0.82335444954087544</v>
      </c>
      <c r="M2319" s="12">
        <v>0.83365048109603646</v>
      </c>
      <c r="N2319" s="12">
        <v>0.8432276008738735</v>
      </c>
      <c r="O2319" s="12">
        <v>0.85188254428864751</v>
      </c>
      <c r="P2319" s="12">
        <v>0.89476964375406431</v>
      </c>
      <c r="Q2319" s="12">
        <v>0.80204998275410389</v>
      </c>
      <c r="R2319" s="12">
        <v>0.87244204642227074</v>
      </c>
      <c r="S2319" s="12">
        <v>1.1301876758445437</v>
      </c>
      <c r="T2319" s="12">
        <v>0.78650790361354039</v>
      </c>
      <c r="U2319" s="12">
        <v>0.84796060160238429</v>
      </c>
      <c r="V2319" s="12">
        <v>0.75941619090923196</v>
      </c>
      <c r="W2319" s="12">
        <v>0.79539692537182605</v>
      </c>
      <c r="X2319" s="12">
        <v>0.77781108243452002</v>
      </c>
      <c r="Y2319" s="12">
        <v>0.74929870223485517</v>
      </c>
      <c r="Z2319" s="12">
        <v>0.82768090809105954</v>
      </c>
      <c r="AA2319" s="12">
        <v>0.89990973988669898</v>
      </c>
      <c r="AB2319" s="12">
        <v>0.90303390235839165</v>
      </c>
      <c r="AC2319" s="12">
        <v>0.82443078686790194</v>
      </c>
    </row>
    <row r="2320" spans="2:29" x14ac:dyDescent="0.25">
      <c r="B2320" s="3" t="s">
        <v>76</v>
      </c>
      <c r="C2320" s="9">
        <v>0.86650010291772606</v>
      </c>
      <c r="D2320" s="9">
        <v>0.87440955248276586</v>
      </c>
      <c r="E2320" s="9">
        <v>0.88342075535970765</v>
      </c>
      <c r="F2320" s="9">
        <v>0.71333391777669986</v>
      </c>
      <c r="G2320" s="9">
        <v>0.7566030984437242</v>
      </c>
      <c r="H2320" s="9">
        <v>0.82622066415925799</v>
      </c>
      <c r="I2320" s="9">
        <v>0.85910730920558376</v>
      </c>
      <c r="J2320" s="9">
        <v>0.83115150864493914</v>
      </c>
      <c r="K2320" s="9">
        <v>1.0847138724224257</v>
      </c>
      <c r="L2320" s="9">
        <v>0.78823157444298453</v>
      </c>
      <c r="M2320" s="9">
        <v>0.86338236881609809</v>
      </c>
      <c r="N2320" s="9">
        <v>0.76043720265282144</v>
      </c>
      <c r="O2320" s="9">
        <v>0.82979467611554181</v>
      </c>
      <c r="P2320" s="9">
        <v>0.83921650890732014</v>
      </c>
      <c r="Q2320" s="9">
        <v>0.79662952063933123</v>
      </c>
      <c r="R2320" s="9">
        <v>0.83403935869941903</v>
      </c>
      <c r="S2320" s="9">
        <v>1.1812885723140805</v>
      </c>
      <c r="T2320" s="9">
        <v>0.6998210528207911</v>
      </c>
      <c r="U2320" s="9">
        <v>0.84478493098455587</v>
      </c>
      <c r="V2320" s="9">
        <v>0.73036949669372764</v>
      </c>
      <c r="W2320" s="9">
        <v>0.82282832209512169</v>
      </c>
      <c r="X2320" s="9">
        <v>0.76850431493804416</v>
      </c>
      <c r="Y2320" s="9">
        <v>0.74421223773566847</v>
      </c>
      <c r="Z2320" s="9">
        <v>0.82228350931861349</v>
      </c>
      <c r="AA2320" s="9">
        <v>0.87503026400424688</v>
      </c>
      <c r="AB2320" s="9">
        <v>0.92828918320576281</v>
      </c>
      <c r="AC2320" s="9">
        <v>0.83388562459481808</v>
      </c>
    </row>
    <row r="2321" spans="2:29" x14ac:dyDescent="0.25">
      <c r="B2321" s="3" t="s">
        <v>77</v>
      </c>
      <c r="C2321" s="12">
        <v>0.9001418132183262</v>
      </c>
      <c r="D2321" s="12">
        <v>0.87329931981222897</v>
      </c>
      <c r="E2321" s="12">
        <v>0.88026597988225497</v>
      </c>
      <c r="F2321" s="12">
        <v>0.76993120521302694</v>
      </c>
      <c r="G2321" s="12">
        <v>0.82005833874623424</v>
      </c>
      <c r="H2321" s="12">
        <v>0.82955436027622731</v>
      </c>
      <c r="I2321" s="12">
        <v>0.7973706798000002</v>
      </c>
      <c r="J2321" s="12">
        <v>0.81515147121958298</v>
      </c>
      <c r="K2321" s="12">
        <v>1.0588754426168752</v>
      </c>
      <c r="L2321" s="12">
        <v>0.82769301981045196</v>
      </c>
      <c r="M2321" s="12">
        <v>0.85876632438890621</v>
      </c>
      <c r="N2321" s="12">
        <v>0.8392682187459497</v>
      </c>
      <c r="O2321" s="12">
        <v>0.82600277946786549</v>
      </c>
      <c r="P2321" s="12">
        <v>0.87789872521351719</v>
      </c>
      <c r="Q2321" s="12">
        <v>0.84251851889812779</v>
      </c>
      <c r="R2321" s="12">
        <v>0.8214177931465958</v>
      </c>
      <c r="S2321" s="12">
        <v>1.1197414953583498</v>
      </c>
      <c r="T2321" s="12">
        <v>0.72877223162431792</v>
      </c>
      <c r="U2321" s="12">
        <v>0.85015301094399354</v>
      </c>
      <c r="V2321" s="12">
        <v>0.79985637608919091</v>
      </c>
      <c r="W2321" s="12">
        <v>0.83254666120373089</v>
      </c>
      <c r="X2321" s="12">
        <v>0.77253259737988156</v>
      </c>
      <c r="Y2321" s="12">
        <v>0.72620224672905986</v>
      </c>
      <c r="Z2321" s="12">
        <v>0.86627438599253048</v>
      </c>
      <c r="AA2321" s="12">
        <v>0.89053255879112914</v>
      </c>
      <c r="AB2321" s="12">
        <v>0.91153165293214333</v>
      </c>
      <c r="AC2321" s="12">
        <v>0.82695614368617498</v>
      </c>
    </row>
    <row r="2322" spans="2:29" x14ac:dyDescent="0.25">
      <c r="B2322" s="3" t="s">
        <v>78</v>
      </c>
      <c r="C2322" s="9">
        <v>0.89635703289612123</v>
      </c>
      <c r="D2322" s="9">
        <v>0.85198298445213194</v>
      </c>
      <c r="E2322" s="9">
        <v>0.88199410006442081</v>
      </c>
      <c r="F2322" s="9">
        <v>0.65800222745272141</v>
      </c>
      <c r="G2322" s="9">
        <v>0.85226691145713818</v>
      </c>
      <c r="H2322" s="9">
        <v>0.84442753273955529</v>
      </c>
      <c r="I2322" s="9">
        <v>0.8292467755817351</v>
      </c>
      <c r="J2322" s="9">
        <v>0.83916971170224264</v>
      </c>
      <c r="K2322" s="9">
        <v>1.0516509447127451</v>
      </c>
      <c r="L2322" s="9">
        <v>0.83326887774177638</v>
      </c>
      <c r="M2322" s="9">
        <v>0.83736902189874618</v>
      </c>
      <c r="N2322" s="9">
        <v>0.81249895623559321</v>
      </c>
      <c r="O2322" s="9">
        <v>0.86489653348652951</v>
      </c>
      <c r="P2322" s="9">
        <v>0.86401132462761387</v>
      </c>
      <c r="Q2322" s="9">
        <v>0.76681968435371473</v>
      </c>
      <c r="R2322" s="9">
        <v>0.86383017995979117</v>
      </c>
      <c r="S2322" s="9">
        <v>1.1114898068012748</v>
      </c>
      <c r="T2322" s="9">
        <v>0.76635829090833496</v>
      </c>
      <c r="U2322" s="9">
        <v>0.85687117457798234</v>
      </c>
      <c r="V2322" s="9">
        <v>0.77945153904170683</v>
      </c>
      <c r="W2322" s="9">
        <v>0.83767899821227576</v>
      </c>
      <c r="X2322" s="9">
        <v>0.68220191979947165</v>
      </c>
      <c r="Y2322" s="9">
        <v>0.81177390526060456</v>
      </c>
      <c r="Z2322" s="9">
        <v>0.88554307826019496</v>
      </c>
      <c r="AA2322" s="9">
        <v>0.90894497011596564</v>
      </c>
      <c r="AB2322" s="9">
        <v>0.91609001106528343</v>
      </c>
      <c r="AC2322" s="9">
        <v>0.74729429308628481</v>
      </c>
    </row>
    <row r="2323" spans="2:29" x14ac:dyDescent="0.25">
      <c r="B2323" s="3" t="s">
        <v>79</v>
      </c>
      <c r="C2323" s="12">
        <v>0.89736298614520749</v>
      </c>
      <c r="D2323" s="12">
        <v>0.87755743358451122</v>
      </c>
      <c r="E2323" s="12">
        <v>0.86325421954255199</v>
      </c>
      <c r="F2323" s="12">
        <v>0.77585671618322471</v>
      </c>
      <c r="G2323" s="12">
        <v>0.82657137880606468</v>
      </c>
      <c r="H2323" s="12">
        <v>0.79794354491999497</v>
      </c>
      <c r="I2323" s="12">
        <v>0.80249241433439311</v>
      </c>
      <c r="J2323" s="12">
        <v>0.8154062860600082</v>
      </c>
      <c r="K2323" s="12">
        <v>1.0898829772633953</v>
      </c>
      <c r="L2323" s="12">
        <v>0.78328633315342888</v>
      </c>
      <c r="M2323" s="12">
        <v>0.8538003847028669</v>
      </c>
      <c r="N2323" s="12">
        <v>0.807111001656595</v>
      </c>
      <c r="O2323" s="12">
        <v>0.79863032161060787</v>
      </c>
      <c r="P2323" s="12">
        <v>0.89128646199868389</v>
      </c>
      <c r="Q2323" s="12">
        <v>0.75508350423686055</v>
      </c>
      <c r="R2323" s="12">
        <v>0.86167230224107816</v>
      </c>
      <c r="S2323" s="12">
        <v>1.1734616065359011</v>
      </c>
      <c r="T2323" s="12">
        <v>0.74360224860213986</v>
      </c>
      <c r="U2323" s="12">
        <v>0.84554444167422427</v>
      </c>
      <c r="V2323" s="12">
        <v>0.79111005313388327</v>
      </c>
      <c r="W2323" s="12">
        <v>0.83514051837905368</v>
      </c>
      <c r="X2323" s="12">
        <v>0.78605368263834474</v>
      </c>
      <c r="Y2323" s="12">
        <v>0.748589792189023</v>
      </c>
      <c r="Z2323" s="12">
        <v>0.836285226209178</v>
      </c>
      <c r="AA2323" s="12">
        <v>0.8937178606201307</v>
      </c>
      <c r="AB2323" s="12">
        <v>0.87772778172421573</v>
      </c>
      <c r="AC2323" s="12">
        <v>0.7940396759225864</v>
      </c>
    </row>
    <row r="2324" spans="2:29" x14ac:dyDescent="0.25">
      <c r="B2324" s="3" t="s">
        <v>80</v>
      </c>
      <c r="C2324" s="9">
        <v>0.85792452707572486</v>
      </c>
      <c r="D2324" s="9">
        <v>0.90620628702438011</v>
      </c>
      <c r="E2324" s="9">
        <v>0.76780863754568751</v>
      </c>
      <c r="F2324" s="9">
        <v>0.68920312756955981</v>
      </c>
      <c r="G2324" s="9">
        <v>0.82892298727355673</v>
      </c>
      <c r="H2324" s="9">
        <v>0.83973989182886322</v>
      </c>
      <c r="I2324" s="9">
        <v>0.84598394774711905</v>
      </c>
      <c r="J2324" s="9">
        <v>0.81699133577763505</v>
      </c>
      <c r="K2324" s="9">
        <v>1.0481041549486823</v>
      </c>
      <c r="L2324" s="9">
        <v>0.8312110678622141</v>
      </c>
      <c r="M2324" s="9">
        <v>0.82675589787013803</v>
      </c>
      <c r="N2324" s="9">
        <v>0.7853425338021045</v>
      </c>
      <c r="O2324" s="9">
        <v>0.79751333561098636</v>
      </c>
      <c r="P2324" s="9">
        <v>0.88730288189873885</v>
      </c>
      <c r="Q2324" s="9">
        <v>0.79741059987570628</v>
      </c>
      <c r="R2324" s="9">
        <v>0.84098377662626922</v>
      </c>
      <c r="S2324" s="9">
        <v>1.1640665895626121</v>
      </c>
      <c r="T2324" s="9">
        <v>0.67541288090308282</v>
      </c>
      <c r="U2324" s="9">
        <v>0.84642822604494672</v>
      </c>
      <c r="V2324" s="9">
        <v>0.81990063076547315</v>
      </c>
      <c r="W2324" s="9">
        <v>0.84523167956857681</v>
      </c>
      <c r="X2324" s="9">
        <v>0.77760002631259739</v>
      </c>
      <c r="Y2324" s="9">
        <v>0.75962412931537637</v>
      </c>
      <c r="Z2324" s="9">
        <v>0.8613962348084887</v>
      </c>
      <c r="AA2324" s="9">
        <v>0.87885654058452456</v>
      </c>
      <c r="AB2324" s="9">
        <v>0.88636528607982312</v>
      </c>
      <c r="AC2324" s="9">
        <v>0.74298180010473014</v>
      </c>
    </row>
    <row r="2325" spans="2:29" x14ac:dyDescent="0.25">
      <c r="B2325" s="3" t="s">
        <v>81</v>
      </c>
      <c r="C2325" s="12">
        <v>0.85952933141089138</v>
      </c>
      <c r="D2325" s="12">
        <v>0.77528171394593703</v>
      </c>
      <c r="E2325" s="12">
        <v>0.82881844577598296</v>
      </c>
      <c r="F2325" s="12">
        <v>0.72783071146792166</v>
      </c>
      <c r="G2325" s="12">
        <v>0.83898582109152486</v>
      </c>
      <c r="H2325" s="12">
        <v>0.84931702239510609</v>
      </c>
      <c r="I2325" s="12">
        <v>0.76497236646869438</v>
      </c>
      <c r="J2325" s="12">
        <v>0.8051643237304581</v>
      </c>
      <c r="K2325" s="12">
        <v>1.0800763323871889</v>
      </c>
      <c r="L2325" s="12">
        <v>0.8063786107681743</v>
      </c>
      <c r="M2325" s="12">
        <v>0.82014598824245466</v>
      </c>
      <c r="N2325" s="12">
        <v>0.79249543021645918</v>
      </c>
      <c r="O2325" s="12">
        <v>0.77865370758751418</v>
      </c>
      <c r="P2325" s="12">
        <v>0.86586417417313488</v>
      </c>
      <c r="Q2325" s="12">
        <v>0.79670514937267123</v>
      </c>
      <c r="R2325" s="12">
        <v>0.82573609115652447</v>
      </c>
      <c r="S2325" s="12">
        <v>1.1373055952030595</v>
      </c>
      <c r="T2325" s="12">
        <v>0.74423247948620819</v>
      </c>
      <c r="U2325" s="12">
        <v>0.85573550616275995</v>
      </c>
      <c r="V2325" s="12">
        <v>0.7422510409573706</v>
      </c>
      <c r="W2325" s="12">
        <v>0.78324958421551161</v>
      </c>
      <c r="X2325" s="12">
        <v>0.67864948911942335</v>
      </c>
      <c r="Y2325" s="12">
        <v>0.78376467359379509</v>
      </c>
      <c r="Z2325" s="12">
        <v>0.84671429481066163</v>
      </c>
      <c r="AA2325" s="12">
        <v>0.890348458544726</v>
      </c>
      <c r="AB2325" s="12">
        <v>0.90758904309783239</v>
      </c>
      <c r="AC2325" s="12">
        <v>0.71115315032464888</v>
      </c>
    </row>
    <row r="2326" spans="2:29" x14ac:dyDescent="0.25">
      <c r="B2326" s="3" t="s">
        <v>82</v>
      </c>
      <c r="C2326" s="9">
        <v>0.88369137968267786</v>
      </c>
      <c r="D2326" s="9">
        <v>0.83524058923499733</v>
      </c>
      <c r="E2326" s="9">
        <v>0.8507598334558123</v>
      </c>
      <c r="F2326" s="9">
        <v>0.78901855290453837</v>
      </c>
      <c r="G2326" s="9">
        <v>0.8358008218673455</v>
      </c>
      <c r="H2326" s="9">
        <v>0.85477453117363822</v>
      </c>
      <c r="I2326" s="9">
        <v>0.79932051877369592</v>
      </c>
      <c r="J2326" s="9">
        <v>0.83631512164358357</v>
      </c>
      <c r="K2326" s="9">
        <v>1.0773345639989838</v>
      </c>
      <c r="L2326" s="9">
        <v>0.82746398428967383</v>
      </c>
      <c r="M2326" s="9">
        <v>0.81709248507948518</v>
      </c>
      <c r="N2326" s="9">
        <v>0.76886312947178415</v>
      </c>
      <c r="O2326" s="9">
        <v>0.84001727223080813</v>
      </c>
      <c r="P2326" s="9">
        <v>0.88185182346535951</v>
      </c>
      <c r="Q2326" s="9">
        <v>0.79302514818056902</v>
      </c>
      <c r="R2326" s="9">
        <v>0.85814377210337078</v>
      </c>
      <c r="S2326" s="9">
        <v>1.1359017219152867</v>
      </c>
      <c r="T2326" s="9">
        <v>0.79324143970023331</v>
      </c>
      <c r="U2326" s="9">
        <v>0.87022475289151757</v>
      </c>
      <c r="V2326" s="9">
        <v>0.76879104695464096</v>
      </c>
      <c r="W2326" s="9">
        <v>0.8173945536349525</v>
      </c>
      <c r="X2326" s="9">
        <v>0.6564707933601488</v>
      </c>
      <c r="Y2326" s="9">
        <v>0.74505204091258959</v>
      </c>
      <c r="Z2326" s="9">
        <v>0.83675831935743317</v>
      </c>
      <c r="AA2326" s="9">
        <v>0.8945194082971708</v>
      </c>
      <c r="AB2326" s="9">
        <v>0.91745159742184346</v>
      </c>
      <c r="AC2326" s="9">
        <v>0.77205065546654061</v>
      </c>
    </row>
    <row r="2327" spans="2:29" x14ac:dyDescent="0.25">
      <c r="B2327" s="3" t="s">
        <v>83</v>
      </c>
      <c r="C2327" s="12">
        <v>0.86064028163301809</v>
      </c>
      <c r="D2327" s="12">
        <v>0.84460147691471454</v>
      </c>
      <c r="E2327" s="12">
        <v>0.8042002805174493</v>
      </c>
      <c r="F2327" s="12">
        <v>0.75005644571737684</v>
      </c>
      <c r="G2327" s="12">
        <v>0.79710259194942767</v>
      </c>
      <c r="H2327" s="12">
        <v>0.87224052428954402</v>
      </c>
      <c r="I2327" s="12">
        <v>0.74910492544924112</v>
      </c>
      <c r="J2327" s="12">
        <v>0.83397295916419634</v>
      </c>
      <c r="K2327" s="12">
        <v>1.1259187869484499</v>
      </c>
      <c r="L2327" s="12">
        <v>0.75256788400052022</v>
      </c>
      <c r="M2327" s="12">
        <v>0.78416424620962244</v>
      </c>
      <c r="N2327" s="12">
        <v>0.83193096065849603</v>
      </c>
      <c r="O2327" s="12">
        <v>0.76862185694886709</v>
      </c>
      <c r="P2327" s="12">
        <v>0.88449271750986003</v>
      </c>
      <c r="Q2327" s="12">
        <v>0.71851201975248913</v>
      </c>
      <c r="R2327" s="12">
        <v>0.7715980162196765</v>
      </c>
      <c r="S2327" s="12">
        <v>1.03471328389638</v>
      </c>
      <c r="T2327" s="12">
        <v>0.75696198183005736</v>
      </c>
      <c r="U2327" s="12">
        <v>0.82150418413235915</v>
      </c>
      <c r="V2327" s="12">
        <v>0.71725679645843743</v>
      </c>
      <c r="W2327" s="12">
        <v>0.81392796435650372</v>
      </c>
      <c r="X2327" s="12">
        <v>0.76473167921596441</v>
      </c>
      <c r="Y2327" s="12">
        <v>0.66586370643679982</v>
      </c>
      <c r="Z2327" s="12">
        <v>0.80866417928932999</v>
      </c>
      <c r="AA2327" s="12">
        <v>0.90464347970731773</v>
      </c>
      <c r="AB2327" s="12">
        <v>0.91730855589339699</v>
      </c>
      <c r="AC2327" s="12">
        <v>0.76367564007248412</v>
      </c>
    </row>
    <row r="2328" spans="2:29" x14ac:dyDescent="0.25">
      <c r="B2328" s="3" t="s">
        <v>84</v>
      </c>
      <c r="C2328" s="9">
        <v>0.89811739001992408</v>
      </c>
      <c r="D2328" s="9">
        <v>0.86289267944930303</v>
      </c>
      <c r="E2328" s="9">
        <v>0.87663060113039626</v>
      </c>
      <c r="F2328" s="9">
        <v>0.6841253321468973</v>
      </c>
      <c r="G2328" s="9">
        <v>0.818091842450689</v>
      </c>
      <c r="H2328" s="9">
        <v>0.81879320947090384</v>
      </c>
      <c r="I2328" s="9">
        <v>0.78869394073992782</v>
      </c>
      <c r="J2328" s="9">
        <v>0.8419150697956409</v>
      </c>
      <c r="K2328" s="9">
        <v>1.0931565348157246</v>
      </c>
      <c r="L2328" s="9">
        <v>0.78045145799772409</v>
      </c>
      <c r="M2328" s="9">
        <v>0.85591229297082483</v>
      </c>
      <c r="N2328" s="9">
        <v>0.77308215030877458</v>
      </c>
      <c r="O2328" s="9">
        <v>0.78008112123516915</v>
      </c>
      <c r="P2328" s="9">
        <v>0.86393240802058091</v>
      </c>
      <c r="Q2328" s="9">
        <v>0.75955834078150131</v>
      </c>
      <c r="R2328" s="9">
        <v>0.82772699590126286</v>
      </c>
      <c r="S2328" s="9">
        <v>1.1683591258547119</v>
      </c>
      <c r="T2328" s="9">
        <v>0.73717273619366797</v>
      </c>
      <c r="U2328" s="9">
        <v>0.80611724393432405</v>
      </c>
      <c r="V2328" s="9">
        <v>0.72915093112841578</v>
      </c>
      <c r="W2328" s="9">
        <v>0.83015186137470676</v>
      </c>
      <c r="X2328" s="9">
        <v>0.70817209473407039</v>
      </c>
      <c r="Y2328" s="9">
        <v>0.76295838913838332</v>
      </c>
      <c r="Z2328" s="9">
        <v>0.88816885085963782</v>
      </c>
      <c r="AA2328" s="9">
        <v>0.90608238202453129</v>
      </c>
      <c r="AB2328" s="9">
        <v>0.91222869307523979</v>
      </c>
      <c r="AC2328" s="9">
        <v>0.8147254431119193</v>
      </c>
    </row>
    <row r="2329" spans="2:29" x14ac:dyDescent="0.25">
      <c r="B2329" s="3" t="s">
        <v>85</v>
      </c>
      <c r="C2329" s="12">
        <v>0.87184007782550188</v>
      </c>
      <c r="D2329" s="12">
        <v>0.86597700598039828</v>
      </c>
      <c r="E2329" s="12">
        <v>0.84616087351152325</v>
      </c>
      <c r="F2329" s="12">
        <v>0.70709445595301001</v>
      </c>
      <c r="G2329" s="12">
        <v>0.84990011751422012</v>
      </c>
      <c r="H2329" s="12">
        <v>0.85756202653603975</v>
      </c>
      <c r="I2329" s="12">
        <v>0.82886861806302947</v>
      </c>
      <c r="J2329" s="12">
        <v>0.85914920046917831</v>
      </c>
      <c r="K2329" s="12">
        <v>1.0929189732359113</v>
      </c>
      <c r="L2329" s="12">
        <v>0.83756857001184093</v>
      </c>
      <c r="M2329" s="12">
        <v>0.84464333273465497</v>
      </c>
      <c r="N2329" s="12">
        <v>0.81186387631791646</v>
      </c>
      <c r="O2329" s="12">
        <v>0.85535200469044226</v>
      </c>
      <c r="P2329" s="12">
        <v>0.88922622601208912</v>
      </c>
      <c r="Q2329" s="12">
        <v>0.8290116638116819</v>
      </c>
      <c r="R2329" s="12">
        <v>0.86223216895954458</v>
      </c>
      <c r="S2329" s="12">
        <v>1.1140894028512203</v>
      </c>
      <c r="T2329" s="12">
        <v>0.76225731131746444</v>
      </c>
      <c r="U2329" s="12">
        <v>0.86115245675130192</v>
      </c>
      <c r="V2329" s="12">
        <v>0.78652078336958176</v>
      </c>
      <c r="W2329" s="12">
        <v>0.79563484997175005</v>
      </c>
      <c r="X2329" s="12">
        <v>0.75171656431766298</v>
      </c>
      <c r="Y2329" s="12">
        <v>0.81226055912948658</v>
      </c>
      <c r="Z2329" s="12">
        <v>0.80282640384721637</v>
      </c>
      <c r="AA2329" s="12">
        <v>0.90924217704592936</v>
      </c>
      <c r="AB2329" s="12">
        <v>0.92535542991874098</v>
      </c>
      <c r="AC2329" s="12">
        <v>0.8410609054872763</v>
      </c>
    </row>
    <row r="2330" spans="2:29" x14ac:dyDescent="0.25">
      <c r="B2330" s="3" t="s">
        <v>86</v>
      </c>
      <c r="C2330" s="9">
        <v>0.89981559073795103</v>
      </c>
      <c r="D2330" s="9">
        <v>0.87787200500988316</v>
      </c>
      <c r="E2330" s="9">
        <v>0.83155225965964907</v>
      </c>
      <c r="F2330" s="9">
        <v>0.75460346182359272</v>
      </c>
      <c r="G2330" s="9">
        <v>0.84296539444133423</v>
      </c>
      <c r="H2330" s="9">
        <v>0.84336082104443921</v>
      </c>
      <c r="I2330" s="9">
        <v>0.845938371735237</v>
      </c>
      <c r="J2330" s="9">
        <v>0.83480255661232106</v>
      </c>
      <c r="K2330" s="9">
        <v>1.1142873845375554</v>
      </c>
      <c r="L2330" s="9">
        <v>0.84642587445523865</v>
      </c>
      <c r="M2330" s="9">
        <v>0.86094230971835839</v>
      </c>
      <c r="N2330" s="9">
        <v>0.82695080248688879</v>
      </c>
      <c r="O2330" s="9">
        <v>0.86552134878873854</v>
      </c>
      <c r="P2330" s="9">
        <v>0.90151803634311867</v>
      </c>
      <c r="Q2330" s="9">
        <v>0.77275682002766866</v>
      </c>
      <c r="R2330" s="9">
        <v>0.87761468863632652</v>
      </c>
      <c r="S2330" s="9">
        <v>1.1916494533214579</v>
      </c>
      <c r="T2330" s="9">
        <v>0.79633256852463374</v>
      </c>
      <c r="U2330" s="9">
        <v>0.85337470824698169</v>
      </c>
      <c r="V2330" s="9">
        <v>0.81189145713403166</v>
      </c>
      <c r="W2330" s="9">
        <v>0.8456615643829225</v>
      </c>
      <c r="X2330" s="9">
        <v>0.75467781118601851</v>
      </c>
      <c r="Y2330" s="9">
        <v>0.76608804168955158</v>
      </c>
      <c r="Z2330" s="9">
        <v>0.83217179326218804</v>
      </c>
      <c r="AA2330" s="9">
        <v>0.91352807678502623</v>
      </c>
      <c r="AB2330" s="9">
        <v>0.89735272357887041</v>
      </c>
      <c r="AC2330" s="9">
        <v>0.79488374731303402</v>
      </c>
    </row>
    <row r="2331" spans="2:29" x14ac:dyDescent="0.25">
      <c r="B2331" s="3" t="s">
        <v>87</v>
      </c>
      <c r="C2331" s="12">
        <v>0.89940392356792642</v>
      </c>
      <c r="D2331" s="12">
        <v>0.89654300359292016</v>
      </c>
      <c r="E2331" s="12">
        <v>0.86633383927167074</v>
      </c>
      <c r="F2331" s="12">
        <v>0.70169077759779741</v>
      </c>
      <c r="G2331" s="12">
        <v>0.80167130826232214</v>
      </c>
      <c r="H2331" s="12">
        <v>0.8836347160194794</v>
      </c>
      <c r="I2331" s="12">
        <v>0.85977684378168717</v>
      </c>
      <c r="J2331" s="12">
        <v>0.8637553725826711</v>
      </c>
      <c r="K2331" s="12">
        <v>1.0389745505973427</v>
      </c>
      <c r="L2331" s="12">
        <v>0.81044063161533009</v>
      </c>
      <c r="M2331" s="12">
        <v>0.86684180415087742</v>
      </c>
      <c r="N2331" s="12">
        <v>0.8148563126717312</v>
      </c>
      <c r="O2331" s="12">
        <v>0.8108689438389719</v>
      </c>
      <c r="P2331" s="12">
        <v>0.89160743597862802</v>
      </c>
      <c r="Q2331" s="12">
        <v>0.7947844913088612</v>
      </c>
      <c r="R2331" s="12">
        <v>0.88099864692315688</v>
      </c>
      <c r="S2331" s="12">
        <v>1.1342619864255541</v>
      </c>
      <c r="T2331" s="12">
        <v>0.75833784135732674</v>
      </c>
      <c r="U2331" s="12">
        <v>0.85454021812282854</v>
      </c>
      <c r="V2331" s="12">
        <v>0.76404505264952727</v>
      </c>
      <c r="W2331" s="12">
        <v>0.82830256460237017</v>
      </c>
      <c r="X2331" s="12">
        <v>0.74444170641222052</v>
      </c>
      <c r="Y2331" s="12">
        <v>0.71448253277521401</v>
      </c>
      <c r="Z2331" s="12">
        <v>0.8256368307660058</v>
      </c>
      <c r="AA2331" s="12">
        <v>0.91483636220158171</v>
      </c>
      <c r="AB2331" s="12">
        <v>0.92105107327119706</v>
      </c>
      <c r="AC2331" s="12">
        <v>0.7946697294501528</v>
      </c>
    </row>
    <row r="2332" spans="2:29" x14ac:dyDescent="0.25">
      <c r="B2332" s="3" t="s">
        <v>88</v>
      </c>
      <c r="C2332" s="9">
        <v>0.86258190829868508</v>
      </c>
      <c r="D2332" s="9">
        <v>0.8596641476648067</v>
      </c>
      <c r="E2332" s="9">
        <v>0.87344854153790075</v>
      </c>
      <c r="F2332" s="9">
        <v>0.72213987359833576</v>
      </c>
      <c r="G2332" s="9">
        <v>0.81810235725409264</v>
      </c>
      <c r="H2332" s="9">
        <v>0.83287968825256609</v>
      </c>
      <c r="I2332" s="9">
        <v>0.7870812988009569</v>
      </c>
      <c r="J2332" s="9">
        <v>0.81946494150299898</v>
      </c>
      <c r="K2332" s="9">
        <v>1.1104301595969266</v>
      </c>
      <c r="L2332" s="9">
        <v>0.77307171988540535</v>
      </c>
      <c r="M2332" s="9">
        <v>0.84133262911628393</v>
      </c>
      <c r="N2332" s="9">
        <v>0.81992737077092803</v>
      </c>
      <c r="O2332" s="9">
        <v>0.7983383913076324</v>
      </c>
      <c r="P2332" s="9">
        <v>0.88150209937232771</v>
      </c>
      <c r="Q2332" s="9">
        <v>0.81069349207582153</v>
      </c>
      <c r="R2332" s="9">
        <v>0.84754103278306914</v>
      </c>
      <c r="S2332" s="9">
        <v>1.2177956780500194</v>
      </c>
      <c r="T2332" s="9">
        <v>0.76467403898979303</v>
      </c>
      <c r="U2332" s="9">
        <v>0.84401324506646824</v>
      </c>
      <c r="V2332" s="9">
        <v>0.75991941883235448</v>
      </c>
      <c r="W2332" s="9">
        <v>0.83237333290248683</v>
      </c>
      <c r="X2332" s="9">
        <v>0.80177961610964588</v>
      </c>
      <c r="Y2332" s="9">
        <v>0.75326513033736275</v>
      </c>
      <c r="Z2332" s="9">
        <v>0.87490272964168014</v>
      </c>
      <c r="AA2332" s="9">
        <v>0.89275920466720482</v>
      </c>
      <c r="AB2332" s="9">
        <v>0.86553520686834773</v>
      </c>
      <c r="AC2332" s="9">
        <v>0.78116201739148106</v>
      </c>
    </row>
    <row r="2333" spans="2:29" x14ac:dyDescent="0.25">
      <c r="B2333" s="3" t="s">
        <v>89</v>
      </c>
      <c r="C2333" s="12">
        <v>0.90347373608917769</v>
      </c>
      <c r="D2333" s="12">
        <v>0.91669144525813406</v>
      </c>
      <c r="E2333" s="12">
        <v>0.87249393054025348</v>
      </c>
      <c r="F2333" s="12">
        <v>0.74952326237999845</v>
      </c>
      <c r="G2333" s="12">
        <v>0.80630495029714611</v>
      </c>
      <c r="H2333" s="12">
        <v>0.86506179902541314</v>
      </c>
      <c r="I2333" s="12">
        <v>0.8679402928372334</v>
      </c>
      <c r="J2333" s="12">
        <v>0.8395197956639493</v>
      </c>
      <c r="K2333" s="12">
        <v>1.02747817157786</v>
      </c>
      <c r="L2333" s="12">
        <v>0.81144615936349795</v>
      </c>
      <c r="M2333" s="12">
        <v>0.83385593543163694</v>
      </c>
      <c r="N2333" s="12">
        <v>0.80372594896877969</v>
      </c>
      <c r="O2333" s="12">
        <v>0.87787840611184498</v>
      </c>
      <c r="P2333" s="12">
        <v>0.90108485805198124</v>
      </c>
      <c r="Q2333" s="12">
        <v>0.85053537287715975</v>
      </c>
      <c r="R2333" s="12">
        <v>0.8867832719007761</v>
      </c>
      <c r="S2333" s="12">
        <v>1.1421221273255995</v>
      </c>
      <c r="T2333" s="12">
        <v>0.73101762257803593</v>
      </c>
      <c r="U2333" s="12">
        <v>0.87439839881989645</v>
      </c>
      <c r="V2333" s="12">
        <v>0.8472028223366681</v>
      </c>
      <c r="W2333" s="12">
        <v>0.82614122319666039</v>
      </c>
      <c r="X2333" s="12">
        <v>0.7828022041265128</v>
      </c>
      <c r="Y2333" s="12">
        <v>0.76963235089753979</v>
      </c>
      <c r="Z2333" s="12">
        <v>0.86090341128667314</v>
      </c>
      <c r="AA2333" s="12">
        <v>0.87972579315662736</v>
      </c>
      <c r="AB2333" s="12">
        <v>0.90517682522466492</v>
      </c>
      <c r="AC2333" s="12">
        <v>0.85673387766845355</v>
      </c>
    </row>
    <row r="2334" spans="2:29" x14ac:dyDescent="0.25">
      <c r="B2334" s="3" t="s">
        <v>90</v>
      </c>
      <c r="C2334" s="9">
        <v>0.90925804245144659</v>
      </c>
      <c r="D2334" s="9">
        <v>0.87365162440712607</v>
      </c>
      <c r="E2334" s="9">
        <v>0.82252818412098216</v>
      </c>
      <c r="F2334" s="9">
        <v>0.75663067389577332</v>
      </c>
      <c r="G2334" s="9">
        <v>0.8256203998734496</v>
      </c>
      <c r="H2334" s="9">
        <v>0.84752394774559359</v>
      </c>
      <c r="I2334" s="9">
        <v>0.81605708220338102</v>
      </c>
      <c r="J2334" s="9">
        <v>0.81389281985703876</v>
      </c>
      <c r="K2334" s="9">
        <v>1.0520343162071319</v>
      </c>
      <c r="L2334" s="9">
        <v>0.81949857974316287</v>
      </c>
      <c r="M2334" s="9">
        <v>0.82092931754355913</v>
      </c>
      <c r="N2334" s="9">
        <v>0.85592204313960329</v>
      </c>
      <c r="O2334" s="9">
        <v>0.8121748614889952</v>
      </c>
      <c r="P2334" s="9">
        <v>0.86658379605057068</v>
      </c>
      <c r="Q2334" s="9">
        <v>0.80105692305510456</v>
      </c>
      <c r="R2334" s="9">
        <v>0.81731529283221616</v>
      </c>
      <c r="S2334" s="9">
        <v>1.2084956240023452</v>
      </c>
      <c r="T2334" s="9">
        <v>0.75406796945313737</v>
      </c>
      <c r="U2334" s="9">
        <v>0.88067638395341652</v>
      </c>
      <c r="V2334" s="9">
        <v>0.77671889317223397</v>
      </c>
      <c r="W2334" s="9">
        <v>0.81941968573219359</v>
      </c>
      <c r="X2334" s="9">
        <v>0.73913060535806097</v>
      </c>
      <c r="Y2334" s="9">
        <v>0.76815035177599222</v>
      </c>
      <c r="Z2334" s="9">
        <v>0.87455908932663584</v>
      </c>
      <c r="AA2334" s="9">
        <v>0.89357009403587828</v>
      </c>
      <c r="AB2334" s="9">
        <v>0.88679885672412706</v>
      </c>
      <c r="AC2334" s="9">
        <v>0.79840547291720343</v>
      </c>
    </row>
    <row r="2335" spans="2:29" x14ac:dyDescent="0.25">
      <c r="B2335" s="3" t="s">
        <v>91</v>
      </c>
      <c r="C2335" s="12">
        <v>0.91885497000499561</v>
      </c>
      <c r="D2335" s="12">
        <v>0.89561012739138279</v>
      </c>
      <c r="E2335" s="12">
        <v>0.8750814535843745</v>
      </c>
      <c r="F2335" s="12">
        <v>0.76610032597666067</v>
      </c>
      <c r="G2335" s="12">
        <v>0.7990601043701826</v>
      </c>
      <c r="H2335" s="12">
        <v>0.86036915985911444</v>
      </c>
      <c r="I2335" s="12">
        <v>0.83957497038180695</v>
      </c>
      <c r="J2335" s="12">
        <v>0.84107849459926409</v>
      </c>
      <c r="K2335" s="12">
        <v>1.0373085580807151</v>
      </c>
      <c r="L2335" s="12">
        <v>0.8494824174961223</v>
      </c>
      <c r="M2335" s="12">
        <v>0.88097858100652215</v>
      </c>
      <c r="N2335" s="12">
        <v>0.832418117583693</v>
      </c>
      <c r="O2335" s="12">
        <v>0.83840690644587079</v>
      </c>
      <c r="P2335" s="12">
        <v>0.8954163324647556</v>
      </c>
      <c r="Q2335" s="12">
        <v>0.87228736871293433</v>
      </c>
      <c r="R2335" s="12">
        <v>0.86022220142062744</v>
      </c>
      <c r="S2335" s="12">
        <v>1.1181391569403523</v>
      </c>
      <c r="T2335" s="12">
        <v>0.75795362175527259</v>
      </c>
      <c r="U2335" s="12">
        <v>0.87705241031863512</v>
      </c>
      <c r="V2335" s="12">
        <v>0.78894737691388672</v>
      </c>
      <c r="W2335" s="12">
        <v>0.79762779064336498</v>
      </c>
      <c r="X2335" s="12">
        <v>0.76838683690916831</v>
      </c>
      <c r="Y2335" s="12">
        <v>0.72146572622038374</v>
      </c>
      <c r="Z2335" s="12">
        <v>0.84507072054868537</v>
      </c>
      <c r="AA2335" s="12">
        <v>0.87735168291626275</v>
      </c>
      <c r="AB2335" s="12">
        <v>0.91863495517755001</v>
      </c>
      <c r="AC2335" s="12">
        <v>0.74006964326249591</v>
      </c>
    </row>
    <row r="2336" spans="2:29" x14ac:dyDescent="0.25">
      <c r="B2336" s="3" t="s">
        <v>92</v>
      </c>
      <c r="C2336" s="9">
        <v>0.90063418335743095</v>
      </c>
      <c r="D2336" s="9">
        <v>0.8448314618756122</v>
      </c>
      <c r="E2336" s="9">
        <v>0.90157137989278091</v>
      </c>
      <c r="F2336" s="9">
        <v>0.77934945938556099</v>
      </c>
      <c r="G2336" s="9">
        <v>0.81512847832908564</v>
      </c>
      <c r="H2336" s="9">
        <v>0.85178385021701442</v>
      </c>
      <c r="I2336" s="9">
        <v>0.82996832506402241</v>
      </c>
      <c r="J2336" s="9">
        <v>0.83685938932832393</v>
      </c>
      <c r="K2336" s="9">
        <v>1.128351643623263</v>
      </c>
      <c r="L2336" s="9">
        <v>0.81266937002565331</v>
      </c>
      <c r="M2336" s="9">
        <v>0.84985478774012602</v>
      </c>
      <c r="N2336" s="9">
        <v>0.81543275507029855</v>
      </c>
      <c r="O2336" s="9">
        <v>0.84466185275551708</v>
      </c>
      <c r="P2336" s="9">
        <v>0.87487254658832381</v>
      </c>
      <c r="Q2336" s="9">
        <v>0.74977501590754814</v>
      </c>
      <c r="R2336" s="9">
        <v>0.8739524039433656</v>
      </c>
      <c r="S2336" s="9">
        <v>1.240235971169666</v>
      </c>
      <c r="T2336" s="9">
        <v>0.75906949828981218</v>
      </c>
      <c r="U2336" s="9">
        <v>0.82109084751789208</v>
      </c>
      <c r="V2336" s="9">
        <v>0.74437675898972711</v>
      </c>
      <c r="W2336" s="9">
        <v>0.79999657849683181</v>
      </c>
      <c r="X2336" s="9">
        <v>0.77582772900280261</v>
      </c>
      <c r="Y2336" s="9">
        <v>0.71659921092163059</v>
      </c>
      <c r="Z2336" s="9">
        <v>0.84851259000149515</v>
      </c>
      <c r="AA2336" s="9">
        <v>0.90343046870317956</v>
      </c>
      <c r="AB2336" s="9">
        <v>0.89156116159150645</v>
      </c>
      <c r="AC2336" s="9">
        <v>0.74371848911519578</v>
      </c>
    </row>
    <row r="2337" spans="2:29" x14ac:dyDescent="0.25">
      <c r="B2337" s="3" t="s">
        <v>93</v>
      </c>
      <c r="C2337" s="12">
        <v>0.90332218098905304</v>
      </c>
      <c r="D2337" s="12">
        <v>0.87967206231986506</v>
      </c>
      <c r="E2337" s="12">
        <v>0.87684691591276698</v>
      </c>
      <c r="F2337" s="12">
        <v>0.78248283480926728</v>
      </c>
      <c r="G2337" s="12">
        <v>0.8581961484008922</v>
      </c>
      <c r="H2337" s="12">
        <v>0.84969867535245325</v>
      </c>
      <c r="I2337" s="12">
        <v>0.81154643421427231</v>
      </c>
      <c r="J2337" s="12">
        <v>0.83015416420465005</v>
      </c>
      <c r="K2337" s="12">
        <v>1.0533553099609481</v>
      </c>
      <c r="L2337" s="12">
        <v>0.86424452788701678</v>
      </c>
      <c r="M2337" s="12">
        <v>0.8458532564344845</v>
      </c>
      <c r="N2337" s="12">
        <v>0.88374971010544168</v>
      </c>
      <c r="O2337" s="12">
        <v>0.86081488642363801</v>
      </c>
      <c r="P2337" s="12">
        <v>0.91650457532492169</v>
      </c>
      <c r="Q2337" s="12">
        <v>0.82177475503164144</v>
      </c>
      <c r="R2337" s="12">
        <v>0.85789505403311372</v>
      </c>
      <c r="S2337" s="12">
        <v>1.0852956655190986</v>
      </c>
      <c r="T2337" s="12">
        <v>0.80659153603975031</v>
      </c>
      <c r="U2337" s="12">
        <v>0.86413900828399504</v>
      </c>
      <c r="V2337" s="12">
        <v>0.8161468675545005</v>
      </c>
      <c r="W2337" s="12">
        <v>0.79267162999614282</v>
      </c>
      <c r="X2337" s="12">
        <v>0.76489950879890967</v>
      </c>
      <c r="Y2337" s="12">
        <v>0.67598943735863071</v>
      </c>
      <c r="Z2337" s="12">
        <v>0.8885465175173386</v>
      </c>
      <c r="AA2337" s="12">
        <v>0.91022654216134546</v>
      </c>
      <c r="AB2337" s="12">
        <v>0.91050226647793886</v>
      </c>
      <c r="AC2337" s="12">
        <v>0.79818412689772045</v>
      </c>
    </row>
    <row r="2338" spans="2:29" x14ac:dyDescent="0.25">
      <c r="B2338" s="3" t="s">
        <v>94</v>
      </c>
      <c r="C2338" s="9">
        <v>0.87543545496688935</v>
      </c>
      <c r="D2338" s="9">
        <v>0.84937510317851661</v>
      </c>
      <c r="E2338" s="9">
        <v>0.80023112494546067</v>
      </c>
      <c r="F2338" s="9">
        <v>0.74901534908556577</v>
      </c>
      <c r="G2338" s="9">
        <v>0.80274454184530675</v>
      </c>
      <c r="H2338" s="9">
        <v>0.85239339051230323</v>
      </c>
      <c r="I2338" s="9">
        <v>0.84930680591138363</v>
      </c>
      <c r="J2338" s="9">
        <v>0.84657666619506799</v>
      </c>
      <c r="K2338" s="9">
        <v>0.96747073794616589</v>
      </c>
      <c r="L2338" s="9">
        <v>0.78451888706327566</v>
      </c>
      <c r="M2338" s="9">
        <v>0.85449363011644641</v>
      </c>
      <c r="N2338" s="9">
        <v>0.78836903665946767</v>
      </c>
      <c r="O2338" s="9">
        <v>0.78633200508088252</v>
      </c>
      <c r="P2338" s="9">
        <v>0.88819564481623958</v>
      </c>
      <c r="Q2338" s="9">
        <v>0.7038897885402402</v>
      </c>
      <c r="R2338" s="9">
        <v>0.84792592762066321</v>
      </c>
      <c r="S2338" s="9">
        <v>1.125822971896856</v>
      </c>
      <c r="T2338" s="9">
        <v>0.72511801072108473</v>
      </c>
      <c r="U2338" s="9">
        <v>0.84469157609485923</v>
      </c>
      <c r="V2338" s="9">
        <v>0.78769257128471781</v>
      </c>
      <c r="W2338" s="9">
        <v>0.83551916889334321</v>
      </c>
      <c r="X2338" s="9">
        <v>0.71736005989450735</v>
      </c>
      <c r="Y2338" s="9">
        <v>0.76451959921069645</v>
      </c>
      <c r="Z2338" s="9">
        <v>0.81543242290194828</v>
      </c>
      <c r="AA2338" s="9">
        <v>0.88830344144253315</v>
      </c>
      <c r="AB2338" s="9">
        <v>0.9065196716508247</v>
      </c>
      <c r="AC2338" s="9">
        <v>0.73336350193383049</v>
      </c>
    </row>
    <row r="2339" spans="2:29" x14ac:dyDescent="0.25">
      <c r="B2339" s="3" t="s">
        <v>95</v>
      </c>
      <c r="C2339" s="12">
        <v>0.90719605555559479</v>
      </c>
      <c r="D2339" s="12">
        <v>0.84548766244816065</v>
      </c>
      <c r="E2339" s="12">
        <v>0.85649302289537388</v>
      </c>
      <c r="F2339" s="12">
        <v>0.76389529582851023</v>
      </c>
      <c r="G2339" s="12">
        <v>0.81001776005320203</v>
      </c>
      <c r="H2339" s="12">
        <v>0.86643368860589887</v>
      </c>
      <c r="I2339" s="12">
        <v>0.79603948013742987</v>
      </c>
      <c r="J2339" s="12">
        <v>0.83214781596392318</v>
      </c>
      <c r="K2339" s="12">
        <v>1.0841227097223318</v>
      </c>
      <c r="L2339" s="12">
        <v>0.78869205036330547</v>
      </c>
      <c r="M2339" s="12">
        <v>0.82531217177812422</v>
      </c>
      <c r="N2339" s="12">
        <v>0.794765221680931</v>
      </c>
      <c r="O2339" s="12">
        <v>0.83154486277126138</v>
      </c>
      <c r="P2339" s="12">
        <v>0.87785943775213937</v>
      </c>
      <c r="Q2339" s="12">
        <v>0.77484024602205792</v>
      </c>
      <c r="R2339" s="12">
        <v>0.82449340625893297</v>
      </c>
      <c r="S2339" s="12">
        <v>1.1540318651877357</v>
      </c>
      <c r="T2339" s="12">
        <v>0.74246207855901802</v>
      </c>
      <c r="U2339" s="12">
        <v>0.89636164710944743</v>
      </c>
      <c r="V2339" s="12">
        <v>0.76408454785926472</v>
      </c>
      <c r="W2339" s="12">
        <v>0.87778035987600567</v>
      </c>
      <c r="X2339" s="12">
        <v>0.78891494671488693</v>
      </c>
      <c r="Y2339" s="12">
        <v>0.76460522353763571</v>
      </c>
      <c r="Z2339" s="12">
        <v>0.86825702823484152</v>
      </c>
      <c r="AA2339" s="12">
        <v>0.9033764915729281</v>
      </c>
      <c r="AB2339" s="12">
        <v>0.91155147488315502</v>
      </c>
      <c r="AC2339" s="12">
        <v>0.77643262005470071</v>
      </c>
    </row>
    <row r="2340" spans="2:29" x14ac:dyDescent="0.25">
      <c r="B2340" s="3" t="s">
        <v>96</v>
      </c>
      <c r="C2340" s="9">
        <v>0.90759258245295349</v>
      </c>
      <c r="D2340" s="9">
        <v>0.89338946541695985</v>
      </c>
      <c r="E2340" s="9">
        <v>0.8579938312310873</v>
      </c>
      <c r="F2340" s="9">
        <v>0.77813290850344852</v>
      </c>
      <c r="G2340" s="9">
        <v>0.84606481615121931</v>
      </c>
      <c r="H2340" s="9">
        <v>0.85023040647328574</v>
      </c>
      <c r="I2340" s="9">
        <v>0.81835792608425428</v>
      </c>
      <c r="J2340" s="9">
        <v>0.84125041533044664</v>
      </c>
      <c r="K2340" s="9">
        <v>1.1124991502696231</v>
      </c>
      <c r="L2340" s="9">
        <v>0.79090457605651221</v>
      </c>
      <c r="M2340" s="9">
        <v>0.86469794131192812</v>
      </c>
      <c r="N2340" s="9">
        <v>0.86031065214399483</v>
      </c>
      <c r="O2340" s="9">
        <v>0.80851806019638028</v>
      </c>
      <c r="P2340" s="9">
        <v>0.89610836725751997</v>
      </c>
      <c r="Q2340" s="9">
        <v>0.80984123555419341</v>
      </c>
      <c r="R2340" s="9">
        <v>0.84964680857616892</v>
      </c>
      <c r="S2340" s="9">
        <v>1.0757475555136942</v>
      </c>
      <c r="T2340" s="9">
        <v>0.82423976891963213</v>
      </c>
      <c r="U2340" s="9">
        <v>0.85092419477614445</v>
      </c>
      <c r="V2340" s="9">
        <v>0.81205818001631669</v>
      </c>
      <c r="W2340" s="9">
        <v>0.80851297050452942</v>
      </c>
      <c r="X2340" s="9">
        <v>0.79544628481877222</v>
      </c>
      <c r="Y2340" s="9">
        <v>0.69260262646548731</v>
      </c>
      <c r="Z2340" s="9">
        <v>0.86534253096398361</v>
      </c>
      <c r="AA2340" s="9">
        <v>0.90672394271540324</v>
      </c>
      <c r="AB2340" s="9">
        <v>0.91305988547227557</v>
      </c>
      <c r="AC2340" s="9">
        <v>0.86146812315874877</v>
      </c>
    </row>
    <row r="2341" spans="2:29" x14ac:dyDescent="0.25">
      <c r="B2341" s="3" t="s">
        <v>97</v>
      </c>
      <c r="C2341" s="12">
        <v>0.90792017954871274</v>
      </c>
      <c r="D2341" s="12">
        <v>0.8335195997606184</v>
      </c>
      <c r="E2341" s="12">
        <v>0.86898786057154054</v>
      </c>
      <c r="F2341" s="12">
        <v>0.76649407187403928</v>
      </c>
      <c r="G2341" s="12">
        <v>0.82686395729400985</v>
      </c>
      <c r="H2341" s="12">
        <v>0.83294920217477286</v>
      </c>
      <c r="I2341" s="12">
        <v>0.80516507123904391</v>
      </c>
      <c r="J2341" s="12">
        <v>0.82897417847747024</v>
      </c>
      <c r="K2341" s="12">
        <v>1.0571744243942918</v>
      </c>
      <c r="L2341" s="12">
        <v>0.8117429171774917</v>
      </c>
      <c r="M2341" s="12">
        <v>0.83110815562620777</v>
      </c>
      <c r="N2341" s="12">
        <v>0.82107360608141067</v>
      </c>
      <c r="O2341" s="12">
        <v>0.8177947814334241</v>
      </c>
      <c r="P2341" s="12">
        <v>0.87800452248548888</v>
      </c>
      <c r="Q2341" s="12">
        <v>0.80869446790950972</v>
      </c>
      <c r="R2341" s="12">
        <v>0.81945667684761603</v>
      </c>
      <c r="S2341" s="12">
        <v>1.1622681924271412</v>
      </c>
      <c r="T2341" s="12">
        <v>0.76750410748107645</v>
      </c>
      <c r="U2341" s="12">
        <v>0.84064319612972027</v>
      </c>
      <c r="V2341" s="12">
        <v>0.71809841157581089</v>
      </c>
      <c r="W2341" s="12">
        <v>0.83255907423279207</v>
      </c>
      <c r="X2341" s="12">
        <v>0.75508458615349516</v>
      </c>
      <c r="Y2341" s="12">
        <v>0.72609950752676522</v>
      </c>
      <c r="Z2341" s="12">
        <v>0.85551936541385432</v>
      </c>
      <c r="AA2341" s="12">
        <v>0.90872073197988201</v>
      </c>
      <c r="AB2341" s="12">
        <v>0.8807329365636648</v>
      </c>
      <c r="AC2341" s="12">
        <v>0.7713372294271359</v>
      </c>
    </row>
    <row r="2342" spans="2:29" x14ac:dyDescent="0.25">
      <c r="B2342" s="3" t="s">
        <v>98</v>
      </c>
      <c r="C2342" s="9">
        <v>0.91038109128530487</v>
      </c>
      <c r="D2342" s="9">
        <v>0.82951223439289767</v>
      </c>
      <c r="E2342" s="9">
        <v>0.86409972142489533</v>
      </c>
      <c r="F2342" s="9">
        <v>0.76312822290557492</v>
      </c>
      <c r="G2342" s="9">
        <v>0.80371977413364393</v>
      </c>
      <c r="H2342" s="9">
        <v>0.83076796313207968</v>
      </c>
      <c r="I2342" s="9">
        <v>0.78732386711578495</v>
      </c>
      <c r="J2342" s="9">
        <v>0.83301126389597357</v>
      </c>
      <c r="K2342" s="9">
        <v>1.0868866773629906</v>
      </c>
      <c r="L2342" s="9">
        <v>0.74661498008845417</v>
      </c>
      <c r="M2342" s="9">
        <v>0.85048094737424929</v>
      </c>
      <c r="N2342" s="9">
        <v>0.77451283936451421</v>
      </c>
      <c r="O2342" s="9">
        <v>0.88926777612787378</v>
      </c>
      <c r="P2342" s="9">
        <v>0.88079546519198626</v>
      </c>
      <c r="Q2342" s="9">
        <v>0.74808695208999498</v>
      </c>
      <c r="R2342" s="9">
        <v>0.81769819988832015</v>
      </c>
      <c r="S2342" s="9">
        <v>1.2097771272128794</v>
      </c>
      <c r="T2342" s="9">
        <v>0.73063214721201819</v>
      </c>
      <c r="U2342" s="9">
        <v>0.81993344894807973</v>
      </c>
      <c r="V2342" s="9">
        <v>0.71480481175413269</v>
      </c>
      <c r="W2342" s="9">
        <v>0.86945012094056029</v>
      </c>
      <c r="X2342" s="9">
        <v>0.71507673905202862</v>
      </c>
      <c r="Y2342" s="9">
        <v>0.8222902175414798</v>
      </c>
      <c r="Z2342" s="9">
        <v>0.86230801385150135</v>
      </c>
      <c r="AA2342" s="9">
        <v>0.90619383993336799</v>
      </c>
      <c r="AB2342" s="9">
        <v>0.88185202981703514</v>
      </c>
      <c r="AC2342" s="9">
        <v>0.80525218100637508</v>
      </c>
    </row>
    <row r="2343" spans="2:29" x14ac:dyDescent="0.25">
      <c r="B2343" s="3" t="s">
        <v>99</v>
      </c>
      <c r="C2343" s="12">
        <v>0.90114031569724207</v>
      </c>
      <c r="D2343" s="12">
        <v>0.82386169005205145</v>
      </c>
      <c r="E2343" s="12">
        <v>0.82450002122467692</v>
      </c>
      <c r="F2343" s="12">
        <v>0.78944453127586156</v>
      </c>
      <c r="G2343" s="12">
        <v>0.84818468517452072</v>
      </c>
      <c r="H2343" s="12">
        <v>0.84185981015222588</v>
      </c>
      <c r="I2343" s="12">
        <v>0.76093486909933572</v>
      </c>
      <c r="J2343" s="12">
        <v>0.81688744908148114</v>
      </c>
      <c r="K2343" s="12">
        <v>1.1492654989847173</v>
      </c>
      <c r="L2343" s="12">
        <v>0.86005679006167535</v>
      </c>
      <c r="M2343" s="12">
        <v>0.82350458128330428</v>
      </c>
      <c r="N2343" s="12">
        <v>0.79176242719356205</v>
      </c>
      <c r="O2343" s="12">
        <v>0.77843587529056901</v>
      </c>
      <c r="P2343" s="12">
        <v>0.85614256654101761</v>
      </c>
      <c r="Q2343" s="12">
        <v>0.84317165198542632</v>
      </c>
      <c r="R2343" s="12">
        <v>0.83257953111933602</v>
      </c>
      <c r="S2343" s="12">
        <v>1.2276362894158097</v>
      </c>
      <c r="T2343" s="12">
        <v>0.75786134981619735</v>
      </c>
      <c r="U2343" s="12">
        <v>0.84689433171850059</v>
      </c>
      <c r="V2343" s="12">
        <v>0.76016665039288511</v>
      </c>
      <c r="W2343" s="12">
        <v>0.75695903896493466</v>
      </c>
      <c r="X2343" s="12">
        <v>0.7591176048274898</v>
      </c>
      <c r="Y2343" s="12">
        <v>0.74607096635574799</v>
      </c>
      <c r="Z2343" s="12">
        <v>0.85563949335061729</v>
      </c>
      <c r="AA2343" s="12">
        <v>0.91111069889331708</v>
      </c>
      <c r="AB2343" s="12">
        <v>0.89649336981782757</v>
      </c>
      <c r="AC2343" s="12">
        <v>0.7403975838713307</v>
      </c>
    </row>
    <row r="2344" spans="2:29" x14ac:dyDescent="0.25">
      <c r="B2344" s="3" t="s">
        <v>100</v>
      </c>
      <c r="C2344" s="9">
        <v>0.86885388250137896</v>
      </c>
      <c r="D2344" s="9">
        <v>0.86589913895743009</v>
      </c>
      <c r="E2344" s="9">
        <v>0.85459794867625571</v>
      </c>
      <c r="F2344" s="9">
        <v>0.78002632609292333</v>
      </c>
      <c r="G2344" s="9">
        <v>0.8291779482982603</v>
      </c>
      <c r="H2344" s="9">
        <v>0.8710425928057085</v>
      </c>
      <c r="I2344" s="9">
        <v>0.84358918711637576</v>
      </c>
      <c r="J2344" s="9">
        <v>0.82775085122507397</v>
      </c>
      <c r="K2344" s="9">
        <v>1.1081899260089223</v>
      </c>
      <c r="L2344" s="9">
        <v>0.85726822078442966</v>
      </c>
      <c r="M2344" s="9">
        <v>0.84113384622262277</v>
      </c>
      <c r="N2344" s="9">
        <v>0.80883204010513998</v>
      </c>
      <c r="O2344" s="9">
        <v>0.80451312490685944</v>
      </c>
      <c r="P2344" s="9">
        <v>0.86547180071282936</v>
      </c>
      <c r="Q2344" s="9">
        <v>0.81526846231684669</v>
      </c>
      <c r="R2344" s="9">
        <v>0.86025655214938279</v>
      </c>
      <c r="S2344" s="9">
        <v>1.2200244152323185</v>
      </c>
      <c r="T2344" s="9">
        <v>0.78740203789730645</v>
      </c>
      <c r="U2344" s="9">
        <v>0.82187477457011193</v>
      </c>
      <c r="V2344" s="9">
        <v>0.84903741655171738</v>
      </c>
      <c r="W2344" s="9">
        <v>0.8102046077802455</v>
      </c>
      <c r="X2344" s="9">
        <v>0.76556460313476271</v>
      </c>
      <c r="Y2344" s="9">
        <v>0.77260212504490311</v>
      </c>
      <c r="Z2344" s="9">
        <v>0.85582260906115271</v>
      </c>
      <c r="AA2344" s="9">
        <v>0.92069004053806069</v>
      </c>
      <c r="AB2344" s="9">
        <v>0.90018798744463302</v>
      </c>
      <c r="AC2344" s="9">
        <v>0.76470542086275139</v>
      </c>
    </row>
    <row r="2345" spans="2:29" x14ac:dyDescent="0.25">
      <c r="B2345" s="3" t="s">
        <v>101</v>
      </c>
      <c r="C2345" s="12">
        <v>0.83015925737077612</v>
      </c>
      <c r="D2345" s="12">
        <v>0.88002514760103778</v>
      </c>
      <c r="E2345" s="12">
        <v>0.78780316364665515</v>
      </c>
      <c r="F2345" s="12">
        <v>0.77234613166761557</v>
      </c>
      <c r="G2345" s="12">
        <v>0.81728423622010626</v>
      </c>
      <c r="H2345" s="12">
        <v>0.86127028277366868</v>
      </c>
      <c r="I2345" s="12">
        <v>0.82596519596312212</v>
      </c>
      <c r="J2345" s="12">
        <v>0.84610042168248711</v>
      </c>
      <c r="K2345" s="12">
        <v>1.0549582844069312</v>
      </c>
      <c r="L2345" s="12">
        <v>0.80372704440790144</v>
      </c>
      <c r="M2345" s="12">
        <v>0.829589171842113</v>
      </c>
      <c r="N2345" s="12">
        <v>0.78723612157898892</v>
      </c>
      <c r="O2345" s="12">
        <v>0.77850956261306226</v>
      </c>
      <c r="P2345" s="12">
        <v>0.89513344330756373</v>
      </c>
      <c r="Q2345" s="12">
        <v>0.86003239302594581</v>
      </c>
      <c r="R2345" s="12">
        <v>0.86713972829505837</v>
      </c>
      <c r="S2345" s="12">
        <v>1.1426750315677627</v>
      </c>
      <c r="T2345" s="12">
        <v>0.74389787777240013</v>
      </c>
      <c r="U2345" s="12">
        <v>0.80090999173151933</v>
      </c>
      <c r="V2345" s="12">
        <v>0.76256017123674968</v>
      </c>
      <c r="W2345" s="12">
        <v>0.82730459006377866</v>
      </c>
      <c r="X2345" s="12">
        <v>0.74036616706388281</v>
      </c>
      <c r="Y2345" s="12">
        <v>0.7537082352166633</v>
      </c>
      <c r="Z2345" s="12">
        <v>0.84701847926833873</v>
      </c>
      <c r="AA2345" s="12">
        <v>0.89410063577133492</v>
      </c>
      <c r="AB2345" s="12">
        <v>0.90295648591817446</v>
      </c>
      <c r="AC2345" s="12">
        <v>0.81023294075780605</v>
      </c>
    </row>
    <row r="2346" spans="2:29" x14ac:dyDescent="0.25">
      <c r="B2346" s="3" t="s">
        <v>102</v>
      </c>
      <c r="C2346" s="9">
        <v>0.88748331625362831</v>
      </c>
      <c r="D2346" s="9">
        <v>0.88742002576065759</v>
      </c>
      <c r="E2346" s="9">
        <v>0.84553609663516549</v>
      </c>
      <c r="F2346" s="9">
        <v>0.77576044746395034</v>
      </c>
      <c r="G2346" s="9">
        <v>0.78417044553811899</v>
      </c>
      <c r="H2346" s="9">
        <v>0.86550111018007891</v>
      </c>
      <c r="I2346" s="9">
        <v>0.79778292625720248</v>
      </c>
      <c r="J2346" s="9">
        <v>0.83127928274756946</v>
      </c>
      <c r="K2346" s="9">
        <v>1.067579237365452</v>
      </c>
      <c r="L2346" s="9">
        <v>0.80982625813207099</v>
      </c>
      <c r="M2346" s="9">
        <v>0.85549742770293502</v>
      </c>
      <c r="N2346" s="9">
        <v>0.82574795815630408</v>
      </c>
      <c r="O2346" s="9">
        <v>0.83417085846620054</v>
      </c>
      <c r="P2346" s="9">
        <v>0.8999489186573566</v>
      </c>
      <c r="Q2346" s="9">
        <v>0.82663483424826945</v>
      </c>
      <c r="R2346" s="9">
        <v>0.85124575099391464</v>
      </c>
      <c r="S2346" s="9">
        <v>1.2177982162735073</v>
      </c>
      <c r="T2346" s="9">
        <v>0.71347285638962432</v>
      </c>
      <c r="U2346" s="9">
        <v>0.87845983466795186</v>
      </c>
      <c r="V2346" s="9">
        <v>0.75601859438235675</v>
      </c>
      <c r="W2346" s="9">
        <v>0.84630413817320227</v>
      </c>
      <c r="X2346" s="9">
        <v>0.77445273713050611</v>
      </c>
      <c r="Y2346" s="9">
        <v>0.76661403204678624</v>
      </c>
      <c r="Z2346" s="9">
        <v>0.81969361513008765</v>
      </c>
      <c r="AA2346" s="9">
        <v>0.86791910844109732</v>
      </c>
      <c r="AB2346" s="9">
        <v>0.87685111969739682</v>
      </c>
      <c r="AC2346" s="9">
        <v>0.74863957549378701</v>
      </c>
    </row>
    <row r="2347" spans="2:29" x14ac:dyDescent="0.25">
      <c r="B2347" s="3" t="s">
        <v>103</v>
      </c>
      <c r="C2347" s="12">
        <v>0.88945244238056365</v>
      </c>
      <c r="D2347" s="12">
        <v>0.83728669580192372</v>
      </c>
      <c r="E2347" s="12">
        <v>0.83120212162283336</v>
      </c>
      <c r="F2347" s="12">
        <v>0.70563973359408616</v>
      </c>
      <c r="G2347" s="12">
        <v>0.72695389127139787</v>
      </c>
      <c r="H2347" s="12">
        <v>0.84692833917435495</v>
      </c>
      <c r="I2347" s="12">
        <v>0.7888554495147565</v>
      </c>
      <c r="J2347" s="12">
        <v>0.78383768201836579</v>
      </c>
      <c r="K2347" s="12">
        <v>1.0037368693942095</v>
      </c>
      <c r="L2347" s="12">
        <v>0.79774036295660877</v>
      </c>
      <c r="M2347" s="12">
        <v>0.84312579148617028</v>
      </c>
      <c r="N2347" s="12">
        <v>0.80561977908471982</v>
      </c>
      <c r="O2347" s="12">
        <v>0.83655725469235864</v>
      </c>
      <c r="P2347" s="12">
        <v>0.88744044067100003</v>
      </c>
      <c r="Q2347" s="12">
        <v>0.6868116522939004</v>
      </c>
      <c r="R2347" s="12">
        <v>0.85003538597531969</v>
      </c>
      <c r="S2347" s="12">
        <v>1.1654950105574253</v>
      </c>
      <c r="T2347" s="12">
        <v>0.65591418864427864</v>
      </c>
      <c r="U2347" s="12">
        <v>0.84021428898400918</v>
      </c>
      <c r="V2347" s="12">
        <v>0.7846368960144311</v>
      </c>
      <c r="W2347" s="12">
        <v>0.81682209568004471</v>
      </c>
      <c r="X2347" s="12">
        <v>0.71143975709342266</v>
      </c>
      <c r="Y2347" s="12">
        <v>0.85551744955619713</v>
      </c>
      <c r="Z2347" s="12">
        <v>0.78898104406368774</v>
      </c>
      <c r="AA2347" s="12">
        <v>0.85432510105409565</v>
      </c>
      <c r="AB2347" s="12">
        <v>0.86596156528961143</v>
      </c>
      <c r="AC2347" s="12">
        <v>0.75263376747582378</v>
      </c>
    </row>
    <row r="2348" spans="2:29" x14ac:dyDescent="0.25">
      <c r="B2348" s="3" t="s">
        <v>104</v>
      </c>
      <c r="C2348" s="9">
        <v>0.88699272495219306</v>
      </c>
      <c r="D2348" s="9">
        <v>0.85566643384564667</v>
      </c>
      <c r="E2348" s="9">
        <v>0.88868023431903587</v>
      </c>
      <c r="F2348" s="9">
        <v>0.74451112013614595</v>
      </c>
      <c r="G2348" s="9">
        <v>0.80870831153647538</v>
      </c>
      <c r="H2348" s="9">
        <v>0.83433914389680242</v>
      </c>
      <c r="I2348" s="9">
        <v>0.79631478668650668</v>
      </c>
      <c r="J2348" s="9">
        <v>0.82866132337852305</v>
      </c>
      <c r="K2348" s="9">
        <v>0.99585483093621852</v>
      </c>
      <c r="L2348" s="9">
        <v>0.78373756419211094</v>
      </c>
      <c r="M2348" s="9">
        <v>0.82123352163080465</v>
      </c>
      <c r="N2348" s="9">
        <v>0.82147155575278064</v>
      </c>
      <c r="O2348" s="9">
        <v>0.85404421014403775</v>
      </c>
      <c r="P2348" s="9">
        <v>0.87710103677241946</v>
      </c>
      <c r="Q2348" s="9">
        <v>0.80121668638811805</v>
      </c>
      <c r="R2348" s="9">
        <v>0.83060938511381344</v>
      </c>
      <c r="S2348" s="9">
        <v>1.1310140800436621</v>
      </c>
      <c r="T2348" s="9">
        <v>0.76483431604879359</v>
      </c>
      <c r="U2348" s="9">
        <v>0.86624759207897362</v>
      </c>
      <c r="V2348" s="9">
        <v>0.77085206363793168</v>
      </c>
      <c r="W2348" s="9">
        <v>0.82289749012239788</v>
      </c>
      <c r="X2348" s="9">
        <v>0.71186209055179417</v>
      </c>
      <c r="Y2348" s="9">
        <v>0.8108549965917744</v>
      </c>
      <c r="Z2348" s="9">
        <v>0.86001770803032307</v>
      </c>
      <c r="AA2348" s="9">
        <v>0.90156760302669703</v>
      </c>
      <c r="AB2348" s="9">
        <v>0.90055538931275858</v>
      </c>
      <c r="AC2348" s="9">
        <v>0.8204927072772118</v>
      </c>
    </row>
    <row r="2349" spans="2:29" x14ac:dyDescent="0.25">
      <c r="B2349" s="3" t="s">
        <v>105</v>
      </c>
      <c r="C2349" s="12">
        <v>0.88963959337931942</v>
      </c>
      <c r="D2349" s="12">
        <v>0.87377302196018158</v>
      </c>
      <c r="E2349" s="12">
        <v>0.86430325727520485</v>
      </c>
      <c r="F2349" s="12">
        <v>0.71243086850360315</v>
      </c>
      <c r="G2349" s="12">
        <v>0.81981516690396783</v>
      </c>
      <c r="H2349" s="12">
        <v>0.80759622181611856</v>
      </c>
      <c r="I2349" s="12">
        <v>0.80355644811448268</v>
      </c>
      <c r="J2349" s="12">
        <v>0.83235045526191265</v>
      </c>
      <c r="K2349" s="12">
        <v>1.0940371088550813</v>
      </c>
      <c r="L2349" s="12">
        <v>0.76279768737277609</v>
      </c>
      <c r="M2349" s="12">
        <v>0.80658482805253562</v>
      </c>
      <c r="N2349" s="12">
        <v>0.82295783496519825</v>
      </c>
      <c r="O2349" s="12">
        <v>0.82518301933599481</v>
      </c>
      <c r="P2349" s="12">
        <v>0.87379560616087693</v>
      </c>
      <c r="Q2349" s="12">
        <v>0.81890778056062008</v>
      </c>
      <c r="R2349" s="12">
        <v>0.82519593582731554</v>
      </c>
      <c r="S2349" s="12">
        <v>1.161064580197201</v>
      </c>
      <c r="T2349" s="12">
        <v>0.76759693851170163</v>
      </c>
      <c r="U2349" s="12">
        <v>0.84208868720416841</v>
      </c>
      <c r="V2349" s="12">
        <v>0.72330976835214233</v>
      </c>
      <c r="W2349" s="12">
        <v>0.84335494753142948</v>
      </c>
      <c r="X2349" s="12">
        <v>0.77310209052302514</v>
      </c>
      <c r="Y2349" s="12">
        <v>0.82892393879734794</v>
      </c>
      <c r="Z2349" s="12">
        <v>0.86802326718775569</v>
      </c>
      <c r="AA2349" s="12">
        <v>0.88417915457916896</v>
      </c>
      <c r="AB2349" s="12">
        <v>0.90598465554631069</v>
      </c>
      <c r="AC2349" s="12">
        <v>0.79862410005433893</v>
      </c>
    </row>
    <row r="2350" spans="2:29" x14ac:dyDescent="0.25">
      <c r="B2350" s="3" t="s">
        <v>106</v>
      </c>
      <c r="C2350" s="9">
        <v>0.90832438582514574</v>
      </c>
      <c r="D2350" s="9">
        <v>0.85357029606467116</v>
      </c>
      <c r="E2350" s="9">
        <v>0.85796512725853169</v>
      </c>
      <c r="F2350" s="9">
        <v>0.76221896282103796</v>
      </c>
      <c r="G2350" s="9">
        <v>0.81051039851103623</v>
      </c>
      <c r="H2350" s="9">
        <v>0.84342250000691377</v>
      </c>
      <c r="I2350" s="9">
        <v>0.82080792738387354</v>
      </c>
      <c r="J2350" s="9">
        <v>0.82675856626087729</v>
      </c>
      <c r="K2350" s="9">
        <v>1.0969939438221683</v>
      </c>
      <c r="L2350" s="9">
        <v>0.81505175556444742</v>
      </c>
      <c r="M2350" s="9">
        <v>0.76829248294694918</v>
      </c>
      <c r="N2350" s="9">
        <v>0.77863913086319303</v>
      </c>
      <c r="O2350" s="9">
        <v>0.78715618854235847</v>
      </c>
      <c r="P2350" s="9">
        <v>0.86424235526818061</v>
      </c>
      <c r="Q2350" s="9">
        <v>0.78413366997793488</v>
      </c>
      <c r="R2350" s="9">
        <v>0.82766501087918831</v>
      </c>
      <c r="S2350" s="9">
        <v>1.1356229009818326</v>
      </c>
      <c r="T2350" s="9">
        <v>0.74500920955154848</v>
      </c>
      <c r="U2350" s="9">
        <v>0.83162873355027944</v>
      </c>
      <c r="V2350" s="9">
        <v>0.78510061652299823</v>
      </c>
      <c r="W2350" s="9">
        <v>0.85634916674206563</v>
      </c>
      <c r="X2350" s="9">
        <v>0.75345093601129565</v>
      </c>
      <c r="Y2350" s="9">
        <v>0.74218872910156375</v>
      </c>
      <c r="Z2350" s="9">
        <v>0.85674395323855324</v>
      </c>
      <c r="AA2350" s="9">
        <v>0.92075382366735148</v>
      </c>
      <c r="AB2350" s="9">
        <v>0.89630056159679794</v>
      </c>
      <c r="AC2350" s="9">
        <v>0.75607005275518213</v>
      </c>
    </row>
    <row r="2351" spans="2:29" x14ac:dyDescent="0.25">
      <c r="B2351" s="3" t="s">
        <v>107</v>
      </c>
      <c r="C2351" s="12">
        <v>0.88854313808046637</v>
      </c>
      <c r="D2351" s="12">
        <v>0.88122405966295636</v>
      </c>
      <c r="E2351" s="12">
        <v>0.86629188226185239</v>
      </c>
      <c r="F2351" s="12">
        <v>0.77897216698680949</v>
      </c>
      <c r="G2351" s="12">
        <v>0.83810433777187443</v>
      </c>
      <c r="H2351" s="12">
        <v>0.86166660418498275</v>
      </c>
      <c r="I2351" s="12">
        <v>0.81545542087440082</v>
      </c>
      <c r="J2351" s="12">
        <v>0.83385225690000087</v>
      </c>
      <c r="K2351" s="12">
        <v>0.99905383047443375</v>
      </c>
      <c r="L2351" s="12">
        <v>0.83529365466494254</v>
      </c>
      <c r="M2351" s="12">
        <v>0.82345751894899188</v>
      </c>
      <c r="N2351" s="12">
        <v>0.8045868472833253</v>
      </c>
      <c r="O2351" s="12">
        <v>0.84404479624639883</v>
      </c>
      <c r="P2351" s="12">
        <v>0.89290929385683149</v>
      </c>
      <c r="Q2351" s="12">
        <v>0.77614939675983996</v>
      </c>
      <c r="R2351" s="12">
        <v>0.865053662474217</v>
      </c>
      <c r="S2351" s="12">
        <v>1.1200769259761465</v>
      </c>
      <c r="T2351" s="12">
        <v>0.78977409534102394</v>
      </c>
      <c r="U2351" s="12">
        <v>0.87928446333638455</v>
      </c>
      <c r="V2351" s="12">
        <v>0.8549450204563287</v>
      </c>
      <c r="W2351" s="12">
        <v>0.82597123000852168</v>
      </c>
      <c r="X2351" s="12">
        <v>0.85196137097447266</v>
      </c>
      <c r="Y2351" s="12">
        <v>0.72376342673866756</v>
      </c>
      <c r="Z2351" s="12">
        <v>0.87874896975869266</v>
      </c>
      <c r="AA2351" s="12">
        <v>0.88227720716932501</v>
      </c>
      <c r="AB2351" s="12">
        <v>0.89394345535313158</v>
      </c>
      <c r="AC2351" s="12">
        <v>0.77408633255210513</v>
      </c>
    </row>
    <row r="2352" spans="2:29" x14ac:dyDescent="0.25">
      <c r="B2352" s="3" t="s">
        <v>108</v>
      </c>
      <c r="C2352" s="9">
        <v>0.88657786546138329</v>
      </c>
      <c r="D2352" s="9">
        <v>0.88361746425167342</v>
      </c>
      <c r="E2352" s="9">
        <v>0.88838645595332133</v>
      </c>
      <c r="F2352" s="9">
        <v>0.72147874849390703</v>
      </c>
      <c r="G2352" s="9">
        <v>0.81147877893568376</v>
      </c>
      <c r="H2352" s="9">
        <v>0.84120306021827507</v>
      </c>
      <c r="I2352" s="9">
        <v>0.78576102011237148</v>
      </c>
      <c r="J2352" s="9">
        <v>0.82524672444548797</v>
      </c>
      <c r="K2352" s="9">
        <v>1.0421419838121266</v>
      </c>
      <c r="L2352" s="9">
        <v>0.7500268428468625</v>
      </c>
      <c r="M2352" s="9">
        <v>0.8376447739308277</v>
      </c>
      <c r="N2352" s="9">
        <v>0.78850417228207914</v>
      </c>
      <c r="O2352" s="9">
        <v>0.79816560339819664</v>
      </c>
      <c r="P2352" s="9">
        <v>0.87987271286179591</v>
      </c>
      <c r="Q2352" s="9">
        <v>0.76487848313762585</v>
      </c>
      <c r="R2352" s="9">
        <v>0.80750964974116812</v>
      </c>
      <c r="S2352" s="9">
        <v>1.2024628344526773</v>
      </c>
      <c r="T2352" s="9">
        <v>0.68188794691232379</v>
      </c>
      <c r="U2352" s="9">
        <v>0.79844629650764032</v>
      </c>
      <c r="V2352" s="9">
        <v>0.78282877183438526</v>
      </c>
      <c r="W2352" s="9">
        <v>0.81010332176728961</v>
      </c>
      <c r="X2352" s="9">
        <v>0.75893036422695392</v>
      </c>
      <c r="Y2352" s="9">
        <v>0.77136950878918231</v>
      </c>
      <c r="Z2352" s="9">
        <v>0.85082459580123337</v>
      </c>
      <c r="AA2352" s="9">
        <v>0.90429574903418874</v>
      </c>
      <c r="AB2352" s="9">
        <v>0.87369263109289597</v>
      </c>
      <c r="AC2352" s="9">
        <v>0.8009952189592523</v>
      </c>
    </row>
    <row r="2353" spans="2:29" x14ac:dyDescent="0.25">
      <c r="B2353" s="3" t="s">
        <v>109</v>
      </c>
      <c r="C2353" s="12">
        <v>0.87852639728151172</v>
      </c>
      <c r="D2353" s="12">
        <v>0.87609888371543554</v>
      </c>
      <c r="E2353" s="12">
        <v>0.85492337248263639</v>
      </c>
      <c r="F2353" s="12">
        <v>0.74289138567396651</v>
      </c>
      <c r="G2353" s="12">
        <v>0.83234369373726114</v>
      </c>
      <c r="H2353" s="12">
        <v>0.85980940779620707</v>
      </c>
      <c r="I2353" s="12">
        <v>0.83319703295468761</v>
      </c>
      <c r="J2353" s="12">
        <v>0.83114767248835641</v>
      </c>
      <c r="K2353" s="12">
        <v>1.1024045585249556</v>
      </c>
      <c r="L2353" s="12">
        <v>0.83321184962930894</v>
      </c>
      <c r="M2353" s="12">
        <v>0.78946853600327038</v>
      </c>
      <c r="N2353" s="12">
        <v>0.85411420623205103</v>
      </c>
      <c r="O2353" s="12">
        <v>0.82178633460110684</v>
      </c>
      <c r="P2353" s="12">
        <v>0.89332950664272015</v>
      </c>
      <c r="Q2353" s="12">
        <v>0.80897794546200774</v>
      </c>
      <c r="R2353" s="12">
        <v>0.84917792493047661</v>
      </c>
      <c r="S2353" s="12">
        <v>1.1750739766226941</v>
      </c>
      <c r="T2353" s="12">
        <v>0.76449717083243862</v>
      </c>
      <c r="U2353" s="12">
        <v>0.85310649242579495</v>
      </c>
      <c r="V2353" s="12">
        <v>0.845694190906077</v>
      </c>
      <c r="W2353" s="12">
        <v>0.80693408884015472</v>
      </c>
      <c r="X2353" s="12">
        <v>0.77928803435792493</v>
      </c>
      <c r="Y2353" s="12">
        <v>0.72688031972233924</v>
      </c>
      <c r="Z2353" s="12">
        <v>0.82474425882447588</v>
      </c>
      <c r="AA2353" s="12">
        <v>0.90744715901505291</v>
      </c>
      <c r="AB2353" s="12">
        <v>0.90772139907845473</v>
      </c>
      <c r="AC2353" s="12">
        <v>0.77043361779878872</v>
      </c>
    </row>
    <row r="2354" spans="2:29" x14ac:dyDescent="0.25">
      <c r="B2354" s="3" t="s">
        <v>110</v>
      </c>
      <c r="C2354" s="9">
        <v>0.87595951313529485</v>
      </c>
      <c r="D2354" s="9">
        <v>0.82970425798911396</v>
      </c>
      <c r="E2354" s="9">
        <v>0.82709103130365069</v>
      </c>
      <c r="F2354" s="9">
        <v>0.66947515433496274</v>
      </c>
      <c r="G2354" s="9">
        <v>0.78285169762354867</v>
      </c>
      <c r="H2354" s="9">
        <v>0.83119694738374261</v>
      </c>
      <c r="I2354" s="9">
        <v>0.79390116293396451</v>
      </c>
      <c r="J2354" s="9">
        <v>0.81340135549037618</v>
      </c>
      <c r="K2354" s="9">
        <v>1.0541363000811188</v>
      </c>
      <c r="L2354" s="9">
        <v>0.82916412696601627</v>
      </c>
      <c r="M2354" s="9">
        <v>0.75320601441184476</v>
      </c>
      <c r="N2354" s="9">
        <v>0.80053432048482154</v>
      </c>
      <c r="O2354" s="9">
        <v>0.74703363890024677</v>
      </c>
      <c r="P2354" s="9">
        <v>0.82885719051078066</v>
      </c>
      <c r="Q2354" s="9">
        <v>0.67399229291922591</v>
      </c>
      <c r="R2354" s="9">
        <v>0.8205470714009353</v>
      </c>
      <c r="S2354" s="9">
        <v>1.165771889702014</v>
      </c>
      <c r="T2354" s="9">
        <v>0.69508938052897273</v>
      </c>
      <c r="U2354" s="9">
        <v>0.76364312746221819</v>
      </c>
      <c r="V2354" s="9">
        <v>0.7505502998574094</v>
      </c>
      <c r="W2354" s="9">
        <v>0.79538211538103831</v>
      </c>
      <c r="X2354" s="9">
        <v>0.7173712843475597</v>
      </c>
      <c r="Y2354" s="9">
        <v>0.68354993601510239</v>
      </c>
      <c r="Z2354" s="9">
        <v>0.81864691558415092</v>
      </c>
      <c r="AA2354" s="9">
        <v>0.88479843143320125</v>
      </c>
      <c r="AB2354" s="9">
        <v>0.905782669103677</v>
      </c>
      <c r="AC2354" s="9">
        <v>0.71769038505059368</v>
      </c>
    </row>
    <row r="2355" spans="2:29" x14ac:dyDescent="0.25">
      <c r="B2355" s="3" t="s">
        <v>111</v>
      </c>
      <c r="C2355" s="12">
        <v>0.8928862057823409</v>
      </c>
      <c r="D2355" s="12">
        <v>0.83022753545520522</v>
      </c>
      <c r="E2355" s="12">
        <v>0.88840055669365203</v>
      </c>
      <c r="F2355" s="12">
        <v>0.74932283224252028</v>
      </c>
      <c r="G2355" s="12">
        <v>0.83086623092135214</v>
      </c>
      <c r="H2355" s="12">
        <v>0.842563513594903</v>
      </c>
      <c r="I2355" s="12">
        <v>0.79982849900730435</v>
      </c>
      <c r="J2355" s="12">
        <v>0.79264286328725397</v>
      </c>
      <c r="K2355" s="12">
        <v>1.1401172889460098</v>
      </c>
      <c r="L2355" s="12">
        <v>0.77945055043088796</v>
      </c>
      <c r="M2355" s="12">
        <v>0.8017701606626042</v>
      </c>
      <c r="N2355" s="12">
        <v>0.82411201091258746</v>
      </c>
      <c r="O2355" s="12">
        <v>0.77959956679419451</v>
      </c>
      <c r="P2355" s="12">
        <v>0.86005903241123738</v>
      </c>
      <c r="Q2355" s="12">
        <v>0.75002312047248365</v>
      </c>
      <c r="R2355" s="12">
        <v>0.78950940895521393</v>
      </c>
      <c r="S2355" s="12">
        <v>1.1524437894336199</v>
      </c>
      <c r="T2355" s="12">
        <v>0.73704231093871542</v>
      </c>
      <c r="U2355" s="12">
        <v>0.84910742447205922</v>
      </c>
      <c r="V2355" s="12">
        <v>0.77541367878397516</v>
      </c>
      <c r="W2355" s="12">
        <v>0.82843952233669638</v>
      </c>
      <c r="X2355" s="12">
        <v>0.80091660542948107</v>
      </c>
      <c r="Y2355" s="12">
        <v>0.71312976912860837</v>
      </c>
      <c r="Z2355" s="12">
        <v>0.86628105110407161</v>
      </c>
      <c r="AA2355" s="12">
        <v>0.87884470972720397</v>
      </c>
      <c r="AB2355" s="12">
        <v>0.87874177472680648</v>
      </c>
      <c r="AC2355" s="12">
        <v>0.80245684582771437</v>
      </c>
    </row>
    <row r="2356" spans="2:29" x14ac:dyDescent="0.25">
      <c r="B2356" s="3" t="s">
        <v>112</v>
      </c>
      <c r="C2356" s="9">
        <v>0.91849938308118517</v>
      </c>
      <c r="D2356" s="9">
        <v>0.87378407735219488</v>
      </c>
      <c r="E2356" s="9">
        <v>0.89517821410189657</v>
      </c>
      <c r="F2356" s="9">
        <v>0.74453362996508365</v>
      </c>
      <c r="G2356" s="9">
        <v>0.75333690655796015</v>
      </c>
      <c r="H2356" s="9">
        <v>0.83275513420912151</v>
      </c>
      <c r="I2356" s="9">
        <v>0.82622126558998266</v>
      </c>
      <c r="J2356" s="9">
        <v>0.83325901613742981</v>
      </c>
      <c r="K2356" s="9">
        <v>1.1795294220902428</v>
      </c>
      <c r="L2356" s="9">
        <v>0.76817796811442363</v>
      </c>
      <c r="M2356" s="9">
        <v>0.82901257172188181</v>
      </c>
      <c r="N2356" s="9">
        <v>0.834025970246705</v>
      </c>
      <c r="O2356" s="9">
        <v>0.80808602339249014</v>
      </c>
      <c r="P2356" s="9">
        <v>0.89879011241414397</v>
      </c>
      <c r="Q2356" s="9">
        <v>0.77251224731234858</v>
      </c>
      <c r="R2356" s="9">
        <v>0.87176182320366047</v>
      </c>
      <c r="S2356" s="9">
        <v>1.1448813367980175</v>
      </c>
      <c r="T2356" s="9">
        <v>0.76100307706438841</v>
      </c>
      <c r="U2356" s="9">
        <v>0.87857525429276229</v>
      </c>
      <c r="V2356" s="9">
        <v>0.79561470645774934</v>
      </c>
      <c r="W2356" s="9">
        <v>0.83793788083493204</v>
      </c>
      <c r="X2356" s="9">
        <v>0.7929753939732973</v>
      </c>
      <c r="Y2356" s="9">
        <v>0.80918441068665325</v>
      </c>
      <c r="Z2356" s="9">
        <v>0.81856261722381407</v>
      </c>
      <c r="AA2356" s="9">
        <v>0.89871812787726335</v>
      </c>
      <c r="AB2356" s="9">
        <v>0.90732263666427115</v>
      </c>
      <c r="AC2356" s="9">
        <v>0.83460612727819616</v>
      </c>
    </row>
    <row r="2357" spans="2:29" x14ac:dyDescent="0.25">
      <c r="B2357" s="3" t="s">
        <v>113</v>
      </c>
      <c r="C2357" s="12">
        <v>0.86907727733994344</v>
      </c>
      <c r="D2357" s="12">
        <v>0.8473722211341248</v>
      </c>
      <c r="E2357" s="12">
        <v>0.83197080652379207</v>
      </c>
      <c r="F2357" s="12">
        <v>0.82326239593959105</v>
      </c>
      <c r="G2357" s="12">
        <v>0.79476113284133265</v>
      </c>
      <c r="H2357" s="12">
        <v>0.89097635205045955</v>
      </c>
      <c r="I2357" s="12">
        <v>0.80396273005987395</v>
      </c>
      <c r="J2357" s="12">
        <v>0.8310677507126244</v>
      </c>
      <c r="K2357" s="12">
        <v>1.060343337990598</v>
      </c>
      <c r="L2357" s="12">
        <v>0.76206044305282583</v>
      </c>
      <c r="M2357" s="12">
        <v>0.81115650181345011</v>
      </c>
      <c r="N2357" s="12">
        <v>0.83946100904694376</v>
      </c>
      <c r="O2357" s="12">
        <v>0.78562223832672351</v>
      </c>
      <c r="P2357" s="12">
        <v>0.85107647373240758</v>
      </c>
      <c r="Q2357" s="12">
        <v>0.79523862149110058</v>
      </c>
      <c r="R2357" s="12">
        <v>0.82748184015892912</v>
      </c>
      <c r="S2357" s="12">
        <v>1.1601390100476923</v>
      </c>
      <c r="T2357" s="12">
        <v>0.74429631266379415</v>
      </c>
      <c r="U2357" s="12">
        <v>0.89165319082560734</v>
      </c>
      <c r="V2357" s="12">
        <v>0.66784321643954381</v>
      </c>
      <c r="W2357" s="12">
        <v>0.78206816667787926</v>
      </c>
      <c r="X2357" s="12">
        <v>0.77372048763202905</v>
      </c>
      <c r="Y2357" s="12">
        <v>0.74051996157880862</v>
      </c>
      <c r="Z2357" s="12">
        <v>0.81635417182004366</v>
      </c>
      <c r="AA2357" s="12">
        <v>0.89572473823378096</v>
      </c>
      <c r="AB2357" s="12">
        <v>0.91102971264406085</v>
      </c>
      <c r="AC2357" s="12">
        <v>0.7981436005103888</v>
      </c>
    </row>
    <row r="2358" spans="2:29" x14ac:dyDescent="0.25">
      <c r="B2358" s="3" t="s">
        <v>114</v>
      </c>
      <c r="C2358" s="9">
        <v>0.86314353982859593</v>
      </c>
      <c r="D2358" s="9">
        <v>0.87217144107479605</v>
      </c>
      <c r="E2358" s="9">
        <v>0.85256257190588269</v>
      </c>
      <c r="F2358" s="9">
        <v>0.76666301369382095</v>
      </c>
      <c r="G2358" s="9">
        <v>0.82209395628554682</v>
      </c>
      <c r="H2358" s="9">
        <v>0.86995348668384076</v>
      </c>
      <c r="I2358" s="9">
        <v>0.88699700283435223</v>
      </c>
      <c r="J2358" s="9">
        <v>0.83081197602655654</v>
      </c>
      <c r="K2358" s="9">
        <v>1.021778123534236</v>
      </c>
      <c r="L2358" s="9">
        <v>0.82173230159738653</v>
      </c>
      <c r="M2358" s="9">
        <v>0.85533851523734328</v>
      </c>
      <c r="N2358" s="9">
        <v>0.80378967922260769</v>
      </c>
      <c r="O2358" s="9">
        <v>0.86202094874982882</v>
      </c>
      <c r="P2358" s="9">
        <v>0.9000088238980436</v>
      </c>
      <c r="Q2358" s="9">
        <v>0.81027346104242848</v>
      </c>
      <c r="R2358" s="9">
        <v>0.88043766715901151</v>
      </c>
      <c r="S2358" s="9">
        <v>1.119715964300793</v>
      </c>
      <c r="T2358" s="9">
        <v>0.72737445669566569</v>
      </c>
      <c r="U2358" s="9">
        <v>0.88123009314621314</v>
      </c>
      <c r="V2358" s="9">
        <v>0.848220584198908</v>
      </c>
      <c r="W2358" s="9">
        <v>0.85015618330827625</v>
      </c>
      <c r="X2358" s="9">
        <v>0.75480628113268222</v>
      </c>
      <c r="Y2358" s="9">
        <v>0.80369558814427933</v>
      </c>
      <c r="Z2358" s="9">
        <v>0.85937254279516639</v>
      </c>
      <c r="AA2358" s="9">
        <v>0.90067845621802756</v>
      </c>
      <c r="AB2358" s="9">
        <v>0.90043824544100992</v>
      </c>
      <c r="AC2358" s="9">
        <v>0.83000655351011743</v>
      </c>
    </row>
    <row r="2359" spans="2:29" x14ac:dyDescent="0.25">
      <c r="B2359" s="3" t="s">
        <v>115</v>
      </c>
      <c r="C2359" s="12">
        <v>0.88345487297884862</v>
      </c>
      <c r="D2359" s="12">
        <v>0.8599231401658004</v>
      </c>
      <c r="E2359" s="12">
        <v>0.84761924393924859</v>
      </c>
      <c r="F2359" s="12">
        <v>0.73592700565009517</v>
      </c>
      <c r="G2359" s="12">
        <v>0.81214832603657228</v>
      </c>
      <c r="H2359" s="12">
        <v>0.83138000808852686</v>
      </c>
      <c r="I2359" s="12">
        <v>0.7781270500447689</v>
      </c>
      <c r="J2359" s="12">
        <v>0.83449113637167083</v>
      </c>
      <c r="K2359" s="12">
        <v>1.064591524854541</v>
      </c>
      <c r="L2359" s="12">
        <v>0.84200201664064367</v>
      </c>
      <c r="M2359" s="12">
        <v>0.78724033714000763</v>
      </c>
      <c r="N2359" s="12">
        <v>0.80519853076456294</v>
      </c>
      <c r="O2359" s="12">
        <v>0.76440106752718118</v>
      </c>
      <c r="P2359" s="12">
        <v>0.90372886108626005</v>
      </c>
      <c r="Q2359" s="12">
        <v>0.84688977571320778</v>
      </c>
      <c r="R2359" s="12">
        <v>0.84611038719848142</v>
      </c>
      <c r="S2359" s="12">
        <v>1.0764104880788705</v>
      </c>
      <c r="T2359" s="12">
        <v>0.77441964800100138</v>
      </c>
      <c r="U2359" s="12">
        <v>0.82623866895500719</v>
      </c>
      <c r="V2359" s="12">
        <v>0.76607679344208879</v>
      </c>
      <c r="W2359" s="12">
        <v>0.78596918399750182</v>
      </c>
      <c r="X2359" s="12">
        <v>0.71063774443975625</v>
      </c>
      <c r="Y2359" s="12">
        <v>0.72192036033008955</v>
      </c>
      <c r="Z2359" s="12">
        <v>0.85044172426662556</v>
      </c>
      <c r="AA2359" s="12">
        <v>0.87400982549749173</v>
      </c>
      <c r="AB2359" s="12">
        <v>0.90190198897694862</v>
      </c>
      <c r="AC2359" s="12">
        <v>0.73975173993094256</v>
      </c>
    </row>
    <row r="2360" spans="2:29" x14ac:dyDescent="0.25">
      <c r="B2360" s="3" t="s">
        <v>116</v>
      </c>
      <c r="C2360" s="9">
        <v>0.88920222602707477</v>
      </c>
      <c r="D2360" s="9">
        <v>0.87864750288770344</v>
      </c>
      <c r="E2360" s="9">
        <v>0.87163057945813682</v>
      </c>
      <c r="F2360" s="9">
        <v>0.71462062982097696</v>
      </c>
      <c r="G2360" s="9">
        <v>0.81994614337283567</v>
      </c>
      <c r="H2360" s="9">
        <v>0.83645531676767959</v>
      </c>
      <c r="I2360" s="9">
        <v>0.80173351857399877</v>
      </c>
      <c r="J2360" s="9">
        <v>0.84189242955975041</v>
      </c>
      <c r="K2360" s="9">
        <v>1.1122946801039511</v>
      </c>
      <c r="L2360" s="9">
        <v>0.78678782252470669</v>
      </c>
      <c r="M2360" s="9">
        <v>0.83719178637094482</v>
      </c>
      <c r="N2360" s="9">
        <v>0.78366621723643515</v>
      </c>
      <c r="O2360" s="9">
        <v>0.84041909889174282</v>
      </c>
      <c r="P2360" s="9">
        <v>0.90059319745280886</v>
      </c>
      <c r="Q2360" s="9">
        <v>0.81320889865702739</v>
      </c>
      <c r="R2360" s="9">
        <v>0.84670603892518825</v>
      </c>
      <c r="S2360" s="9">
        <v>1.2416857242205983</v>
      </c>
      <c r="T2360" s="9">
        <v>0.81924489562412239</v>
      </c>
      <c r="U2360" s="9">
        <v>0.83179264987138923</v>
      </c>
      <c r="V2360" s="9">
        <v>0.78992682455659846</v>
      </c>
      <c r="W2360" s="9">
        <v>0.80957321770836888</v>
      </c>
      <c r="X2360" s="9">
        <v>0.74225333803589078</v>
      </c>
      <c r="Y2360" s="9">
        <v>0.82603128234918533</v>
      </c>
      <c r="Z2360" s="9">
        <v>0.81310080264429407</v>
      </c>
      <c r="AA2360" s="9">
        <v>0.91281270889818111</v>
      </c>
      <c r="AB2360" s="9">
        <v>0.88607803348888825</v>
      </c>
      <c r="AC2360" s="9">
        <v>0.86653055815438296</v>
      </c>
    </row>
    <row r="2361" spans="2:29" x14ac:dyDescent="0.25">
      <c r="B2361" s="3" t="s">
        <v>117</v>
      </c>
      <c r="C2361" s="12">
        <v>0.87761478722415531</v>
      </c>
      <c r="D2361" s="12">
        <v>0.84214894954380537</v>
      </c>
      <c r="E2361" s="12">
        <v>0.85486513144366472</v>
      </c>
      <c r="F2361" s="12">
        <v>0.76931319139494803</v>
      </c>
      <c r="G2361" s="12">
        <v>0.83186886795757953</v>
      </c>
      <c r="H2361" s="12">
        <v>0.86344152330560364</v>
      </c>
      <c r="I2361" s="12">
        <v>0.8188269276151896</v>
      </c>
      <c r="J2361" s="12">
        <v>0.84263207917728156</v>
      </c>
      <c r="K2361" s="12">
        <v>1.0763875247322656</v>
      </c>
      <c r="L2361" s="12">
        <v>0.80307010275163593</v>
      </c>
      <c r="M2361" s="12">
        <v>0.80058592845862786</v>
      </c>
      <c r="N2361" s="12">
        <v>0.79187668535280908</v>
      </c>
      <c r="O2361" s="12">
        <v>0.7906080942410797</v>
      </c>
      <c r="P2361" s="12">
        <v>0.87211597890582693</v>
      </c>
      <c r="Q2361" s="12">
        <v>0.75720475206995286</v>
      </c>
      <c r="R2361" s="12">
        <v>0.81722219479551561</v>
      </c>
      <c r="S2361" s="12">
        <v>1.0962093727566515</v>
      </c>
      <c r="T2361" s="12">
        <v>0.74967205625422184</v>
      </c>
      <c r="U2361" s="12">
        <v>0.84519366655989592</v>
      </c>
      <c r="V2361" s="12">
        <v>0.7699818355555107</v>
      </c>
      <c r="W2361" s="12">
        <v>0.82918565194716554</v>
      </c>
      <c r="X2361" s="12">
        <v>0.71965117068735784</v>
      </c>
      <c r="Y2361" s="12">
        <v>0.76682214670534943</v>
      </c>
      <c r="Z2361" s="12">
        <v>0.83642273087271823</v>
      </c>
      <c r="AA2361" s="12">
        <v>0.91183258786088039</v>
      </c>
      <c r="AB2361" s="12">
        <v>0.90782125278190828</v>
      </c>
      <c r="AC2361" s="12">
        <v>0.80285341492764439</v>
      </c>
    </row>
    <row r="2362" spans="2:29" x14ac:dyDescent="0.25">
      <c r="B2362" s="3" t="s">
        <v>118</v>
      </c>
      <c r="C2362" s="9">
        <v>0.88827188819771219</v>
      </c>
      <c r="D2362" s="9">
        <v>0.89682398422532961</v>
      </c>
      <c r="E2362" s="9">
        <v>0.88686830627380064</v>
      </c>
      <c r="F2362" s="9">
        <v>0.84024577090418928</v>
      </c>
      <c r="G2362" s="9">
        <v>0.83305389378900729</v>
      </c>
      <c r="H2362" s="9">
        <v>0.84844700715675758</v>
      </c>
      <c r="I2362" s="9">
        <v>0.87223888066781641</v>
      </c>
      <c r="J2362" s="9">
        <v>0.81727110923897084</v>
      </c>
      <c r="K2362" s="9">
        <v>1.1514835396692773</v>
      </c>
      <c r="L2362" s="9">
        <v>0.84063002661658903</v>
      </c>
      <c r="M2362" s="9">
        <v>0.85746101753563941</v>
      </c>
      <c r="N2362" s="9">
        <v>0.84455392449707134</v>
      </c>
      <c r="O2362" s="9">
        <v>0.85934560748659417</v>
      </c>
      <c r="P2362" s="9">
        <v>0.88681283977013026</v>
      </c>
      <c r="Q2362" s="9">
        <v>0.83433344540588861</v>
      </c>
      <c r="R2362" s="9">
        <v>0.84648456404731287</v>
      </c>
      <c r="S2362" s="9">
        <v>1.2017603096257734</v>
      </c>
      <c r="T2362" s="9">
        <v>0.77183844315503636</v>
      </c>
      <c r="U2362" s="9">
        <v>0.85633371225539312</v>
      </c>
      <c r="V2362" s="9">
        <v>0.7892344192624301</v>
      </c>
      <c r="W2362" s="9">
        <v>0.75688872711252086</v>
      </c>
      <c r="X2362" s="9">
        <v>0.74841950641006727</v>
      </c>
      <c r="Y2362" s="9">
        <v>0.6089325096802517</v>
      </c>
      <c r="Z2362" s="9">
        <v>0.79559314803191838</v>
      </c>
      <c r="AA2362" s="9">
        <v>0.91060345769656392</v>
      </c>
      <c r="AB2362" s="9">
        <v>0.90642507290022023</v>
      </c>
      <c r="AC2362" s="9">
        <v>0.83138861549575593</v>
      </c>
    </row>
    <row r="2363" spans="2:29" x14ac:dyDescent="0.25">
      <c r="B2363" s="3" t="s">
        <v>119</v>
      </c>
      <c r="C2363" s="12">
        <v>0.9045649840590243</v>
      </c>
      <c r="D2363" s="12">
        <v>0.86423861846513317</v>
      </c>
      <c r="E2363" s="12">
        <v>0.83211870996628368</v>
      </c>
      <c r="F2363" s="12">
        <v>0.70158495615533012</v>
      </c>
      <c r="G2363" s="12">
        <v>0.80670438213999074</v>
      </c>
      <c r="H2363" s="12">
        <v>0.87743799887139873</v>
      </c>
      <c r="I2363" s="12">
        <v>0.82233840508214806</v>
      </c>
      <c r="J2363" s="12">
        <v>0.83177091617090293</v>
      </c>
      <c r="K2363" s="12">
        <v>1.1126693925846409</v>
      </c>
      <c r="L2363" s="12">
        <v>0.76347099113531025</v>
      </c>
      <c r="M2363" s="12">
        <v>0.86066461961034968</v>
      </c>
      <c r="N2363" s="12">
        <v>0.83985302967932352</v>
      </c>
      <c r="O2363" s="12">
        <v>0.82716350962012786</v>
      </c>
      <c r="P2363" s="12">
        <v>0.90612385235542903</v>
      </c>
      <c r="Q2363" s="12">
        <v>0.78462024860698476</v>
      </c>
      <c r="R2363" s="12">
        <v>0.82809499471797332</v>
      </c>
      <c r="S2363" s="12">
        <v>1.2166083646936525</v>
      </c>
      <c r="T2363" s="12">
        <v>0.78021321700936008</v>
      </c>
      <c r="U2363" s="12">
        <v>0.87062609501783939</v>
      </c>
      <c r="V2363" s="12">
        <v>0.77141885542116007</v>
      </c>
      <c r="W2363" s="12">
        <v>0.85751370832481555</v>
      </c>
      <c r="X2363" s="12">
        <v>0.7893241645197453</v>
      </c>
      <c r="Y2363" s="12">
        <v>0.74079618758871857</v>
      </c>
      <c r="Z2363" s="12">
        <v>0.82610215961028199</v>
      </c>
      <c r="AA2363" s="12">
        <v>0.91010939357884002</v>
      </c>
      <c r="AB2363" s="12">
        <v>0.92068349738081412</v>
      </c>
      <c r="AC2363" s="12">
        <v>0.71558753246139684</v>
      </c>
    </row>
    <row r="2364" spans="2:29" x14ac:dyDescent="0.25">
      <c r="B2364" s="3" t="s">
        <v>120</v>
      </c>
      <c r="C2364" s="9">
        <v>0.9180102735651281</v>
      </c>
      <c r="D2364" s="9">
        <v>0.87388972633724715</v>
      </c>
      <c r="E2364" s="9">
        <v>0.85143896542436714</v>
      </c>
      <c r="F2364" s="9">
        <v>0.72137377736702157</v>
      </c>
      <c r="G2364" s="9">
        <v>0.82942725130244532</v>
      </c>
      <c r="H2364" s="9">
        <v>0.82711998086789729</v>
      </c>
      <c r="I2364" s="9">
        <v>0.83140762334124685</v>
      </c>
      <c r="J2364" s="9">
        <v>0.83366322111923352</v>
      </c>
      <c r="K2364" s="9">
        <v>1.0416592000282732</v>
      </c>
      <c r="L2364" s="9">
        <v>0.81718384830723023</v>
      </c>
      <c r="M2364" s="9">
        <v>0.84038477940627665</v>
      </c>
      <c r="N2364" s="9">
        <v>0.82031666696400296</v>
      </c>
      <c r="O2364" s="9">
        <v>0.78189551389526568</v>
      </c>
      <c r="P2364" s="9">
        <v>0.88433037532536796</v>
      </c>
      <c r="Q2364" s="9">
        <v>0.85763146429682324</v>
      </c>
      <c r="R2364" s="9">
        <v>0.8029687925157214</v>
      </c>
      <c r="S2364" s="9">
        <v>1.1125042956125193</v>
      </c>
      <c r="T2364" s="9">
        <v>0.72897224729496202</v>
      </c>
      <c r="U2364" s="9">
        <v>0.82202778009565047</v>
      </c>
      <c r="V2364" s="9">
        <v>0.83800372736742534</v>
      </c>
      <c r="W2364" s="9">
        <v>0.81770116133572324</v>
      </c>
      <c r="X2364" s="9">
        <v>0.75173974342631977</v>
      </c>
      <c r="Y2364" s="9">
        <v>0.73658729165514325</v>
      </c>
      <c r="Z2364" s="9">
        <v>0.86615805789321665</v>
      </c>
      <c r="AA2364" s="9">
        <v>0.90141675924512032</v>
      </c>
      <c r="AB2364" s="9">
        <v>0.91387093471589542</v>
      </c>
      <c r="AC2364" s="9">
        <v>0.79508591020721797</v>
      </c>
    </row>
    <row r="2365" spans="2:29" x14ac:dyDescent="0.25">
      <c r="B2365" s="3" t="s">
        <v>121</v>
      </c>
      <c r="C2365" s="12">
        <v>0.92076802126506851</v>
      </c>
      <c r="D2365" s="12">
        <v>0.86116120648466266</v>
      </c>
      <c r="E2365" s="12">
        <v>0.87660160975147638</v>
      </c>
      <c r="F2365" s="12">
        <v>0.75254066135488307</v>
      </c>
      <c r="G2365" s="12">
        <v>0.83000699255240951</v>
      </c>
      <c r="H2365" s="12">
        <v>0.87811238605206043</v>
      </c>
      <c r="I2365" s="12">
        <v>0.81645194805471266</v>
      </c>
      <c r="J2365" s="12">
        <v>0.82462439952728928</v>
      </c>
      <c r="K2365" s="12">
        <v>1.0224131314275993</v>
      </c>
      <c r="L2365" s="12">
        <v>0.78279414718047513</v>
      </c>
      <c r="M2365" s="12">
        <v>0.79012933506925376</v>
      </c>
      <c r="N2365" s="12">
        <v>0.84751954786682104</v>
      </c>
      <c r="O2365" s="12">
        <v>0.81682829101226861</v>
      </c>
      <c r="P2365" s="12">
        <v>0.8850197216872796</v>
      </c>
      <c r="Q2365" s="12">
        <v>0.80513153886997668</v>
      </c>
      <c r="R2365" s="12">
        <v>0.83809789027433645</v>
      </c>
      <c r="S2365" s="12">
        <v>1.1113190720676154</v>
      </c>
      <c r="T2365" s="12">
        <v>0.75123095608249668</v>
      </c>
      <c r="U2365" s="12">
        <v>0.86166806038633603</v>
      </c>
      <c r="V2365" s="12">
        <v>0.77506284572383344</v>
      </c>
      <c r="W2365" s="12">
        <v>0.83641975116217493</v>
      </c>
      <c r="X2365" s="12">
        <v>0.73063332561691208</v>
      </c>
      <c r="Y2365" s="12">
        <v>0.77850383101069764</v>
      </c>
      <c r="Z2365" s="12">
        <v>0.85996348080070084</v>
      </c>
      <c r="AA2365" s="12">
        <v>0.91304965704174723</v>
      </c>
      <c r="AB2365" s="12">
        <v>0.91430465481631773</v>
      </c>
      <c r="AC2365" s="12">
        <v>0.83642248560437837</v>
      </c>
    </row>
    <row r="2366" spans="2:29" x14ac:dyDescent="0.25">
      <c r="B2366" s="3" t="s">
        <v>122</v>
      </c>
      <c r="C2366" s="9">
        <v>0.88806661892681726</v>
      </c>
      <c r="D2366" s="9">
        <v>0.89217362094076647</v>
      </c>
      <c r="E2366" s="9">
        <v>0.8574835566563267</v>
      </c>
      <c r="F2366" s="9">
        <v>0.78275021604098849</v>
      </c>
      <c r="G2366" s="9">
        <v>0.81439392453432624</v>
      </c>
      <c r="H2366" s="9">
        <v>0.81821047959593773</v>
      </c>
      <c r="I2366" s="9">
        <v>0.85570377866640013</v>
      </c>
      <c r="J2366" s="9">
        <v>0.82287275488916101</v>
      </c>
      <c r="K2366" s="9">
        <v>1.0715146705492624</v>
      </c>
      <c r="L2366" s="9">
        <v>0.80274662409343522</v>
      </c>
      <c r="M2366" s="9">
        <v>0.82918280756504215</v>
      </c>
      <c r="N2366" s="9">
        <v>0.82154909933846898</v>
      </c>
      <c r="O2366" s="9">
        <v>0.80072330667024527</v>
      </c>
      <c r="P2366" s="9">
        <v>0.86647391160137599</v>
      </c>
      <c r="Q2366" s="9">
        <v>0.81423873838733019</v>
      </c>
      <c r="R2366" s="9">
        <v>0.83998543512014023</v>
      </c>
      <c r="S2366" s="9">
        <v>1.1008066035588466</v>
      </c>
      <c r="T2366" s="9">
        <v>0.74696110041007036</v>
      </c>
      <c r="U2366" s="9">
        <v>0.84870232379301913</v>
      </c>
      <c r="V2366" s="9">
        <v>0.8373037327835543</v>
      </c>
      <c r="W2366" s="9">
        <v>0.80386934057279391</v>
      </c>
      <c r="X2366" s="9">
        <v>0.65624381357682626</v>
      </c>
      <c r="Y2366" s="9">
        <v>0.69935112648437547</v>
      </c>
      <c r="Z2366" s="9">
        <v>0.82436769485284278</v>
      </c>
      <c r="AA2366" s="9">
        <v>0.87883153610766762</v>
      </c>
      <c r="AB2366" s="9">
        <v>0.89892048861571072</v>
      </c>
      <c r="AC2366" s="9">
        <v>0.78742021682516949</v>
      </c>
    </row>
    <row r="2367" spans="2:29" x14ac:dyDescent="0.25">
      <c r="B2367" s="3" t="s">
        <v>123</v>
      </c>
      <c r="C2367" s="12">
        <v>0.93106201494527385</v>
      </c>
      <c r="D2367" s="12">
        <v>0.87941671538051081</v>
      </c>
      <c r="E2367" s="12">
        <v>0.877234000523331</v>
      </c>
      <c r="F2367" s="12">
        <v>0.69923974593563065</v>
      </c>
      <c r="G2367" s="12">
        <v>0.77625068185512236</v>
      </c>
      <c r="H2367" s="12">
        <v>0.84698296843061327</v>
      </c>
      <c r="I2367" s="12">
        <v>0.85892975406575645</v>
      </c>
      <c r="J2367" s="12">
        <v>0.84341092320268107</v>
      </c>
      <c r="K2367" s="12">
        <v>1.0574833958953709</v>
      </c>
      <c r="L2367" s="12">
        <v>0.80671300749557795</v>
      </c>
      <c r="M2367" s="12">
        <v>0.82343129393589887</v>
      </c>
      <c r="N2367" s="12">
        <v>0.80994885183704912</v>
      </c>
      <c r="O2367" s="12">
        <v>0.84696206136851593</v>
      </c>
      <c r="P2367" s="12">
        <v>0.87979514257648628</v>
      </c>
      <c r="Q2367" s="12">
        <v>0.82667756003416293</v>
      </c>
      <c r="R2367" s="12">
        <v>0.87556754424628946</v>
      </c>
      <c r="S2367" s="12">
        <v>1.1358062090791359</v>
      </c>
      <c r="T2367" s="12">
        <v>0.77324800089430368</v>
      </c>
      <c r="U2367" s="12">
        <v>0.87619830299912149</v>
      </c>
      <c r="V2367" s="12">
        <v>0.79509535454809455</v>
      </c>
      <c r="W2367" s="12">
        <v>0.81716547729513556</v>
      </c>
      <c r="X2367" s="12">
        <v>0.72583678268882812</v>
      </c>
      <c r="Y2367" s="12">
        <v>0.723154180642825</v>
      </c>
      <c r="Z2367" s="12">
        <v>0.82096297653848571</v>
      </c>
      <c r="AA2367" s="12">
        <v>0.89124533519671267</v>
      </c>
      <c r="AB2367" s="12">
        <v>0.89492502309557498</v>
      </c>
      <c r="AC2367" s="12">
        <v>0.72774295474873973</v>
      </c>
    </row>
    <row r="2368" spans="2:29" x14ac:dyDescent="0.25">
      <c r="B2368" s="3" t="s">
        <v>124</v>
      </c>
      <c r="C2368" s="9">
        <v>0.8887790577952317</v>
      </c>
      <c r="D2368" s="9">
        <v>0.88658175613693191</v>
      </c>
      <c r="E2368" s="9">
        <v>0.8377834649293745</v>
      </c>
      <c r="F2368" s="9">
        <v>0.78780478143884347</v>
      </c>
      <c r="G2368" s="9">
        <v>0.78590017773997867</v>
      </c>
      <c r="H2368" s="9">
        <v>0.85161507662661906</v>
      </c>
      <c r="I2368" s="9">
        <v>0.86970604396674056</v>
      </c>
      <c r="J2368" s="9">
        <v>0.83275894932568917</v>
      </c>
      <c r="K2368" s="9">
        <v>1.0116167582908</v>
      </c>
      <c r="L2368" s="9">
        <v>0.80916688181461005</v>
      </c>
      <c r="M2368" s="9">
        <v>0.83087812476208645</v>
      </c>
      <c r="N2368" s="9">
        <v>0.85105579727469305</v>
      </c>
      <c r="O2368" s="9">
        <v>0.85033478769568827</v>
      </c>
      <c r="P2368" s="9">
        <v>0.88278552237463503</v>
      </c>
      <c r="Q2368" s="9">
        <v>0.80263922964964773</v>
      </c>
      <c r="R2368" s="9">
        <v>0.86446225208571648</v>
      </c>
      <c r="S2368" s="9">
        <v>1.1851965035122796</v>
      </c>
      <c r="T2368" s="9">
        <v>0.73326260051044412</v>
      </c>
      <c r="U2368" s="9">
        <v>0.84583294917398588</v>
      </c>
      <c r="V2368" s="9">
        <v>0.79622521365632393</v>
      </c>
      <c r="W2368" s="9">
        <v>0.80570421950301085</v>
      </c>
      <c r="X2368" s="9">
        <v>0.84216532932156374</v>
      </c>
      <c r="Y2368" s="9">
        <v>0.7243995826927998</v>
      </c>
      <c r="Z2368" s="9">
        <v>0.80190807662378005</v>
      </c>
      <c r="AA2368" s="9">
        <v>0.89293969194111122</v>
      </c>
      <c r="AB2368" s="9">
        <v>0.88736951834835909</v>
      </c>
      <c r="AC2368" s="9">
        <v>0.7947802887742349</v>
      </c>
    </row>
    <row r="2369" spans="2:29" x14ac:dyDescent="0.25">
      <c r="B2369" s="3" t="s">
        <v>125</v>
      </c>
      <c r="C2369" s="12">
        <v>0.93228315701102515</v>
      </c>
      <c r="D2369" s="12">
        <v>0.84233054543295671</v>
      </c>
      <c r="E2369" s="12">
        <v>0.87559924033290826</v>
      </c>
      <c r="F2369" s="12">
        <v>0.7992303063599171</v>
      </c>
      <c r="G2369" s="12">
        <v>0.86361450449343025</v>
      </c>
      <c r="H2369" s="12">
        <v>0.8273248716498256</v>
      </c>
      <c r="I2369" s="12">
        <v>0.74996352339684913</v>
      </c>
      <c r="J2369" s="12">
        <v>0.8627499646639365</v>
      </c>
      <c r="K2369" s="12">
        <v>1.0261020182134981</v>
      </c>
      <c r="L2369" s="12">
        <v>0.8268003530603254</v>
      </c>
      <c r="M2369" s="12">
        <v>0.8140603453127675</v>
      </c>
      <c r="N2369" s="12">
        <v>0.80294193382401102</v>
      </c>
      <c r="O2369" s="12">
        <v>0.82476123995231487</v>
      </c>
      <c r="P2369" s="12">
        <v>0.8944953902816517</v>
      </c>
      <c r="Q2369" s="12">
        <v>0.79669766635466654</v>
      </c>
      <c r="R2369" s="12">
        <v>0.87108168067945335</v>
      </c>
      <c r="S2369" s="12">
        <v>1.1977728378735222</v>
      </c>
      <c r="T2369" s="12">
        <v>0.78041928369340974</v>
      </c>
      <c r="U2369" s="12">
        <v>0.80842600261629527</v>
      </c>
      <c r="V2369" s="12">
        <v>0.76417180839807586</v>
      </c>
      <c r="W2369" s="12">
        <v>0.79529283310197019</v>
      </c>
      <c r="X2369" s="12">
        <v>0.68445372204499244</v>
      </c>
      <c r="Y2369" s="12">
        <v>0.72727877516218575</v>
      </c>
      <c r="Z2369" s="12">
        <v>0.82581164277758112</v>
      </c>
      <c r="AA2369" s="12">
        <v>0.90285308621511584</v>
      </c>
      <c r="AB2369" s="12">
        <v>0.85441286169178887</v>
      </c>
      <c r="AC2369" s="12">
        <v>0.74001286325904858</v>
      </c>
    </row>
    <row r="2370" spans="2:29" x14ac:dyDescent="0.25">
      <c r="B2370" s="3" t="s">
        <v>126</v>
      </c>
      <c r="C2370" s="9">
        <v>0.91218938132465621</v>
      </c>
      <c r="D2370" s="9">
        <v>0.87353948064054177</v>
      </c>
      <c r="E2370" s="9">
        <v>0.83615196095765387</v>
      </c>
      <c r="F2370" s="9">
        <v>0.73573874919047566</v>
      </c>
      <c r="G2370" s="9">
        <v>0.8025314785471126</v>
      </c>
      <c r="H2370" s="9">
        <v>0.87626483785645082</v>
      </c>
      <c r="I2370" s="9">
        <v>0.82443592231156171</v>
      </c>
      <c r="J2370" s="9">
        <v>0.81371150449898588</v>
      </c>
      <c r="K2370" s="9">
        <v>0.99279353250745428</v>
      </c>
      <c r="L2370" s="9">
        <v>0.81253268466220885</v>
      </c>
      <c r="M2370" s="9">
        <v>0.82724733493012059</v>
      </c>
      <c r="N2370" s="9">
        <v>0.84833966309452136</v>
      </c>
      <c r="O2370" s="9">
        <v>0.80470824463941726</v>
      </c>
      <c r="P2370" s="9">
        <v>0.89942336452900762</v>
      </c>
      <c r="Q2370" s="9">
        <v>0.87912332679043337</v>
      </c>
      <c r="R2370" s="9">
        <v>0.80724642856790063</v>
      </c>
      <c r="S2370" s="9">
        <v>1.0764278633761943</v>
      </c>
      <c r="T2370" s="9">
        <v>0.71053007138288293</v>
      </c>
      <c r="U2370" s="9">
        <v>0.88468049600888299</v>
      </c>
      <c r="V2370" s="9">
        <v>0.83288259597056602</v>
      </c>
      <c r="W2370" s="9">
        <v>0.8137604936895021</v>
      </c>
      <c r="X2370" s="9">
        <v>0.76525838940503155</v>
      </c>
      <c r="Y2370" s="9">
        <v>0.78609421639127575</v>
      </c>
      <c r="Z2370" s="9">
        <v>0.86098157162903366</v>
      </c>
      <c r="AA2370" s="9">
        <v>0.89030730124952873</v>
      </c>
      <c r="AB2370" s="9">
        <v>0.8962916276976578</v>
      </c>
      <c r="AC2370" s="9">
        <v>0.74651443706388143</v>
      </c>
    </row>
    <row r="2371" spans="2:29" x14ac:dyDescent="0.25">
      <c r="B2371" s="3" t="s">
        <v>127</v>
      </c>
      <c r="C2371" s="12">
        <v>0.89533152083268941</v>
      </c>
      <c r="D2371" s="12">
        <v>0.87476084077501548</v>
      </c>
      <c r="E2371" s="12">
        <v>0.87004929795621821</v>
      </c>
      <c r="F2371" s="12">
        <v>0.75553791450750063</v>
      </c>
      <c r="G2371" s="12">
        <v>0.84140046945905056</v>
      </c>
      <c r="H2371" s="12">
        <v>0.84539675207634113</v>
      </c>
      <c r="I2371" s="12">
        <v>0.87461109597693099</v>
      </c>
      <c r="J2371" s="12">
        <v>0.86076307882005376</v>
      </c>
      <c r="K2371" s="12">
        <v>1.0548689608547956</v>
      </c>
      <c r="L2371" s="12">
        <v>0.85728864815853134</v>
      </c>
      <c r="M2371" s="12">
        <v>0.86752961306031739</v>
      </c>
      <c r="N2371" s="12">
        <v>0.86106163840284533</v>
      </c>
      <c r="O2371" s="12">
        <v>0.83738198223116178</v>
      </c>
      <c r="P2371" s="12">
        <v>0.92230190769058928</v>
      </c>
      <c r="Q2371" s="12">
        <v>0.84242767706492294</v>
      </c>
      <c r="R2371" s="12">
        <v>0.89354447129040537</v>
      </c>
      <c r="S2371" s="12">
        <v>1.1000782043209514</v>
      </c>
      <c r="T2371" s="12">
        <v>0.77139151054822797</v>
      </c>
      <c r="U2371" s="12">
        <v>0.84858057450207647</v>
      </c>
      <c r="V2371" s="12">
        <v>0.8012895986241193</v>
      </c>
      <c r="W2371" s="12">
        <v>0.83806764934892031</v>
      </c>
      <c r="X2371" s="12">
        <v>0.7873898444869416</v>
      </c>
      <c r="Y2371" s="12">
        <v>0.69518348164372978</v>
      </c>
      <c r="Z2371" s="12">
        <v>0.86276444951053766</v>
      </c>
      <c r="AA2371" s="12">
        <v>0.89506163843253383</v>
      </c>
      <c r="AB2371" s="12">
        <v>0.90130210915958264</v>
      </c>
      <c r="AC2371" s="12">
        <v>0.82151485150125814</v>
      </c>
    </row>
    <row r="2372" spans="2:29" x14ac:dyDescent="0.25">
      <c r="B2372" s="3" t="s">
        <v>128</v>
      </c>
      <c r="C2372" s="9">
        <v>0.91584370040275531</v>
      </c>
      <c r="D2372" s="9">
        <v>0.87973629048440372</v>
      </c>
      <c r="E2372" s="9">
        <v>0.84320772468952176</v>
      </c>
      <c r="F2372" s="9">
        <v>0.73556961715193914</v>
      </c>
      <c r="G2372" s="9">
        <v>0.82454616664019509</v>
      </c>
      <c r="H2372" s="9">
        <v>0.81927677409478139</v>
      </c>
      <c r="I2372" s="9">
        <v>0.78750450098177838</v>
      </c>
      <c r="J2372" s="9">
        <v>0.80141080972783396</v>
      </c>
      <c r="K2372" s="9">
        <v>1.1604402871066368</v>
      </c>
      <c r="L2372" s="9">
        <v>0.79431778059365155</v>
      </c>
      <c r="M2372" s="9">
        <v>0.8544096098356293</v>
      </c>
      <c r="N2372" s="9">
        <v>0.71656692652045229</v>
      </c>
      <c r="O2372" s="9">
        <v>0.81459103448009484</v>
      </c>
      <c r="P2372" s="9">
        <v>0.88312933019496265</v>
      </c>
      <c r="Q2372" s="9">
        <v>0.82640349643906474</v>
      </c>
      <c r="R2372" s="9">
        <v>0.80987660243280968</v>
      </c>
      <c r="S2372" s="9">
        <v>1.1953105406429578</v>
      </c>
      <c r="T2372" s="9">
        <v>0.73230911261303777</v>
      </c>
      <c r="U2372" s="9">
        <v>0.84047303117981487</v>
      </c>
      <c r="V2372" s="9">
        <v>0.75022240976068966</v>
      </c>
      <c r="W2372" s="9">
        <v>0.83578136977924589</v>
      </c>
      <c r="X2372" s="9">
        <v>0.79996608309498052</v>
      </c>
      <c r="Y2372" s="9">
        <v>0.7064917549495453</v>
      </c>
      <c r="Z2372" s="9">
        <v>0.82784736306737938</v>
      </c>
      <c r="AA2372" s="9">
        <v>0.87536805909003346</v>
      </c>
      <c r="AB2372" s="9">
        <v>0.86976921630852422</v>
      </c>
      <c r="AC2372" s="9">
        <v>0.76726331182167817</v>
      </c>
    </row>
    <row r="2373" spans="2:29" x14ac:dyDescent="0.25">
      <c r="B2373" s="3" t="s">
        <v>129</v>
      </c>
      <c r="C2373" s="12">
        <v>0.90864764274114052</v>
      </c>
      <c r="D2373" s="12">
        <v>0.87888980380015713</v>
      </c>
      <c r="E2373" s="12">
        <v>0.82716136800121054</v>
      </c>
      <c r="F2373" s="12">
        <v>0.71729262218878387</v>
      </c>
      <c r="G2373" s="12">
        <v>0.85922399457738685</v>
      </c>
      <c r="H2373" s="12">
        <v>0.84549353603900668</v>
      </c>
      <c r="I2373" s="12">
        <v>0.83983804764613701</v>
      </c>
      <c r="J2373" s="12">
        <v>0.85479988565072507</v>
      </c>
      <c r="K2373" s="12">
        <v>1.1213213330036558</v>
      </c>
      <c r="L2373" s="12">
        <v>0.8194103661375447</v>
      </c>
      <c r="M2373" s="12">
        <v>0.80431623891160309</v>
      </c>
      <c r="N2373" s="12">
        <v>0.84684078584333733</v>
      </c>
      <c r="O2373" s="12">
        <v>0.8414948641374973</v>
      </c>
      <c r="P2373" s="12">
        <v>0.87828467181242498</v>
      </c>
      <c r="Q2373" s="12">
        <v>0.83738295761240233</v>
      </c>
      <c r="R2373" s="12">
        <v>0.83851767054141024</v>
      </c>
      <c r="S2373" s="12">
        <v>1.1174658889536166</v>
      </c>
      <c r="T2373" s="12">
        <v>0.80103006806166266</v>
      </c>
      <c r="U2373" s="12">
        <v>0.85441716888615948</v>
      </c>
      <c r="V2373" s="12">
        <v>0.77028114842300022</v>
      </c>
      <c r="W2373" s="12">
        <v>0.86273204226374378</v>
      </c>
      <c r="X2373" s="12">
        <v>0.76314629389733102</v>
      </c>
      <c r="Y2373" s="12">
        <v>0.7309524591095059</v>
      </c>
      <c r="Z2373" s="12">
        <v>0.82355028582974865</v>
      </c>
      <c r="AA2373" s="12">
        <v>0.9086507104952195</v>
      </c>
      <c r="AB2373" s="12">
        <v>0.87793506091108275</v>
      </c>
      <c r="AC2373" s="12">
        <v>0.81557730335093692</v>
      </c>
    </row>
    <row r="2374" spans="2:29" x14ac:dyDescent="0.25">
      <c r="B2374" s="3" t="s">
        <v>130</v>
      </c>
      <c r="C2374" s="9">
        <v>0.91345200135939408</v>
      </c>
      <c r="D2374" s="9">
        <v>0.88077210756294</v>
      </c>
      <c r="E2374" s="9">
        <v>0.85704427926213622</v>
      </c>
      <c r="F2374" s="9">
        <v>0.73091914257636381</v>
      </c>
      <c r="G2374" s="9">
        <v>0.82267234651048227</v>
      </c>
      <c r="H2374" s="9">
        <v>0.83470851393897483</v>
      </c>
      <c r="I2374" s="9">
        <v>0.81341155306007906</v>
      </c>
      <c r="J2374" s="9">
        <v>0.84146513852742977</v>
      </c>
      <c r="K2374" s="9">
        <v>1.0599493988153474</v>
      </c>
      <c r="L2374" s="9">
        <v>0.81210107835707446</v>
      </c>
      <c r="M2374" s="9">
        <v>0.8194526568695466</v>
      </c>
      <c r="N2374" s="9">
        <v>0.78426474351415132</v>
      </c>
      <c r="O2374" s="9">
        <v>0.85179074421879131</v>
      </c>
      <c r="P2374" s="9">
        <v>0.88270497982585927</v>
      </c>
      <c r="Q2374" s="9">
        <v>0.84611608354602375</v>
      </c>
      <c r="R2374" s="9">
        <v>0.84967292640244163</v>
      </c>
      <c r="S2374" s="9">
        <v>1.1846852167964861</v>
      </c>
      <c r="T2374" s="9">
        <v>0.77940819822648333</v>
      </c>
      <c r="U2374" s="9">
        <v>0.84292818826281335</v>
      </c>
      <c r="V2374" s="9">
        <v>0.73194580005880927</v>
      </c>
      <c r="W2374" s="9">
        <v>0.84160096783578808</v>
      </c>
      <c r="X2374" s="9">
        <v>0.69252936113647556</v>
      </c>
      <c r="Y2374" s="9">
        <v>0.77678020114422885</v>
      </c>
      <c r="Z2374" s="9">
        <v>0.8709636063179742</v>
      </c>
      <c r="AA2374" s="9">
        <v>0.8905101234818642</v>
      </c>
      <c r="AB2374" s="9">
        <v>0.88970182941233855</v>
      </c>
      <c r="AC2374" s="9">
        <v>0.81319364301679209</v>
      </c>
    </row>
    <row r="2375" spans="2:29" x14ac:dyDescent="0.25">
      <c r="B2375" s="3" t="s">
        <v>131</v>
      </c>
      <c r="C2375" s="12">
        <v>0.91790233275723998</v>
      </c>
      <c r="D2375" s="12">
        <v>0.86761918127541315</v>
      </c>
      <c r="E2375" s="12">
        <v>0.88454509062615605</v>
      </c>
      <c r="F2375" s="12">
        <v>0.74639294324165106</v>
      </c>
      <c r="G2375" s="12">
        <v>0.84274507091965623</v>
      </c>
      <c r="H2375" s="12">
        <v>0.83840159610639275</v>
      </c>
      <c r="I2375" s="12">
        <v>0.82234102263951558</v>
      </c>
      <c r="J2375" s="12">
        <v>0.82481517779128533</v>
      </c>
      <c r="K2375" s="12">
        <v>1.0559415629871132</v>
      </c>
      <c r="L2375" s="12">
        <v>0.80844425850169088</v>
      </c>
      <c r="M2375" s="12">
        <v>0.79672359009766081</v>
      </c>
      <c r="N2375" s="12">
        <v>0.80347583507338238</v>
      </c>
      <c r="O2375" s="12">
        <v>0.84299844019372461</v>
      </c>
      <c r="P2375" s="12">
        <v>0.88269734749119888</v>
      </c>
      <c r="Q2375" s="12">
        <v>0.80072383519730028</v>
      </c>
      <c r="R2375" s="12">
        <v>0.83678399889950317</v>
      </c>
      <c r="S2375" s="12">
        <v>1.1504003303423198</v>
      </c>
      <c r="T2375" s="12">
        <v>0.80068410769948617</v>
      </c>
      <c r="U2375" s="12">
        <v>0.85765990850774487</v>
      </c>
      <c r="V2375" s="12">
        <v>0.80405962792808816</v>
      </c>
      <c r="W2375" s="12">
        <v>0.82491521419407265</v>
      </c>
      <c r="X2375" s="12">
        <v>0.84951813302270418</v>
      </c>
      <c r="Y2375" s="12">
        <v>0.71641629383810157</v>
      </c>
      <c r="Z2375" s="12">
        <v>0.86060068892688391</v>
      </c>
      <c r="AA2375" s="12">
        <v>0.91459234495358721</v>
      </c>
      <c r="AB2375" s="12">
        <v>0.90171572848907222</v>
      </c>
      <c r="AC2375" s="12">
        <v>0.7793683808057652</v>
      </c>
    </row>
    <row r="2376" spans="2:29" x14ac:dyDescent="0.25">
      <c r="B2376" s="3" t="s">
        <v>132</v>
      </c>
      <c r="C2376" s="9">
        <v>0.91442795767577079</v>
      </c>
      <c r="D2376" s="9">
        <v>0.87598266035330319</v>
      </c>
      <c r="E2376" s="9">
        <v>0.85433670294486186</v>
      </c>
      <c r="F2376" s="9">
        <v>0.67080035374098268</v>
      </c>
      <c r="G2376" s="9">
        <v>0.79901814557946638</v>
      </c>
      <c r="H2376" s="9">
        <v>0.86273509117291447</v>
      </c>
      <c r="I2376" s="9">
        <v>0.84244600161354055</v>
      </c>
      <c r="J2376" s="9">
        <v>0.82961607777522217</v>
      </c>
      <c r="K2376" s="9">
        <v>1.0151783630214148</v>
      </c>
      <c r="L2376" s="9">
        <v>0.80395704583675798</v>
      </c>
      <c r="M2376" s="9">
        <v>0.84959353637985391</v>
      </c>
      <c r="N2376" s="9">
        <v>0.79790546034905563</v>
      </c>
      <c r="O2376" s="9">
        <v>0.84681597872642322</v>
      </c>
      <c r="P2376" s="9">
        <v>0.87042752325079342</v>
      </c>
      <c r="Q2376" s="9">
        <v>0.79900950807443238</v>
      </c>
      <c r="R2376" s="9">
        <v>0.85210237690014123</v>
      </c>
      <c r="S2376" s="9">
        <v>1.1353620653285073</v>
      </c>
      <c r="T2376" s="9">
        <v>0.74197339501981108</v>
      </c>
      <c r="U2376" s="9">
        <v>0.83162613172814237</v>
      </c>
      <c r="V2376" s="9">
        <v>0.76528255547482149</v>
      </c>
      <c r="W2376" s="9">
        <v>0.80471077977588723</v>
      </c>
      <c r="X2376" s="9">
        <v>0.75334557047212103</v>
      </c>
      <c r="Y2376" s="9">
        <v>0.71552132114114053</v>
      </c>
      <c r="Z2376" s="9">
        <v>0.86152982701534675</v>
      </c>
      <c r="AA2376" s="9">
        <v>0.8890475054197956</v>
      </c>
      <c r="AB2376" s="9">
        <v>0.91095009852524877</v>
      </c>
      <c r="AC2376" s="9">
        <v>0.72458693690017417</v>
      </c>
    </row>
    <row r="2377" spans="2:29" x14ac:dyDescent="0.25">
      <c r="B2377" s="3" t="s">
        <v>133</v>
      </c>
      <c r="C2377" s="12">
        <v>0.92183285506477075</v>
      </c>
      <c r="D2377" s="12">
        <v>0.87842423990704488</v>
      </c>
      <c r="E2377" s="12">
        <v>0.84633154513641407</v>
      </c>
      <c r="F2377" s="12">
        <v>0.75524237636712466</v>
      </c>
      <c r="G2377" s="12">
        <v>0.83248503055541867</v>
      </c>
      <c r="H2377" s="12">
        <v>0.85832547329827813</v>
      </c>
      <c r="I2377" s="12">
        <v>0.81992829620377017</v>
      </c>
      <c r="J2377" s="12">
        <v>0.84797992697736846</v>
      </c>
      <c r="K2377" s="12">
        <v>1.074509553958588</v>
      </c>
      <c r="L2377" s="12">
        <v>0.8568159843299672</v>
      </c>
      <c r="M2377" s="12">
        <v>0.83172256476763451</v>
      </c>
      <c r="N2377" s="12">
        <v>0.81733996202183123</v>
      </c>
      <c r="O2377" s="12">
        <v>0.87551918312604349</v>
      </c>
      <c r="P2377" s="12">
        <v>0.90037590747757046</v>
      </c>
      <c r="Q2377" s="12">
        <v>0.81649338208420241</v>
      </c>
      <c r="R2377" s="12">
        <v>0.83783880740408889</v>
      </c>
      <c r="S2377" s="12">
        <v>1.216358341647648</v>
      </c>
      <c r="T2377" s="12">
        <v>0.75440924871652504</v>
      </c>
      <c r="U2377" s="12">
        <v>0.83276584422542232</v>
      </c>
      <c r="V2377" s="12">
        <v>0.77983476387038764</v>
      </c>
      <c r="W2377" s="12">
        <v>0.80591762704740244</v>
      </c>
      <c r="X2377" s="12">
        <v>0.72780592300326952</v>
      </c>
      <c r="Y2377" s="12">
        <v>0.74524933773773328</v>
      </c>
      <c r="Z2377" s="12">
        <v>0.83907876219632327</v>
      </c>
      <c r="AA2377" s="12">
        <v>0.9021025112759774</v>
      </c>
      <c r="AB2377" s="12">
        <v>0.90287407299865374</v>
      </c>
      <c r="AC2377" s="12">
        <v>0.71680699432089179</v>
      </c>
    </row>
    <row r="2378" spans="2:29" x14ac:dyDescent="0.25">
      <c r="B2378" s="3" t="s">
        <v>134</v>
      </c>
      <c r="C2378" s="9">
        <v>0.91984852043901477</v>
      </c>
      <c r="D2378" s="9">
        <v>0.87424763483198054</v>
      </c>
      <c r="E2378" s="9">
        <v>0.8490574852726076</v>
      </c>
      <c r="F2378" s="9">
        <v>0.73407582038346864</v>
      </c>
      <c r="G2378" s="9">
        <v>0.80751112210411868</v>
      </c>
      <c r="H2378" s="9">
        <v>0.82372665061308459</v>
      </c>
      <c r="I2378" s="9">
        <v>0.82521892786819351</v>
      </c>
      <c r="J2378" s="9">
        <v>0.8583871651088032</v>
      </c>
      <c r="K2378" s="9">
        <v>1.0685119028833363</v>
      </c>
      <c r="L2378" s="9">
        <v>0.84811736168546292</v>
      </c>
      <c r="M2378" s="9">
        <v>0.85335104705738396</v>
      </c>
      <c r="N2378" s="9">
        <v>0.85948429377030477</v>
      </c>
      <c r="O2378" s="9">
        <v>0.82134579140444297</v>
      </c>
      <c r="P2378" s="9">
        <v>0.91302853445940568</v>
      </c>
      <c r="Q2378" s="9">
        <v>0.86956755272401287</v>
      </c>
      <c r="R2378" s="9">
        <v>0.86503915915274965</v>
      </c>
      <c r="S2378" s="9">
        <v>1.0782860258742732</v>
      </c>
      <c r="T2378" s="9">
        <v>0.81674158217582893</v>
      </c>
      <c r="U2378" s="9">
        <v>0.84998853233888738</v>
      </c>
      <c r="V2378" s="9">
        <v>0.84039557066424131</v>
      </c>
      <c r="W2378" s="9">
        <v>0.83817213223524256</v>
      </c>
      <c r="X2378" s="9">
        <v>0.73194500334826329</v>
      </c>
      <c r="Y2378" s="9">
        <v>0.72454884320409485</v>
      </c>
      <c r="Z2378" s="9">
        <v>0.85045477002627989</v>
      </c>
      <c r="AA2378" s="9">
        <v>0.88901235574696669</v>
      </c>
      <c r="AB2378" s="9">
        <v>0.89402202121562135</v>
      </c>
      <c r="AC2378" s="9">
        <v>0.78119409572884035</v>
      </c>
    </row>
    <row r="2379" spans="2:29" x14ac:dyDescent="0.25">
      <c r="B2379" s="3" t="s">
        <v>135</v>
      </c>
      <c r="C2379" s="12">
        <v>0.88161570814603007</v>
      </c>
      <c r="D2379" s="12">
        <v>0.86093367768189111</v>
      </c>
      <c r="E2379" s="12">
        <v>0.77052576914471493</v>
      </c>
      <c r="F2379" s="12">
        <v>0.77026118301133117</v>
      </c>
      <c r="G2379" s="12">
        <v>0.79213588156162118</v>
      </c>
      <c r="H2379" s="12">
        <v>0.87231775284209867</v>
      </c>
      <c r="I2379" s="12">
        <v>0.76220794205965658</v>
      </c>
      <c r="J2379" s="12">
        <v>0.87084552556575301</v>
      </c>
      <c r="K2379" s="12">
        <v>1.1346817014823736</v>
      </c>
      <c r="L2379" s="12">
        <v>0.76798748342161749</v>
      </c>
      <c r="M2379" s="12">
        <v>0.80941175537827792</v>
      </c>
      <c r="N2379" s="12">
        <v>0.80345956867422097</v>
      </c>
      <c r="O2379" s="12">
        <v>0.81476749600678366</v>
      </c>
      <c r="P2379" s="12">
        <v>0.90150085739405528</v>
      </c>
      <c r="Q2379" s="12">
        <v>0.76233438507136542</v>
      </c>
      <c r="R2379" s="12">
        <v>0.85614576315808355</v>
      </c>
      <c r="S2379" s="12">
        <v>1.1684406660146343</v>
      </c>
      <c r="T2379" s="12">
        <v>0.79756182096656025</v>
      </c>
      <c r="U2379" s="12">
        <v>0.86231880260786409</v>
      </c>
      <c r="V2379" s="12">
        <v>0.73248546711643947</v>
      </c>
      <c r="W2379" s="12">
        <v>0.85042350304158831</v>
      </c>
      <c r="X2379" s="12">
        <v>0.75579115133434993</v>
      </c>
      <c r="Y2379" s="12">
        <v>0.78995278157722515</v>
      </c>
      <c r="Z2379" s="12">
        <v>0.80409146524711783</v>
      </c>
      <c r="AA2379" s="12">
        <v>0.90545618806091022</v>
      </c>
      <c r="AB2379" s="12">
        <v>0.89748542409582643</v>
      </c>
      <c r="AC2379" s="12">
        <v>0.76092054757835581</v>
      </c>
    </row>
    <row r="2380" spans="2:29" x14ac:dyDescent="0.25">
      <c r="B2380" s="3" t="s">
        <v>136</v>
      </c>
      <c r="C2380" s="9">
        <v>0.87313241901726735</v>
      </c>
      <c r="D2380" s="9">
        <v>0.80651819720658868</v>
      </c>
      <c r="E2380" s="9">
        <v>0.83103454263056686</v>
      </c>
      <c r="F2380" s="9">
        <v>0.72881248605530835</v>
      </c>
      <c r="G2380" s="9">
        <v>0.82249862161725917</v>
      </c>
      <c r="H2380" s="9">
        <v>0.83676017938426372</v>
      </c>
      <c r="I2380" s="9">
        <v>0.83401566614838618</v>
      </c>
      <c r="J2380" s="9">
        <v>0.83127463354701625</v>
      </c>
      <c r="K2380" s="9">
        <v>1.1100192384447298</v>
      </c>
      <c r="L2380" s="9">
        <v>0.78031037313951213</v>
      </c>
      <c r="M2380" s="9">
        <v>0.86147838121018661</v>
      </c>
      <c r="N2380" s="9">
        <v>0.86398724186108544</v>
      </c>
      <c r="O2380" s="9">
        <v>0.85285835600901516</v>
      </c>
      <c r="P2380" s="9">
        <v>0.88587792120867859</v>
      </c>
      <c r="Q2380" s="9">
        <v>0.7766889361308339</v>
      </c>
      <c r="R2380" s="9">
        <v>0.84030703679954866</v>
      </c>
      <c r="S2380" s="9">
        <v>1.1162175010062265</v>
      </c>
      <c r="T2380" s="9">
        <v>0.73179448542055625</v>
      </c>
      <c r="U2380" s="9">
        <v>0.8342507715743529</v>
      </c>
      <c r="V2380" s="9">
        <v>0.75312183110049213</v>
      </c>
      <c r="W2380" s="9">
        <v>0.81981686729716829</v>
      </c>
      <c r="X2380" s="9">
        <v>0.85250672872643307</v>
      </c>
      <c r="Y2380" s="9">
        <v>0.7297105344167637</v>
      </c>
      <c r="Z2380" s="9">
        <v>0.79477346330266363</v>
      </c>
      <c r="AA2380" s="9">
        <v>0.90568688427788291</v>
      </c>
      <c r="AB2380" s="9">
        <v>0.91129674015692708</v>
      </c>
      <c r="AC2380" s="9">
        <v>0.86054271167147234</v>
      </c>
    </row>
    <row r="2381" spans="2:29" x14ac:dyDescent="0.25">
      <c r="B2381" s="3" t="s">
        <v>137</v>
      </c>
      <c r="C2381" s="12">
        <v>0.89047472589108512</v>
      </c>
      <c r="D2381" s="12">
        <v>0.86619421772211813</v>
      </c>
      <c r="E2381" s="12">
        <v>0.78783955823535501</v>
      </c>
      <c r="F2381" s="12">
        <v>0.7903819440719615</v>
      </c>
      <c r="G2381" s="12">
        <v>0.80415482772937952</v>
      </c>
      <c r="H2381" s="12">
        <v>0.87268626135897154</v>
      </c>
      <c r="I2381" s="12">
        <v>0.82070210046044922</v>
      </c>
      <c r="J2381" s="12">
        <v>0.86447277478213791</v>
      </c>
      <c r="K2381" s="12">
        <v>1.0343568136997023</v>
      </c>
      <c r="L2381" s="12">
        <v>0.83151253382874324</v>
      </c>
      <c r="M2381" s="12">
        <v>0.79637494228210226</v>
      </c>
      <c r="N2381" s="12">
        <v>0.84839779966502971</v>
      </c>
      <c r="O2381" s="12">
        <v>0.74427698804587106</v>
      </c>
      <c r="P2381" s="12">
        <v>0.8909492027254311</v>
      </c>
      <c r="Q2381" s="12">
        <v>0.84865219693407945</v>
      </c>
      <c r="R2381" s="12">
        <v>0.84424919270659848</v>
      </c>
      <c r="S2381" s="12">
        <v>1.1113576891362784</v>
      </c>
      <c r="T2381" s="12">
        <v>0.74861164054666041</v>
      </c>
      <c r="U2381" s="12">
        <v>0.85142221602460499</v>
      </c>
      <c r="V2381" s="12">
        <v>0.74089709774666457</v>
      </c>
      <c r="W2381" s="12">
        <v>0.83410771092754565</v>
      </c>
      <c r="X2381" s="12">
        <v>0.75425500968186332</v>
      </c>
      <c r="Y2381" s="12">
        <v>0.71857099299279936</v>
      </c>
      <c r="Z2381" s="12">
        <v>0.86456506611293626</v>
      </c>
      <c r="AA2381" s="12">
        <v>0.88782419531498458</v>
      </c>
      <c r="AB2381" s="12">
        <v>0.91795014179806633</v>
      </c>
      <c r="AC2381" s="12">
        <v>0.72355653690108401</v>
      </c>
    </row>
    <row r="2382" spans="2:29" x14ac:dyDescent="0.25">
      <c r="B2382" s="3" t="s">
        <v>138</v>
      </c>
      <c r="C2382" s="9">
        <v>0.90378220133609644</v>
      </c>
      <c r="D2382" s="9">
        <v>0.87127325672167288</v>
      </c>
      <c r="E2382" s="9">
        <v>0.84277919776841992</v>
      </c>
      <c r="F2382" s="9">
        <v>0.78482457300449215</v>
      </c>
      <c r="G2382" s="9">
        <v>0.81726603083820992</v>
      </c>
      <c r="H2382" s="9">
        <v>0.84866469724118432</v>
      </c>
      <c r="I2382" s="9">
        <v>0.82499937556111469</v>
      </c>
      <c r="J2382" s="9">
        <v>0.83308961595689746</v>
      </c>
      <c r="K2382" s="9">
        <v>1.0949822049397993</v>
      </c>
      <c r="L2382" s="9">
        <v>0.76647097750066606</v>
      </c>
      <c r="M2382" s="9">
        <v>0.75576867038985707</v>
      </c>
      <c r="N2382" s="9">
        <v>0.82050236140293342</v>
      </c>
      <c r="O2382" s="9">
        <v>0.78927506707036066</v>
      </c>
      <c r="P2382" s="9">
        <v>0.87231803968911603</v>
      </c>
      <c r="Q2382" s="9">
        <v>0.80268721642110008</v>
      </c>
      <c r="R2382" s="9">
        <v>0.85155033016383741</v>
      </c>
      <c r="S2382" s="9">
        <v>1.1934823253037146</v>
      </c>
      <c r="T2382" s="9">
        <v>0.73172490303752946</v>
      </c>
      <c r="U2382" s="9">
        <v>0.89071990314430072</v>
      </c>
      <c r="V2382" s="9">
        <v>0.84196265193692632</v>
      </c>
      <c r="W2382" s="9">
        <v>0.83852893528925954</v>
      </c>
      <c r="X2382" s="9">
        <v>0.77387303184370571</v>
      </c>
      <c r="Y2382" s="9">
        <v>0.81152724923865782</v>
      </c>
      <c r="Z2382" s="9">
        <v>0.82708054096508032</v>
      </c>
      <c r="AA2382" s="9">
        <v>0.9129141852710132</v>
      </c>
      <c r="AB2382" s="9">
        <v>0.92517959693943619</v>
      </c>
      <c r="AC2382" s="9">
        <v>0.80512016096194294</v>
      </c>
    </row>
    <row r="2383" spans="2:29" x14ac:dyDescent="0.25">
      <c r="B2383" s="3" t="s">
        <v>139</v>
      </c>
      <c r="C2383" s="12">
        <v>0.90562930409918274</v>
      </c>
      <c r="D2383" s="12">
        <v>0.89383811500024546</v>
      </c>
      <c r="E2383" s="12">
        <v>0.83023116345758419</v>
      </c>
      <c r="F2383" s="12">
        <v>0.81672153454683682</v>
      </c>
      <c r="G2383" s="12">
        <v>0.7952306441461322</v>
      </c>
      <c r="H2383" s="12">
        <v>0.8576548478153645</v>
      </c>
      <c r="I2383" s="12">
        <v>0.85188001068921815</v>
      </c>
      <c r="J2383" s="12">
        <v>0.80947919695390091</v>
      </c>
      <c r="K2383" s="12">
        <v>1.0398611158439959</v>
      </c>
      <c r="L2383" s="12">
        <v>0.77355767512139784</v>
      </c>
      <c r="M2383" s="12">
        <v>0.83797196226237547</v>
      </c>
      <c r="N2383" s="12">
        <v>0.8005743485878013</v>
      </c>
      <c r="O2383" s="12">
        <v>0.81957458393739491</v>
      </c>
      <c r="P2383" s="12">
        <v>0.86781022869947266</v>
      </c>
      <c r="Q2383" s="12">
        <v>0.84316982909235449</v>
      </c>
      <c r="R2383" s="12">
        <v>0.82440575054002818</v>
      </c>
      <c r="S2383" s="12">
        <v>1.1407999240718643</v>
      </c>
      <c r="T2383" s="12">
        <v>0.76736689730596819</v>
      </c>
      <c r="U2383" s="12">
        <v>0.8657893585087163</v>
      </c>
      <c r="V2383" s="12">
        <v>0.76116118576221947</v>
      </c>
      <c r="W2383" s="12">
        <v>0.80527932345273356</v>
      </c>
      <c r="X2383" s="12">
        <v>0.78328051986628355</v>
      </c>
      <c r="Y2383" s="12">
        <v>0.7523274015792214</v>
      </c>
      <c r="Z2383" s="12">
        <v>0.84068893948249479</v>
      </c>
      <c r="AA2383" s="12">
        <v>0.90957947489020863</v>
      </c>
      <c r="AB2383" s="12">
        <v>0.91207646376825136</v>
      </c>
      <c r="AC2383" s="12">
        <v>0.82982143408311393</v>
      </c>
    </row>
    <row r="2384" spans="2:29" x14ac:dyDescent="0.25">
      <c r="B2384" s="3" t="s">
        <v>140</v>
      </c>
      <c r="C2384" s="9">
        <v>0.90376420410740343</v>
      </c>
      <c r="D2384" s="9">
        <v>0.86112933053404939</v>
      </c>
      <c r="E2384" s="9">
        <v>0.84928509377753436</v>
      </c>
      <c r="F2384" s="9">
        <v>0.76091417313123044</v>
      </c>
      <c r="G2384" s="9">
        <v>0.8014312680447413</v>
      </c>
      <c r="H2384" s="9">
        <v>0.7933847076543219</v>
      </c>
      <c r="I2384" s="9">
        <v>0.83265504555985292</v>
      </c>
      <c r="J2384" s="9">
        <v>0.8371793197983266</v>
      </c>
      <c r="K2384" s="9">
        <v>1.0197143904012385</v>
      </c>
      <c r="L2384" s="9">
        <v>0.83234320655840333</v>
      </c>
      <c r="M2384" s="9">
        <v>0.79780709744618528</v>
      </c>
      <c r="N2384" s="9">
        <v>0.79923795432041789</v>
      </c>
      <c r="O2384" s="9">
        <v>0.83970780389202582</v>
      </c>
      <c r="P2384" s="9">
        <v>0.88483707738083506</v>
      </c>
      <c r="Q2384" s="9">
        <v>0.83911850603693172</v>
      </c>
      <c r="R2384" s="9">
        <v>0.85459568409406172</v>
      </c>
      <c r="S2384" s="9">
        <v>1.1333498602457486</v>
      </c>
      <c r="T2384" s="9">
        <v>0.73386027582875168</v>
      </c>
      <c r="U2384" s="9">
        <v>0.84254121307036656</v>
      </c>
      <c r="V2384" s="9">
        <v>0.80097959286353404</v>
      </c>
      <c r="W2384" s="9">
        <v>0.79792174757193435</v>
      </c>
      <c r="X2384" s="9">
        <v>0.80098423895386517</v>
      </c>
      <c r="Y2384" s="9">
        <v>0.77296226055412154</v>
      </c>
      <c r="Z2384" s="9">
        <v>0.82755435646406683</v>
      </c>
      <c r="AA2384" s="9">
        <v>0.88864488266079111</v>
      </c>
      <c r="AB2384" s="9">
        <v>0.8713052008252169</v>
      </c>
      <c r="AC2384" s="9">
        <v>0.78124446490926047</v>
      </c>
    </row>
    <row r="2385" spans="2:29" x14ac:dyDescent="0.25">
      <c r="B2385" s="3" t="s">
        <v>141</v>
      </c>
      <c r="C2385" s="12">
        <v>0.88813020998860737</v>
      </c>
      <c r="D2385" s="12">
        <v>0.86319215712784469</v>
      </c>
      <c r="E2385" s="12">
        <v>0.86964727640510042</v>
      </c>
      <c r="F2385" s="12">
        <v>0.71451034749036935</v>
      </c>
      <c r="G2385" s="12">
        <v>0.82168027250761111</v>
      </c>
      <c r="H2385" s="12">
        <v>0.82291478080694003</v>
      </c>
      <c r="I2385" s="12">
        <v>0.80212894927045686</v>
      </c>
      <c r="J2385" s="12">
        <v>0.83015757191580253</v>
      </c>
      <c r="K2385" s="12">
        <v>1.0874855301409116</v>
      </c>
      <c r="L2385" s="12">
        <v>0.78828349458917713</v>
      </c>
      <c r="M2385" s="12">
        <v>0.83617342071399769</v>
      </c>
      <c r="N2385" s="12">
        <v>0.76494373328631793</v>
      </c>
      <c r="O2385" s="12">
        <v>0.86324055967848767</v>
      </c>
      <c r="P2385" s="12">
        <v>0.89061966649725322</v>
      </c>
      <c r="Q2385" s="12">
        <v>0.74730393187289446</v>
      </c>
      <c r="R2385" s="12">
        <v>0.87056762518953879</v>
      </c>
      <c r="S2385" s="12">
        <v>1.1565223708722949</v>
      </c>
      <c r="T2385" s="12">
        <v>0.76254245527196973</v>
      </c>
      <c r="U2385" s="12">
        <v>0.86805035073355108</v>
      </c>
      <c r="V2385" s="12">
        <v>0.7756920336022195</v>
      </c>
      <c r="W2385" s="12">
        <v>0.85355274789425672</v>
      </c>
      <c r="X2385" s="12">
        <v>0.77074379888306432</v>
      </c>
      <c r="Y2385" s="12">
        <v>0.77125548574157099</v>
      </c>
      <c r="Z2385" s="12">
        <v>0.83737248971889</v>
      </c>
      <c r="AA2385" s="12">
        <v>0.91356301275438645</v>
      </c>
      <c r="AB2385" s="12">
        <v>0.88619218126763954</v>
      </c>
      <c r="AC2385" s="12">
        <v>0.75423074007298696</v>
      </c>
    </row>
    <row r="2386" spans="2:29" x14ac:dyDescent="0.25">
      <c r="B2386" s="3" t="s">
        <v>142</v>
      </c>
      <c r="C2386" s="9">
        <v>0.88197791275055715</v>
      </c>
      <c r="D2386" s="9">
        <v>0.85379506714612508</v>
      </c>
      <c r="E2386" s="9">
        <v>0.80949967473926998</v>
      </c>
      <c r="F2386" s="9">
        <v>0.68064813730374296</v>
      </c>
      <c r="G2386" s="9">
        <v>0.77162542461577688</v>
      </c>
      <c r="H2386" s="9">
        <v>0.7943967607246174</v>
      </c>
      <c r="I2386" s="9">
        <v>0.82125385647919413</v>
      </c>
      <c r="J2386" s="9">
        <v>0.83439519771499926</v>
      </c>
      <c r="K2386" s="9">
        <v>1.0594069046245966</v>
      </c>
      <c r="L2386" s="9">
        <v>0.78042884087475795</v>
      </c>
      <c r="M2386" s="9">
        <v>0.80240181195002935</v>
      </c>
      <c r="N2386" s="9">
        <v>0.7882352249725908</v>
      </c>
      <c r="O2386" s="9">
        <v>0.77818841603770983</v>
      </c>
      <c r="P2386" s="9">
        <v>0.85289534075039952</v>
      </c>
      <c r="Q2386" s="9">
        <v>0.7990468443732901</v>
      </c>
      <c r="R2386" s="9">
        <v>0.82763691775242443</v>
      </c>
      <c r="S2386" s="9">
        <v>1.1364002621013112</v>
      </c>
      <c r="T2386" s="9">
        <v>0.6954475853426898</v>
      </c>
      <c r="U2386" s="9">
        <v>0.78522123877609806</v>
      </c>
      <c r="V2386" s="9">
        <v>0.74764270427032498</v>
      </c>
      <c r="W2386" s="9">
        <v>0.7897458536956945</v>
      </c>
      <c r="X2386" s="9">
        <v>0.77174478642780897</v>
      </c>
      <c r="Y2386" s="9">
        <v>0.7880971405513062</v>
      </c>
      <c r="Z2386" s="9">
        <v>0.8425542804721613</v>
      </c>
      <c r="AA2386" s="9">
        <v>0.88928606179374148</v>
      </c>
      <c r="AB2386" s="9">
        <v>0.89569737690147055</v>
      </c>
      <c r="AC2386" s="9">
        <v>0.79080391074726819</v>
      </c>
    </row>
    <row r="2387" spans="2:29" x14ac:dyDescent="0.25">
      <c r="B2387" s="3" t="s">
        <v>143</v>
      </c>
      <c r="C2387" s="12">
        <v>0.92344834367819983</v>
      </c>
      <c r="D2387" s="12">
        <v>0.88482214251474556</v>
      </c>
      <c r="E2387" s="12">
        <v>0.844132381533513</v>
      </c>
      <c r="F2387" s="12">
        <v>0.75344765348291154</v>
      </c>
      <c r="G2387" s="12">
        <v>0.84447839988582762</v>
      </c>
      <c r="H2387" s="12">
        <v>0.88518584417079449</v>
      </c>
      <c r="I2387" s="12">
        <v>0.83708708815208854</v>
      </c>
      <c r="J2387" s="12">
        <v>0.83537986089847571</v>
      </c>
      <c r="K2387" s="12">
        <v>1.0734330990567273</v>
      </c>
      <c r="L2387" s="12">
        <v>0.85074785380504558</v>
      </c>
      <c r="M2387" s="12">
        <v>0.82851434057904494</v>
      </c>
      <c r="N2387" s="12">
        <v>0.8657471321645217</v>
      </c>
      <c r="O2387" s="12">
        <v>0.80630271952201082</v>
      </c>
      <c r="P2387" s="12">
        <v>0.9156003048153144</v>
      </c>
      <c r="Q2387" s="12">
        <v>0.81086072841928747</v>
      </c>
      <c r="R2387" s="12">
        <v>0.88975595673631858</v>
      </c>
      <c r="S2387" s="12">
        <v>1.1450959115757211</v>
      </c>
      <c r="T2387" s="12">
        <v>0.78438732814769763</v>
      </c>
      <c r="U2387" s="12">
        <v>0.81594901526066244</v>
      </c>
      <c r="V2387" s="12">
        <v>0.79018201069285232</v>
      </c>
      <c r="W2387" s="12">
        <v>0.80863634502735882</v>
      </c>
      <c r="X2387" s="12">
        <v>0.74699435543929538</v>
      </c>
      <c r="Y2387" s="12">
        <v>0.6359211778156163</v>
      </c>
      <c r="Z2387" s="12">
        <v>0.80542942139909635</v>
      </c>
      <c r="AA2387" s="12">
        <v>0.89539518735175094</v>
      </c>
      <c r="AB2387" s="12">
        <v>0.89434562460159706</v>
      </c>
      <c r="AC2387" s="12">
        <v>0.74062933185029334</v>
      </c>
    </row>
    <row r="2388" spans="2:29" x14ac:dyDescent="0.25">
      <c r="B2388" s="3" t="s">
        <v>144</v>
      </c>
      <c r="C2388" s="9">
        <v>0.88277155361706228</v>
      </c>
      <c r="D2388" s="9">
        <v>0.84606805518920503</v>
      </c>
      <c r="E2388" s="9">
        <v>0.83388483618916376</v>
      </c>
      <c r="F2388" s="9">
        <v>0.78024904470424239</v>
      </c>
      <c r="G2388" s="9">
        <v>0.83756250291820822</v>
      </c>
      <c r="H2388" s="9">
        <v>0.87735695810852221</v>
      </c>
      <c r="I2388" s="9">
        <v>0.76954652827528991</v>
      </c>
      <c r="J2388" s="9">
        <v>0.8381611506019091</v>
      </c>
      <c r="K2388" s="9">
        <v>0.99657468322536436</v>
      </c>
      <c r="L2388" s="9">
        <v>0.78946488779673418</v>
      </c>
      <c r="M2388" s="9">
        <v>0.86205707061716375</v>
      </c>
      <c r="N2388" s="9">
        <v>0.80251839842937667</v>
      </c>
      <c r="O2388" s="9">
        <v>0.80164699777616188</v>
      </c>
      <c r="P2388" s="9">
        <v>0.88512923684998268</v>
      </c>
      <c r="Q2388" s="9">
        <v>0.82729126160976652</v>
      </c>
      <c r="R2388" s="9">
        <v>0.80360131216429476</v>
      </c>
      <c r="S2388" s="9">
        <v>1.1158198493477762</v>
      </c>
      <c r="T2388" s="9">
        <v>0.75070881790271349</v>
      </c>
      <c r="U2388" s="9">
        <v>0.86745682582128425</v>
      </c>
      <c r="V2388" s="9">
        <v>0.7833293886327094</v>
      </c>
      <c r="W2388" s="9">
        <v>0.81337917394820902</v>
      </c>
      <c r="X2388" s="9">
        <v>0.74704780621586742</v>
      </c>
      <c r="Y2388" s="9">
        <v>0.76302091262744132</v>
      </c>
      <c r="Z2388" s="9">
        <v>0.88127571576400265</v>
      </c>
      <c r="AA2388" s="9">
        <v>0.88700794564714369</v>
      </c>
      <c r="AB2388" s="9">
        <v>0.89849085205611323</v>
      </c>
      <c r="AC2388" s="9">
        <v>0.74509564830534813</v>
      </c>
    </row>
    <row r="2389" spans="2:29" x14ac:dyDescent="0.25">
      <c r="B2389" s="3" t="s">
        <v>145</v>
      </c>
      <c r="C2389" s="12">
        <v>0.88547992568063805</v>
      </c>
      <c r="D2389" s="12">
        <v>0.83683560889959596</v>
      </c>
      <c r="E2389" s="12">
        <v>0.86784646123909814</v>
      </c>
      <c r="F2389" s="12">
        <v>0.79120119077530882</v>
      </c>
      <c r="G2389" s="12">
        <v>0.75355319048214953</v>
      </c>
      <c r="H2389" s="12">
        <v>0.85564976245951363</v>
      </c>
      <c r="I2389" s="12">
        <v>0.83249147612271468</v>
      </c>
      <c r="J2389" s="12">
        <v>0.84560795081586038</v>
      </c>
      <c r="K2389" s="12">
        <v>1.0913666580365171</v>
      </c>
      <c r="L2389" s="12">
        <v>0.76113662780818359</v>
      </c>
      <c r="M2389" s="12">
        <v>0.81387759515805647</v>
      </c>
      <c r="N2389" s="12">
        <v>0.84661401204201459</v>
      </c>
      <c r="O2389" s="12">
        <v>0.8260142574337066</v>
      </c>
      <c r="P2389" s="12">
        <v>0.90020231780112692</v>
      </c>
      <c r="Q2389" s="12">
        <v>0.7550113450728021</v>
      </c>
      <c r="R2389" s="12">
        <v>0.82150813802111755</v>
      </c>
      <c r="S2389" s="12">
        <v>1.0801935103719176</v>
      </c>
      <c r="T2389" s="12">
        <v>0.77301013280543274</v>
      </c>
      <c r="U2389" s="12">
        <v>0.8819953343345367</v>
      </c>
      <c r="V2389" s="12">
        <v>0.78781193430807672</v>
      </c>
      <c r="W2389" s="12">
        <v>0.7953296554357886</v>
      </c>
      <c r="X2389" s="12">
        <v>0.76242619003223822</v>
      </c>
      <c r="Y2389" s="12">
        <v>0.75969604011617664</v>
      </c>
      <c r="Z2389" s="12">
        <v>0.78070918852084881</v>
      </c>
      <c r="AA2389" s="12">
        <v>0.9052735958822502</v>
      </c>
      <c r="AB2389" s="12">
        <v>0.89551601756491539</v>
      </c>
      <c r="AC2389" s="12">
        <v>0.78772335046112407</v>
      </c>
    </row>
    <row r="2390" spans="2:29" x14ac:dyDescent="0.25">
      <c r="B2390" s="3" t="s">
        <v>146</v>
      </c>
      <c r="C2390" s="9">
        <v>0.88184955369270934</v>
      </c>
      <c r="D2390" s="9">
        <v>0.85492463280802633</v>
      </c>
      <c r="E2390" s="9">
        <v>0.84849478106799625</v>
      </c>
      <c r="F2390" s="9">
        <v>0.75169029373214125</v>
      </c>
      <c r="G2390" s="9">
        <v>0.76844308316136745</v>
      </c>
      <c r="H2390" s="9">
        <v>0.83731397385110384</v>
      </c>
      <c r="I2390" s="9">
        <v>0.78904391635564197</v>
      </c>
      <c r="J2390" s="9">
        <v>0.85732266355296005</v>
      </c>
      <c r="K2390" s="9">
        <v>1.0223156251335226</v>
      </c>
      <c r="L2390" s="9">
        <v>0.81894937132024448</v>
      </c>
      <c r="M2390" s="9">
        <v>0.80417375704213712</v>
      </c>
      <c r="N2390" s="9">
        <v>0.77377723818712507</v>
      </c>
      <c r="O2390" s="9">
        <v>0.84875351055515635</v>
      </c>
      <c r="P2390" s="9">
        <v>0.87368795878822647</v>
      </c>
      <c r="Q2390" s="9">
        <v>0.80861358757080137</v>
      </c>
      <c r="R2390" s="9">
        <v>0.84432314954946208</v>
      </c>
      <c r="S2390" s="9">
        <v>1.2385313219369689</v>
      </c>
      <c r="T2390" s="9">
        <v>0.73140593296165923</v>
      </c>
      <c r="U2390" s="9">
        <v>0.85802770993764343</v>
      </c>
      <c r="V2390" s="9">
        <v>0.74490148084012009</v>
      </c>
      <c r="W2390" s="9">
        <v>0.84331491695952809</v>
      </c>
      <c r="X2390" s="9">
        <v>0.72158686308241948</v>
      </c>
      <c r="Y2390" s="9">
        <v>0.74399641304656405</v>
      </c>
      <c r="Z2390" s="9">
        <v>0.77202882426620367</v>
      </c>
      <c r="AA2390" s="9">
        <v>0.89170819839873028</v>
      </c>
      <c r="AB2390" s="9">
        <v>0.89028253017588366</v>
      </c>
      <c r="AC2390" s="9">
        <v>0.77584531504684195</v>
      </c>
    </row>
    <row r="2391" spans="2:29" x14ac:dyDescent="0.25">
      <c r="B2391" s="3" t="s">
        <v>147</v>
      </c>
      <c r="C2391" s="12">
        <v>0.90618051922688825</v>
      </c>
      <c r="D2391" s="12">
        <v>0.88092059136486234</v>
      </c>
      <c r="E2391" s="12">
        <v>0.85869810351460862</v>
      </c>
      <c r="F2391" s="12">
        <v>0.75221382950526683</v>
      </c>
      <c r="G2391" s="12">
        <v>0.84023552216791086</v>
      </c>
      <c r="H2391" s="12">
        <v>0.85567895428401186</v>
      </c>
      <c r="I2391" s="12">
        <v>0.84208741159431566</v>
      </c>
      <c r="J2391" s="12">
        <v>0.83194421032112142</v>
      </c>
      <c r="K2391" s="12">
        <v>1.0407534493255903</v>
      </c>
      <c r="L2391" s="12">
        <v>0.81127300211740927</v>
      </c>
      <c r="M2391" s="12">
        <v>0.80674257010868011</v>
      </c>
      <c r="N2391" s="12">
        <v>0.82728366325908087</v>
      </c>
      <c r="O2391" s="12">
        <v>0.80559885787467744</v>
      </c>
      <c r="P2391" s="12">
        <v>0.86534823406058614</v>
      </c>
      <c r="Q2391" s="12">
        <v>0.82837063004172151</v>
      </c>
      <c r="R2391" s="12">
        <v>0.8626366573525871</v>
      </c>
      <c r="S2391" s="12">
        <v>1.1164198269551613</v>
      </c>
      <c r="T2391" s="12">
        <v>0.78228394260667744</v>
      </c>
      <c r="U2391" s="12">
        <v>0.86005998310459075</v>
      </c>
      <c r="V2391" s="12">
        <v>0.82483448485016686</v>
      </c>
      <c r="W2391" s="12">
        <v>0.83088572779397796</v>
      </c>
      <c r="X2391" s="12">
        <v>0.77705567077632298</v>
      </c>
      <c r="Y2391" s="12">
        <v>0.75111598180840311</v>
      </c>
      <c r="Z2391" s="12">
        <v>0.81832348556062362</v>
      </c>
      <c r="AA2391" s="12">
        <v>0.89473740565338578</v>
      </c>
      <c r="AB2391" s="12">
        <v>0.88909398665788797</v>
      </c>
      <c r="AC2391" s="12">
        <v>0.814675019608611</v>
      </c>
    </row>
    <row r="2392" spans="2:29" x14ac:dyDescent="0.25">
      <c r="B2392" s="3" t="s">
        <v>148</v>
      </c>
      <c r="C2392" s="9">
        <v>0.90183572991908434</v>
      </c>
      <c r="D2392" s="9">
        <v>0.83756841506461532</v>
      </c>
      <c r="E2392" s="9">
        <v>0.8830640773969215</v>
      </c>
      <c r="F2392" s="9">
        <v>0.78359205607509186</v>
      </c>
      <c r="G2392" s="9">
        <v>0.80672423332581944</v>
      </c>
      <c r="H2392" s="9">
        <v>0.80485904775209172</v>
      </c>
      <c r="I2392" s="9">
        <v>0.80522817109754963</v>
      </c>
      <c r="J2392" s="9">
        <v>0.7817466239351456</v>
      </c>
      <c r="K2392" s="9">
        <v>1.1203288369937756</v>
      </c>
      <c r="L2392" s="9">
        <v>0.77586971322728171</v>
      </c>
      <c r="M2392" s="9">
        <v>0.81468375892984013</v>
      </c>
      <c r="N2392" s="9">
        <v>0.83353514232090387</v>
      </c>
      <c r="O2392" s="9">
        <v>0.80793201912703461</v>
      </c>
      <c r="P2392" s="9">
        <v>0.86116417904586584</v>
      </c>
      <c r="Q2392" s="9">
        <v>0.79901752077397203</v>
      </c>
      <c r="R2392" s="9">
        <v>0.84157020253699832</v>
      </c>
      <c r="S2392" s="9">
        <v>1.2033261294439255</v>
      </c>
      <c r="T2392" s="9">
        <v>0.76101858154980939</v>
      </c>
      <c r="U2392" s="9">
        <v>0.84423779700424195</v>
      </c>
      <c r="V2392" s="9">
        <v>0.7615323679187388</v>
      </c>
      <c r="W2392" s="9">
        <v>0.80553347410979759</v>
      </c>
      <c r="X2392" s="9">
        <v>0.77034853544171311</v>
      </c>
      <c r="Y2392" s="9">
        <v>0.75551220846777545</v>
      </c>
      <c r="Z2392" s="9">
        <v>0.81519952271959084</v>
      </c>
      <c r="AA2392" s="9">
        <v>0.90039400851404727</v>
      </c>
      <c r="AB2392" s="9">
        <v>0.88170101333562556</v>
      </c>
      <c r="AC2392" s="9">
        <v>0.75094846742359855</v>
      </c>
    </row>
    <row r="2393" spans="2:29" x14ac:dyDescent="0.25">
      <c r="B2393" s="3" t="s">
        <v>149</v>
      </c>
      <c r="C2393" s="12">
        <v>0.90410939679078628</v>
      </c>
      <c r="D2393" s="12">
        <v>0.87464505420614391</v>
      </c>
      <c r="E2393" s="12">
        <v>0.86308557204281455</v>
      </c>
      <c r="F2393" s="12">
        <v>0.75201965980465979</v>
      </c>
      <c r="G2393" s="12">
        <v>0.772413382917707</v>
      </c>
      <c r="H2393" s="12">
        <v>0.85310223553758535</v>
      </c>
      <c r="I2393" s="12">
        <v>0.82345384250501141</v>
      </c>
      <c r="J2393" s="12">
        <v>0.8405899138444255</v>
      </c>
      <c r="K2393" s="12">
        <v>1.0064562033122129</v>
      </c>
      <c r="L2393" s="12">
        <v>0.79202388314294714</v>
      </c>
      <c r="M2393" s="12">
        <v>0.81065944749617225</v>
      </c>
      <c r="N2393" s="12">
        <v>0.79366220229822793</v>
      </c>
      <c r="O2393" s="12">
        <v>0.74853392762507176</v>
      </c>
      <c r="P2393" s="12">
        <v>0.88737404169685896</v>
      </c>
      <c r="Q2393" s="12">
        <v>0.83862772757779869</v>
      </c>
      <c r="R2393" s="12">
        <v>0.81080015794290838</v>
      </c>
      <c r="S2393" s="12">
        <v>1.1508666190934744</v>
      </c>
      <c r="T2393" s="12">
        <v>0.72859956377820312</v>
      </c>
      <c r="U2393" s="12">
        <v>0.83339501556207285</v>
      </c>
      <c r="V2393" s="12">
        <v>0.82424993055860896</v>
      </c>
      <c r="W2393" s="12">
        <v>0.82711520367983005</v>
      </c>
      <c r="X2393" s="12">
        <v>0.79274455414540701</v>
      </c>
      <c r="Y2393" s="12">
        <v>0.78292798012824349</v>
      </c>
      <c r="Z2393" s="12">
        <v>0.81172076077122446</v>
      </c>
      <c r="AA2393" s="12">
        <v>0.90829515244423886</v>
      </c>
      <c r="AB2393" s="12">
        <v>0.90624150509403345</v>
      </c>
      <c r="AC2393" s="12">
        <v>0.77153735061416528</v>
      </c>
    </row>
    <row r="2394" spans="2:29" x14ac:dyDescent="0.25">
      <c r="B2394" s="3" t="s">
        <v>150</v>
      </c>
      <c r="C2394" s="9">
        <v>0.91271704376550911</v>
      </c>
      <c r="D2394" s="9">
        <v>0.8216875312676164</v>
      </c>
      <c r="E2394" s="9">
        <v>0.88756865120696438</v>
      </c>
      <c r="F2394" s="9">
        <v>0.78294975626651175</v>
      </c>
      <c r="G2394" s="9">
        <v>0.77733653775885547</v>
      </c>
      <c r="H2394" s="9">
        <v>0.85890545076075275</v>
      </c>
      <c r="I2394" s="9">
        <v>0.77290729228428701</v>
      </c>
      <c r="J2394" s="9">
        <v>0.81566965399322378</v>
      </c>
      <c r="K2394" s="9">
        <v>0.99626660674251544</v>
      </c>
      <c r="L2394" s="9">
        <v>0.78747250407861225</v>
      </c>
      <c r="M2394" s="9">
        <v>0.82936969057817422</v>
      </c>
      <c r="N2394" s="9">
        <v>0.85131115464484031</v>
      </c>
      <c r="O2394" s="9">
        <v>0.82539530866419908</v>
      </c>
      <c r="P2394" s="9">
        <v>0.87489441380333588</v>
      </c>
      <c r="Q2394" s="9">
        <v>0.84130954086528209</v>
      </c>
      <c r="R2394" s="9">
        <v>0.81549241917176529</v>
      </c>
      <c r="S2394" s="9">
        <v>1.1132637784693968</v>
      </c>
      <c r="T2394" s="9">
        <v>0.73435279831025546</v>
      </c>
      <c r="U2394" s="9">
        <v>0.86031814749822233</v>
      </c>
      <c r="V2394" s="9">
        <v>0.78218866653204777</v>
      </c>
      <c r="W2394" s="9">
        <v>0.83477646828550556</v>
      </c>
      <c r="X2394" s="9">
        <v>0.69870403126417735</v>
      </c>
      <c r="Y2394" s="9">
        <v>0.76541286484859139</v>
      </c>
      <c r="Z2394" s="9">
        <v>0.85912136298762798</v>
      </c>
      <c r="AA2394" s="9">
        <v>0.89574462949851374</v>
      </c>
      <c r="AB2394" s="9">
        <v>0.90646910999375641</v>
      </c>
      <c r="AC2394" s="9">
        <v>0.67704105487910815</v>
      </c>
    </row>
    <row r="2395" spans="2:29" x14ac:dyDescent="0.25">
      <c r="B2395" s="3" t="s">
        <v>151</v>
      </c>
      <c r="C2395" s="12">
        <v>0.85814287008450152</v>
      </c>
      <c r="D2395" s="12">
        <v>0.85666734282680457</v>
      </c>
      <c r="E2395" s="12">
        <v>0.80914241328416048</v>
      </c>
      <c r="F2395" s="12">
        <v>0.7735075050568031</v>
      </c>
      <c r="G2395" s="12">
        <v>0.82216033217639672</v>
      </c>
      <c r="H2395" s="12">
        <v>0.84124486404281007</v>
      </c>
      <c r="I2395" s="12">
        <v>0.81810927177920878</v>
      </c>
      <c r="J2395" s="12">
        <v>0.82391554082538265</v>
      </c>
      <c r="K2395" s="12">
        <v>1.0067840757717852</v>
      </c>
      <c r="L2395" s="12">
        <v>0.7780994029015792</v>
      </c>
      <c r="M2395" s="12">
        <v>0.85957462300512932</v>
      </c>
      <c r="N2395" s="12">
        <v>0.82720964335042446</v>
      </c>
      <c r="O2395" s="12">
        <v>0.83566018693333699</v>
      </c>
      <c r="P2395" s="12">
        <v>0.88692581965534778</v>
      </c>
      <c r="Q2395" s="12">
        <v>0.77591829150360125</v>
      </c>
      <c r="R2395" s="12">
        <v>0.87632018617361829</v>
      </c>
      <c r="S2395" s="12">
        <v>1.1533076774243241</v>
      </c>
      <c r="T2395" s="12">
        <v>0.70852318426614813</v>
      </c>
      <c r="U2395" s="12">
        <v>0.84389336431818152</v>
      </c>
      <c r="V2395" s="12">
        <v>0.77049136743600743</v>
      </c>
      <c r="W2395" s="12">
        <v>0.81197011297781141</v>
      </c>
      <c r="X2395" s="12">
        <v>0.75976268853607998</v>
      </c>
      <c r="Y2395" s="12">
        <v>0.78265074201568885</v>
      </c>
      <c r="Z2395" s="12">
        <v>0.82811850738844195</v>
      </c>
      <c r="AA2395" s="12">
        <v>0.90533217020651535</v>
      </c>
      <c r="AB2395" s="12">
        <v>0.90546603175548246</v>
      </c>
      <c r="AC2395" s="12">
        <v>0.77833135249366137</v>
      </c>
    </row>
    <row r="2396" spans="2:29" x14ac:dyDescent="0.25">
      <c r="B2396" s="3" t="s">
        <v>152</v>
      </c>
      <c r="C2396" s="9">
        <v>0.90722414915993632</v>
      </c>
      <c r="D2396" s="9">
        <v>0.84290563492134418</v>
      </c>
      <c r="E2396" s="9">
        <v>0.86325895774724204</v>
      </c>
      <c r="F2396" s="9">
        <v>0.75186444394703744</v>
      </c>
      <c r="G2396" s="9">
        <v>0.85296923419787263</v>
      </c>
      <c r="H2396" s="9">
        <v>0.8608748336718306</v>
      </c>
      <c r="I2396" s="9">
        <v>0.82798268817263554</v>
      </c>
      <c r="J2396" s="9">
        <v>0.83280400870711491</v>
      </c>
      <c r="K2396" s="9">
        <v>1.0790184314607667</v>
      </c>
      <c r="L2396" s="9">
        <v>0.80868501346310673</v>
      </c>
      <c r="M2396" s="9">
        <v>0.85055722437315562</v>
      </c>
      <c r="N2396" s="9">
        <v>0.78818818165395688</v>
      </c>
      <c r="O2396" s="9">
        <v>0.83745668368103443</v>
      </c>
      <c r="P2396" s="9">
        <v>0.88154436327198138</v>
      </c>
      <c r="Q2396" s="9">
        <v>0.83093774355726902</v>
      </c>
      <c r="R2396" s="9">
        <v>0.83927627640993008</v>
      </c>
      <c r="S2396" s="9">
        <v>1.1432695966240944</v>
      </c>
      <c r="T2396" s="9">
        <v>0.73480272608052422</v>
      </c>
      <c r="U2396" s="9">
        <v>0.86535398867830349</v>
      </c>
      <c r="V2396" s="9">
        <v>0.69428381184559673</v>
      </c>
      <c r="W2396" s="9">
        <v>0.84054826700404883</v>
      </c>
      <c r="X2396" s="9">
        <v>0.69707991200347241</v>
      </c>
      <c r="Y2396" s="9">
        <v>0.69838012208803313</v>
      </c>
      <c r="Z2396" s="9">
        <v>0.89416346245293499</v>
      </c>
      <c r="AA2396" s="9">
        <v>0.90359114403925056</v>
      </c>
      <c r="AB2396" s="9">
        <v>0.89747360554977562</v>
      </c>
      <c r="AC2396" s="9">
        <v>0.80814289862566469</v>
      </c>
    </row>
    <row r="2397" spans="2:29" x14ac:dyDescent="0.25">
      <c r="B2397" s="3" t="s">
        <v>153</v>
      </c>
      <c r="C2397" s="12">
        <v>0.91719596936534764</v>
      </c>
      <c r="D2397" s="12">
        <v>0.88513061648652736</v>
      </c>
      <c r="E2397" s="12">
        <v>0.8768602799032571</v>
      </c>
      <c r="F2397" s="12">
        <v>0.75502058657410198</v>
      </c>
      <c r="G2397" s="12">
        <v>0.81889265925700727</v>
      </c>
      <c r="H2397" s="12">
        <v>0.85841003734304611</v>
      </c>
      <c r="I2397" s="12">
        <v>0.8580791510383563</v>
      </c>
      <c r="J2397" s="12">
        <v>0.85233084900014044</v>
      </c>
      <c r="K2397" s="12">
        <v>1.0409298902592001</v>
      </c>
      <c r="L2397" s="12">
        <v>0.81010054458903236</v>
      </c>
      <c r="M2397" s="12">
        <v>0.82689391526856282</v>
      </c>
      <c r="N2397" s="12">
        <v>0.84440718469637499</v>
      </c>
      <c r="O2397" s="12">
        <v>0.79385423143773215</v>
      </c>
      <c r="P2397" s="12">
        <v>0.86572354818222019</v>
      </c>
      <c r="Q2397" s="12">
        <v>0.82050036559063755</v>
      </c>
      <c r="R2397" s="12">
        <v>0.89371604828305573</v>
      </c>
      <c r="S2397" s="12">
        <v>1.1071865272423902</v>
      </c>
      <c r="T2397" s="12">
        <v>0.71193700902644041</v>
      </c>
      <c r="U2397" s="12">
        <v>0.82390940813682945</v>
      </c>
      <c r="V2397" s="12">
        <v>0.81702544338522665</v>
      </c>
      <c r="W2397" s="12">
        <v>0.86489208671452011</v>
      </c>
      <c r="X2397" s="12">
        <v>0.77342567261306772</v>
      </c>
      <c r="Y2397" s="12">
        <v>0.76043551875605842</v>
      </c>
      <c r="Z2397" s="12">
        <v>0.84887301799009907</v>
      </c>
      <c r="AA2397" s="12">
        <v>0.90282900169982772</v>
      </c>
      <c r="AB2397" s="12">
        <v>0.89993522870670395</v>
      </c>
      <c r="AC2397" s="12">
        <v>0.80744120712513223</v>
      </c>
    </row>
    <row r="2398" spans="2:29" x14ac:dyDescent="0.25">
      <c r="B2398" s="3" t="s">
        <v>154</v>
      </c>
      <c r="C2398" s="9">
        <v>0.8895456585961693</v>
      </c>
      <c r="D2398" s="9">
        <v>0.87617667548793454</v>
      </c>
      <c r="E2398" s="9">
        <v>0.81335619500301148</v>
      </c>
      <c r="F2398" s="9">
        <v>0.75079517475895463</v>
      </c>
      <c r="G2398" s="9">
        <v>0.8377872892488909</v>
      </c>
      <c r="H2398" s="9">
        <v>0.85589917399524207</v>
      </c>
      <c r="I2398" s="9">
        <v>0.84319800955636104</v>
      </c>
      <c r="J2398" s="9">
        <v>0.8070643703154311</v>
      </c>
      <c r="K2398" s="9">
        <v>0.98514633463198131</v>
      </c>
      <c r="L2398" s="9">
        <v>0.82792277620062282</v>
      </c>
      <c r="M2398" s="9">
        <v>0.86602134850310564</v>
      </c>
      <c r="N2398" s="9">
        <v>0.82684451685120397</v>
      </c>
      <c r="O2398" s="9">
        <v>0.84229356580038206</v>
      </c>
      <c r="P2398" s="9">
        <v>0.8731769477968877</v>
      </c>
      <c r="Q2398" s="9">
        <v>0.77358311649933509</v>
      </c>
      <c r="R2398" s="9">
        <v>0.85214178370578042</v>
      </c>
      <c r="S2398" s="9">
        <v>1.1698403924100254</v>
      </c>
      <c r="T2398" s="9">
        <v>0.72546817277479014</v>
      </c>
      <c r="U2398" s="9">
        <v>0.84986124862374302</v>
      </c>
      <c r="V2398" s="9">
        <v>0.78368043560035949</v>
      </c>
      <c r="W2398" s="9">
        <v>0.79628577608551376</v>
      </c>
      <c r="X2398" s="9">
        <v>0.75406935691598853</v>
      </c>
      <c r="Y2398" s="9">
        <v>0.69481727891211009</v>
      </c>
      <c r="Z2398" s="9">
        <v>0.86299413825266713</v>
      </c>
      <c r="AA2398" s="9">
        <v>0.87898668128128021</v>
      </c>
      <c r="AB2398" s="9">
        <v>0.89675746237531617</v>
      </c>
      <c r="AC2398" s="9">
        <v>0.74592453478754173</v>
      </c>
    </row>
    <row r="2399" spans="2:29" x14ac:dyDescent="0.25">
      <c r="B2399" s="3" t="s">
        <v>155</v>
      </c>
      <c r="C2399" s="12">
        <v>0.91191493895565845</v>
      </c>
      <c r="D2399" s="12">
        <v>0.83009051841491144</v>
      </c>
      <c r="E2399" s="12">
        <v>0.90315420199234453</v>
      </c>
      <c r="F2399" s="12">
        <v>0.76725801818598938</v>
      </c>
      <c r="G2399" s="12">
        <v>0.80252642886712588</v>
      </c>
      <c r="H2399" s="12">
        <v>0.89434746925514574</v>
      </c>
      <c r="I2399" s="12">
        <v>0.82448079034066191</v>
      </c>
      <c r="J2399" s="12">
        <v>0.82934681213056938</v>
      </c>
      <c r="K2399" s="12">
        <v>1.1059039848065879</v>
      </c>
      <c r="L2399" s="12">
        <v>0.77194198897033728</v>
      </c>
      <c r="M2399" s="12">
        <v>0.80391006181482716</v>
      </c>
      <c r="N2399" s="12">
        <v>0.83126552450587021</v>
      </c>
      <c r="O2399" s="12">
        <v>0.82020538891639028</v>
      </c>
      <c r="P2399" s="12">
        <v>0.87771870904145255</v>
      </c>
      <c r="Q2399" s="12">
        <v>0.75661463400548601</v>
      </c>
      <c r="R2399" s="12">
        <v>0.82066131854665036</v>
      </c>
      <c r="S2399" s="12">
        <v>1.1367798731760321</v>
      </c>
      <c r="T2399" s="12">
        <v>0.78628306929914593</v>
      </c>
      <c r="U2399" s="12">
        <v>0.86382918118479879</v>
      </c>
      <c r="V2399" s="12">
        <v>0.71361585611101641</v>
      </c>
      <c r="W2399" s="12">
        <v>0.82216903914243178</v>
      </c>
      <c r="X2399" s="12">
        <v>0.79166080426467267</v>
      </c>
      <c r="Y2399" s="12">
        <v>0.79521887954886872</v>
      </c>
      <c r="Z2399" s="12">
        <v>0.83270258301581812</v>
      </c>
      <c r="AA2399" s="12">
        <v>0.89942756201827001</v>
      </c>
      <c r="AB2399" s="12">
        <v>0.9301531911107066</v>
      </c>
      <c r="AC2399" s="12">
        <v>0.80167024925657415</v>
      </c>
    </row>
    <row r="2400" spans="2:29" x14ac:dyDescent="0.25">
      <c r="B2400" s="3" t="s">
        <v>156</v>
      </c>
      <c r="C2400" s="9">
        <v>0.92009865406459757</v>
      </c>
      <c r="D2400" s="9">
        <v>0.85179194424002314</v>
      </c>
      <c r="E2400" s="9">
        <v>0.89744075828605441</v>
      </c>
      <c r="F2400" s="9">
        <v>0.78602320988044772</v>
      </c>
      <c r="G2400" s="9">
        <v>0.7853234899331405</v>
      </c>
      <c r="H2400" s="9">
        <v>0.8901354213018613</v>
      </c>
      <c r="I2400" s="9">
        <v>0.80283122258811068</v>
      </c>
      <c r="J2400" s="9">
        <v>0.83573514137117855</v>
      </c>
      <c r="K2400" s="9">
        <v>1.0988987793251577</v>
      </c>
      <c r="L2400" s="9">
        <v>0.77329127494561489</v>
      </c>
      <c r="M2400" s="9">
        <v>0.81064475837885763</v>
      </c>
      <c r="N2400" s="9">
        <v>0.84089678615870589</v>
      </c>
      <c r="O2400" s="9">
        <v>0.79923936215747537</v>
      </c>
      <c r="P2400" s="9">
        <v>0.89302086131697878</v>
      </c>
      <c r="Q2400" s="9">
        <v>0.77689842509812834</v>
      </c>
      <c r="R2400" s="9">
        <v>0.85996144182268142</v>
      </c>
      <c r="S2400" s="9">
        <v>1.1605955279851949</v>
      </c>
      <c r="T2400" s="9">
        <v>0.7517019802316196</v>
      </c>
      <c r="U2400" s="9">
        <v>0.86725821427556793</v>
      </c>
      <c r="V2400" s="9">
        <v>0.75367855639624959</v>
      </c>
      <c r="W2400" s="9">
        <v>0.76671125651357819</v>
      </c>
      <c r="X2400" s="9">
        <v>0.74546281397307801</v>
      </c>
      <c r="Y2400" s="9">
        <v>0.70329588068244697</v>
      </c>
      <c r="Z2400" s="9">
        <v>0.79493225496843756</v>
      </c>
      <c r="AA2400" s="9">
        <v>0.90726414311856085</v>
      </c>
      <c r="AB2400" s="9">
        <v>0.93083292697328213</v>
      </c>
      <c r="AC2400" s="9">
        <v>0.76523650283482503</v>
      </c>
    </row>
    <row r="2401" spans="2:29" x14ac:dyDescent="0.25">
      <c r="B2401" s="3" t="s">
        <v>157</v>
      </c>
      <c r="C2401" s="12">
        <v>0.90194359593437579</v>
      </c>
      <c r="D2401" s="12">
        <v>0.87719289655859101</v>
      </c>
      <c r="E2401" s="12">
        <v>0.85859722908600022</v>
      </c>
      <c r="F2401" s="12">
        <v>0.72461182794170254</v>
      </c>
      <c r="G2401" s="12">
        <v>0.85000190413454146</v>
      </c>
      <c r="H2401" s="12">
        <v>0.83776663301462961</v>
      </c>
      <c r="I2401" s="12">
        <v>0.82856187488328126</v>
      </c>
      <c r="J2401" s="12">
        <v>0.84145133295743568</v>
      </c>
      <c r="K2401" s="12">
        <v>1.0199861313902152</v>
      </c>
      <c r="L2401" s="12">
        <v>0.83050451748769305</v>
      </c>
      <c r="M2401" s="12">
        <v>0.75853041128523446</v>
      </c>
      <c r="N2401" s="12">
        <v>0.82090328356531317</v>
      </c>
      <c r="O2401" s="12">
        <v>0.81538194098077199</v>
      </c>
      <c r="P2401" s="12">
        <v>0.89147937833002</v>
      </c>
      <c r="Q2401" s="12">
        <v>0.87604295074739014</v>
      </c>
      <c r="R2401" s="12">
        <v>0.84648490110081465</v>
      </c>
      <c r="S2401" s="12">
        <v>1.1878762122293576</v>
      </c>
      <c r="T2401" s="12">
        <v>0.74296695264901236</v>
      </c>
      <c r="U2401" s="12">
        <v>0.82491271804347421</v>
      </c>
      <c r="V2401" s="12">
        <v>0.83892372186979636</v>
      </c>
      <c r="W2401" s="12">
        <v>0.85014233284634388</v>
      </c>
      <c r="X2401" s="12">
        <v>0.80050360528012665</v>
      </c>
      <c r="Y2401" s="12">
        <v>0.76991215053614825</v>
      </c>
      <c r="Z2401" s="12">
        <v>0.8806332323618945</v>
      </c>
      <c r="AA2401" s="12">
        <v>0.86508330348445994</v>
      </c>
      <c r="AB2401" s="12">
        <v>0.88983306952794916</v>
      </c>
      <c r="AC2401" s="12">
        <v>0.79060517382350914</v>
      </c>
    </row>
    <row r="2402" spans="2:29" x14ac:dyDescent="0.25">
      <c r="B2402" s="3" t="s">
        <v>158</v>
      </c>
      <c r="C2402" s="9">
        <v>0.89638003622217688</v>
      </c>
      <c r="D2402" s="9">
        <v>0.86513014688636947</v>
      </c>
      <c r="E2402" s="9">
        <v>0.87911245694243401</v>
      </c>
      <c r="F2402" s="9">
        <v>0.77160342268870818</v>
      </c>
      <c r="G2402" s="9">
        <v>0.85457708225416629</v>
      </c>
      <c r="H2402" s="9">
        <v>0.86027398959979962</v>
      </c>
      <c r="I2402" s="9">
        <v>0.82237375948422486</v>
      </c>
      <c r="J2402" s="9">
        <v>0.83165810660171746</v>
      </c>
      <c r="K2402" s="9">
        <v>1.1189056910358874</v>
      </c>
      <c r="L2402" s="9">
        <v>0.823228051677249</v>
      </c>
      <c r="M2402" s="9">
        <v>0.848845546391225</v>
      </c>
      <c r="N2402" s="9">
        <v>0.8089931131400645</v>
      </c>
      <c r="O2402" s="9">
        <v>0.85106808053508354</v>
      </c>
      <c r="P2402" s="9">
        <v>0.90481309480760308</v>
      </c>
      <c r="Q2402" s="9">
        <v>0.82653589976328135</v>
      </c>
      <c r="R2402" s="9">
        <v>0.82987890457589408</v>
      </c>
      <c r="S2402" s="9">
        <v>1.1389333619203432</v>
      </c>
      <c r="T2402" s="9">
        <v>0.73430798140337805</v>
      </c>
      <c r="U2402" s="9">
        <v>0.86946075479040774</v>
      </c>
      <c r="V2402" s="9">
        <v>0.77905343650168557</v>
      </c>
      <c r="W2402" s="9">
        <v>0.81704112253702543</v>
      </c>
      <c r="X2402" s="9">
        <v>0.8013140105721841</v>
      </c>
      <c r="Y2402" s="9">
        <v>0.66674685617542873</v>
      </c>
      <c r="Z2402" s="9">
        <v>0.86417617172969252</v>
      </c>
      <c r="AA2402" s="9">
        <v>0.86612925202253233</v>
      </c>
      <c r="AB2402" s="9">
        <v>0.90658372678459387</v>
      </c>
      <c r="AC2402" s="9">
        <v>0.80834569139737633</v>
      </c>
    </row>
    <row r="2403" spans="2:29" x14ac:dyDescent="0.25">
      <c r="B2403" s="3" t="s">
        <v>159</v>
      </c>
      <c r="C2403" s="12">
        <v>0.873776591217579</v>
      </c>
      <c r="D2403" s="12">
        <v>0.84052541717574225</v>
      </c>
      <c r="E2403" s="12">
        <v>0.8355984350040726</v>
      </c>
      <c r="F2403" s="12">
        <v>0.76165359411793554</v>
      </c>
      <c r="G2403" s="12">
        <v>0.8132074601241468</v>
      </c>
      <c r="H2403" s="12">
        <v>0.84622051925586339</v>
      </c>
      <c r="I2403" s="12">
        <v>0.82915796066242387</v>
      </c>
      <c r="J2403" s="12">
        <v>0.8216801146405015</v>
      </c>
      <c r="K2403" s="12">
        <v>1.0913410862232777</v>
      </c>
      <c r="L2403" s="12">
        <v>0.81883105872822837</v>
      </c>
      <c r="M2403" s="12">
        <v>0.8266283012373602</v>
      </c>
      <c r="N2403" s="12">
        <v>0.80180577477640036</v>
      </c>
      <c r="O2403" s="12">
        <v>0.81665187201903244</v>
      </c>
      <c r="P2403" s="12">
        <v>0.88970461853405358</v>
      </c>
      <c r="Q2403" s="12">
        <v>0.83312726908558199</v>
      </c>
      <c r="R2403" s="12">
        <v>0.82678061752591347</v>
      </c>
      <c r="S2403" s="12">
        <v>1.1590001055358503</v>
      </c>
      <c r="T2403" s="12">
        <v>0.7715244953352266</v>
      </c>
      <c r="U2403" s="12">
        <v>0.85086511499209216</v>
      </c>
      <c r="V2403" s="12">
        <v>0.74079213042042624</v>
      </c>
      <c r="W2403" s="12">
        <v>0.82986583355325405</v>
      </c>
      <c r="X2403" s="12">
        <v>0.77438430591896346</v>
      </c>
      <c r="Y2403" s="12">
        <v>0.71906732301068743</v>
      </c>
      <c r="Z2403" s="12">
        <v>0.84523815088215759</v>
      </c>
      <c r="AA2403" s="12">
        <v>0.89715279156573069</v>
      </c>
      <c r="AB2403" s="12">
        <v>0.90265264857161986</v>
      </c>
      <c r="AC2403" s="12">
        <v>0.82212457459580868</v>
      </c>
    </row>
    <row r="2404" spans="2:29" x14ac:dyDescent="0.25">
      <c r="B2404" s="3" t="s">
        <v>160</v>
      </c>
      <c r="C2404" s="9">
        <v>0.91529892493603526</v>
      </c>
      <c r="D2404" s="9">
        <v>0.85019677606236976</v>
      </c>
      <c r="E2404" s="9">
        <v>0.82705391877666845</v>
      </c>
      <c r="F2404" s="9">
        <v>0.79580448620619226</v>
      </c>
      <c r="G2404" s="9">
        <v>0.78138667375491289</v>
      </c>
      <c r="H2404" s="9">
        <v>0.86479264521402377</v>
      </c>
      <c r="I2404" s="9">
        <v>0.81559145450448889</v>
      </c>
      <c r="J2404" s="9">
        <v>0.81343313470639278</v>
      </c>
      <c r="K2404" s="9">
        <v>1.0603153041354381</v>
      </c>
      <c r="L2404" s="9">
        <v>0.80633689526880414</v>
      </c>
      <c r="M2404" s="9">
        <v>0.7666164166563546</v>
      </c>
      <c r="N2404" s="9">
        <v>0.80186404643835019</v>
      </c>
      <c r="O2404" s="9">
        <v>0.7830714354062166</v>
      </c>
      <c r="P2404" s="9">
        <v>0.87970835411382076</v>
      </c>
      <c r="Q2404" s="9">
        <v>0.82868107865466256</v>
      </c>
      <c r="R2404" s="9">
        <v>0.80601152455299541</v>
      </c>
      <c r="S2404" s="9">
        <v>1.131769922533689</v>
      </c>
      <c r="T2404" s="9">
        <v>0.71626721378384495</v>
      </c>
      <c r="U2404" s="9">
        <v>0.85668956183765876</v>
      </c>
      <c r="V2404" s="9">
        <v>0.77419733924821099</v>
      </c>
      <c r="W2404" s="9">
        <v>0.8085427965958174</v>
      </c>
      <c r="X2404" s="9">
        <v>0.77625771362818552</v>
      </c>
      <c r="Y2404" s="9">
        <v>0.7171209915515383</v>
      </c>
      <c r="Z2404" s="9">
        <v>0.83550272388868219</v>
      </c>
      <c r="AA2404" s="9">
        <v>0.87794584890100391</v>
      </c>
      <c r="AB2404" s="9">
        <v>0.91820413644816767</v>
      </c>
      <c r="AC2404" s="9">
        <v>0.74337531671779744</v>
      </c>
    </row>
    <row r="2405" spans="2:29" x14ac:dyDescent="0.25">
      <c r="B2405" s="3" t="s">
        <v>161</v>
      </c>
      <c r="C2405" s="12">
        <v>0.92146832835434411</v>
      </c>
      <c r="D2405" s="12">
        <v>0.89635295017517191</v>
      </c>
      <c r="E2405" s="12">
        <v>0.89381423835077023</v>
      </c>
      <c r="F2405" s="12">
        <v>0.79857972934783716</v>
      </c>
      <c r="G2405" s="12">
        <v>0.82107313263732062</v>
      </c>
      <c r="H2405" s="12">
        <v>0.84746148820265477</v>
      </c>
      <c r="I2405" s="12">
        <v>0.81745898620631974</v>
      </c>
      <c r="J2405" s="12">
        <v>0.8425989058219181</v>
      </c>
      <c r="K2405" s="12">
        <v>1.0567284689420509</v>
      </c>
      <c r="L2405" s="12">
        <v>0.82034511216808403</v>
      </c>
      <c r="M2405" s="12">
        <v>0.83080471792275468</v>
      </c>
      <c r="N2405" s="12">
        <v>0.84105720359118308</v>
      </c>
      <c r="O2405" s="12">
        <v>0.72052334351448621</v>
      </c>
      <c r="P2405" s="12">
        <v>0.88096939316872414</v>
      </c>
      <c r="Q2405" s="12">
        <v>0.78140773081279247</v>
      </c>
      <c r="R2405" s="12">
        <v>0.83584716750983212</v>
      </c>
      <c r="S2405" s="12">
        <v>1.0792647177992369</v>
      </c>
      <c r="T2405" s="12">
        <v>0.75756636247021092</v>
      </c>
      <c r="U2405" s="12">
        <v>0.76904785512749407</v>
      </c>
      <c r="V2405" s="12">
        <v>0.76739783653767879</v>
      </c>
      <c r="W2405" s="12">
        <v>0.74022891594046614</v>
      </c>
      <c r="X2405" s="12">
        <v>0.77209924079964476</v>
      </c>
      <c r="Y2405" s="12">
        <v>0.67162674663528132</v>
      </c>
      <c r="Z2405" s="12">
        <v>0.86221724344120099</v>
      </c>
      <c r="AA2405" s="12">
        <v>0.89794675821981618</v>
      </c>
      <c r="AB2405" s="12">
        <v>0.89926106378783266</v>
      </c>
      <c r="AC2405" s="12">
        <v>0.78695408264026867</v>
      </c>
    </row>
    <row r="2406" spans="2:29" x14ac:dyDescent="0.25">
      <c r="B2406" s="3" t="s">
        <v>162</v>
      </c>
      <c r="C2406" s="9">
        <v>0.90536958846497517</v>
      </c>
      <c r="D2406" s="9">
        <v>0.8527954452969857</v>
      </c>
      <c r="E2406" s="9">
        <v>0.878301994208603</v>
      </c>
      <c r="F2406" s="9">
        <v>0.685745781293159</v>
      </c>
      <c r="G2406" s="9">
        <v>0.82227150276192063</v>
      </c>
      <c r="H2406" s="9">
        <v>0.86756595380959778</v>
      </c>
      <c r="I2406" s="9">
        <v>0.78078640372594044</v>
      </c>
      <c r="J2406" s="9">
        <v>0.84932357689004889</v>
      </c>
      <c r="K2406" s="9">
        <v>1.1659754380011973</v>
      </c>
      <c r="L2406" s="9">
        <v>0.8003393746238977</v>
      </c>
      <c r="M2406" s="9">
        <v>0.84231717031630193</v>
      </c>
      <c r="N2406" s="9">
        <v>0.77594930672365425</v>
      </c>
      <c r="O2406" s="9">
        <v>0.80142820681764992</v>
      </c>
      <c r="P2406" s="9">
        <v>0.88121320646425216</v>
      </c>
      <c r="Q2406" s="9">
        <v>0.81195310079877125</v>
      </c>
      <c r="R2406" s="9">
        <v>0.80806228785023038</v>
      </c>
      <c r="S2406" s="9">
        <v>1.2092905776962399</v>
      </c>
      <c r="T2406" s="9">
        <v>0.72332723296357471</v>
      </c>
      <c r="U2406" s="9">
        <v>0.82412389581208467</v>
      </c>
      <c r="V2406" s="9">
        <v>0.7489192214104019</v>
      </c>
      <c r="W2406" s="9">
        <v>0.81184740340817207</v>
      </c>
      <c r="X2406" s="9">
        <v>0.80086436462031052</v>
      </c>
      <c r="Y2406" s="9">
        <v>0.72021515569506456</v>
      </c>
      <c r="Z2406" s="9">
        <v>0.80250081893237124</v>
      </c>
      <c r="AA2406" s="9">
        <v>0.88178430351772918</v>
      </c>
      <c r="AB2406" s="9">
        <v>0.90001429181129555</v>
      </c>
      <c r="AC2406" s="9">
        <v>0.74761928514228615</v>
      </c>
    </row>
    <row r="2407" spans="2:29" x14ac:dyDescent="0.25">
      <c r="B2407" s="3" t="s">
        <v>163</v>
      </c>
      <c r="C2407" s="12">
        <v>0.9133957103262289</v>
      </c>
      <c r="D2407" s="12">
        <v>0.87249200779362801</v>
      </c>
      <c r="E2407" s="12">
        <v>0.84796168228357083</v>
      </c>
      <c r="F2407" s="12">
        <v>0.760125224572753</v>
      </c>
      <c r="G2407" s="12">
        <v>0.8371415708854949</v>
      </c>
      <c r="H2407" s="12">
        <v>0.83627667361539459</v>
      </c>
      <c r="I2407" s="12">
        <v>0.84658799002319363</v>
      </c>
      <c r="J2407" s="12">
        <v>0.81115475447337582</v>
      </c>
      <c r="K2407" s="12">
        <v>1.0923291040174941</v>
      </c>
      <c r="L2407" s="12">
        <v>0.80334867176027103</v>
      </c>
      <c r="M2407" s="12">
        <v>0.83562141322797812</v>
      </c>
      <c r="N2407" s="12">
        <v>0.83815539039780151</v>
      </c>
      <c r="O2407" s="12">
        <v>0.8095207414537231</v>
      </c>
      <c r="P2407" s="12">
        <v>0.87925963994918888</v>
      </c>
      <c r="Q2407" s="12">
        <v>0.784506970777472</v>
      </c>
      <c r="R2407" s="12">
        <v>0.82103105933769815</v>
      </c>
      <c r="S2407" s="12">
        <v>1.1641433077242385</v>
      </c>
      <c r="T2407" s="12">
        <v>0.74882704776500886</v>
      </c>
      <c r="U2407" s="12">
        <v>0.85478311865246059</v>
      </c>
      <c r="V2407" s="12">
        <v>0.80182527344276666</v>
      </c>
      <c r="W2407" s="12">
        <v>0.81157460366228695</v>
      </c>
      <c r="X2407" s="12">
        <v>0.71896521421362403</v>
      </c>
      <c r="Y2407" s="12">
        <v>0.75116708512244368</v>
      </c>
      <c r="Z2407" s="12">
        <v>0.87304672497692037</v>
      </c>
      <c r="AA2407" s="12">
        <v>0.90386712090792898</v>
      </c>
      <c r="AB2407" s="12">
        <v>0.89391043869242981</v>
      </c>
      <c r="AC2407" s="12">
        <v>0.76295003495859748</v>
      </c>
    </row>
    <row r="2408" spans="2:29" x14ac:dyDescent="0.25">
      <c r="B2408" s="3" t="s">
        <v>164</v>
      </c>
      <c r="C2408" s="9">
        <v>0.8934915626293356</v>
      </c>
      <c r="D2408" s="9">
        <v>0.88797526643991131</v>
      </c>
      <c r="E2408" s="9">
        <v>0.86038482151048368</v>
      </c>
      <c r="F2408" s="9">
        <v>0.72448212622370178</v>
      </c>
      <c r="G2408" s="9">
        <v>0.85011368242909457</v>
      </c>
      <c r="H2408" s="9">
        <v>0.8543243982577633</v>
      </c>
      <c r="I2408" s="9">
        <v>0.84413803028071821</v>
      </c>
      <c r="J2408" s="9">
        <v>0.83739991964251759</v>
      </c>
      <c r="K2408" s="9">
        <v>1.0980681755448811</v>
      </c>
      <c r="L2408" s="9">
        <v>0.83491457964173965</v>
      </c>
      <c r="M2408" s="9">
        <v>0.81969506213209609</v>
      </c>
      <c r="N2408" s="9">
        <v>0.79601513846835359</v>
      </c>
      <c r="O2408" s="9">
        <v>0.82195214575866238</v>
      </c>
      <c r="P2408" s="9">
        <v>0.87559448525573225</v>
      </c>
      <c r="Q2408" s="9">
        <v>0.86489497632416434</v>
      </c>
      <c r="R2408" s="9">
        <v>0.84884548364882217</v>
      </c>
      <c r="S2408" s="9">
        <v>1.12908799400778</v>
      </c>
      <c r="T2408" s="9">
        <v>0.79774935023970439</v>
      </c>
      <c r="U2408" s="9">
        <v>0.85462103783550847</v>
      </c>
      <c r="V2408" s="9">
        <v>0.83955165607976689</v>
      </c>
      <c r="W2408" s="9">
        <v>0.80682060056322491</v>
      </c>
      <c r="X2408" s="9">
        <v>0.74162591809128586</v>
      </c>
      <c r="Y2408" s="9">
        <v>0.79774686668165706</v>
      </c>
      <c r="Z2408" s="9">
        <v>0.85834648833328642</v>
      </c>
      <c r="AA2408" s="9">
        <v>0.91650678566103416</v>
      </c>
      <c r="AB2408" s="9">
        <v>0.91148414068074535</v>
      </c>
      <c r="AC2408" s="9">
        <v>0.83493571136180489</v>
      </c>
    </row>
    <row r="2409" spans="2:29" x14ac:dyDescent="0.25">
      <c r="B2409" s="3" t="s">
        <v>165</v>
      </c>
      <c r="C2409" s="12">
        <v>0.88336516438534085</v>
      </c>
      <c r="D2409" s="12">
        <v>0.86448507401197383</v>
      </c>
      <c r="E2409" s="12">
        <v>0.79872223110820983</v>
      </c>
      <c r="F2409" s="12">
        <v>0.66106074696824191</v>
      </c>
      <c r="G2409" s="12">
        <v>0.80693516964025591</v>
      </c>
      <c r="H2409" s="12">
        <v>0.85264013294057484</v>
      </c>
      <c r="I2409" s="12">
        <v>0.81158046265154882</v>
      </c>
      <c r="J2409" s="12">
        <v>0.84520193952556222</v>
      </c>
      <c r="K2409" s="12">
        <v>1.0575099264659442</v>
      </c>
      <c r="L2409" s="12">
        <v>0.7674202812380081</v>
      </c>
      <c r="M2409" s="12">
        <v>0.78958755726224628</v>
      </c>
      <c r="N2409" s="12">
        <v>0.80561069664656992</v>
      </c>
      <c r="O2409" s="12">
        <v>0.79895135414899265</v>
      </c>
      <c r="P2409" s="12">
        <v>0.86186566395059516</v>
      </c>
      <c r="Q2409" s="12">
        <v>0.80163227477141896</v>
      </c>
      <c r="R2409" s="12">
        <v>0.81962926887523757</v>
      </c>
      <c r="S2409" s="12">
        <v>1.1391969526779293</v>
      </c>
      <c r="T2409" s="12">
        <v>0.72486601235356452</v>
      </c>
      <c r="U2409" s="12">
        <v>0.83050709926490174</v>
      </c>
      <c r="V2409" s="12">
        <v>0.79412929118559417</v>
      </c>
      <c r="W2409" s="12">
        <v>0.84962408390125954</v>
      </c>
      <c r="X2409" s="12">
        <v>0.78476695460602353</v>
      </c>
      <c r="Y2409" s="12">
        <v>0.80537909610023972</v>
      </c>
      <c r="Z2409" s="12">
        <v>0.84648748868664325</v>
      </c>
      <c r="AA2409" s="12">
        <v>0.89245371386384076</v>
      </c>
      <c r="AB2409" s="12">
        <v>0.89979121004218099</v>
      </c>
      <c r="AC2409" s="12">
        <v>0.78260157538418995</v>
      </c>
    </row>
    <row r="2410" spans="2:29" x14ac:dyDescent="0.25">
      <c r="B2410" s="3" t="s">
        <v>166</v>
      </c>
      <c r="C2410" s="9">
        <v>0.90463588967873543</v>
      </c>
      <c r="D2410" s="9">
        <v>0.8639863493990152</v>
      </c>
      <c r="E2410" s="9">
        <v>0.86938495218606371</v>
      </c>
      <c r="F2410" s="9">
        <v>0.823978727972556</v>
      </c>
      <c r="G2410" s="9">
        <v>0.83250429189024167</v>
      </c>
      <c r="H2410" s="9">
        <v>0.84816411475856568</v>
      </c>
      <c r="I2410" s="9">
        <v>0.78362916139385574</v>
      </c>
      <c r="J2410" s="9">
        <v>0.78650265294723343</v>
      </c>
      <c r="K2410" s="9">
        <v>1.0269854548431099</v>
      </c>
      <c r="L2410" s="9">
        <v>0.79115798408696281</v>
      </c>
      <c r="M2410" s="9">
        <v>0.82766104884156</v>
      </c>
      <c r="N2410" s="9">
        <v>0.84282119992374593</v>
      </c>
      <c r="O2410" s="9">
        <v>0.80853924900738472</v>
      </c>
      <c r="P2410" s="9">
        <v>0.89061713420076094</v>
      </c>
      <c r="Q2410" s="9">
        <v>0.81598139007631254</v>
      </c>
      <c r="R2410" s="9">
        <v>0.82283322970280104</v>
      </c>
      <c r="S2410" s="9">
        <v>1.1163471262085842</v>
      </c>
      <c r="T2410" s="9">
        <v>0.75497589933760745</v>
      </c>
      <c r="U2410" s="9">
        <v>0.87242419994091513</v>
      </c>
      <c r="V2410" s="9">
        <v>0.77225829125541434</v>
      </c>
      <c r="W2410" s="9">
        <v>0.77617913306796582</v>
      </c>
      <c r="X2410" s="9">
        <v>0.80949597923910277</v>
      </c>
      <c r="Y2410" s="9">
        <v>0.74613224090760244</v>
      </c>
      <c r="Z2410" s="9">
        <v>0.83963824168829082</v>
      </c>
      <c r="AA2410" s="9">
        <v>0.90313429668689404</v>
      </c>
      <c r="AB2410" s="9">
        <v>0.91788893806553795</v>
      </c>
      <c r="AC2410" s="9">
        <v>0.8442043433218559</v>
      </c>
    </row>
    <row r="2411" spans="2:29" x14ac:dyDescent="0.25">
      <c r="B2411" s="3" t="s">
        <v>167</v>
      </c>
      <c r="C2411" s="12">
        <v>0.90288033180047778</v>
      </c>
      <c r="D2411" s="12">
        <v>0.81601166600528507</v>
      </c>
      <c r="E2411" s="12">
        <v>0.88529627759700813</v>
      </c>
      <c r="F2411" s="12">
        <v>0.72037754380137853</v>
      </c>
      <c r="G2411" s="12">
        <v>0.83412653780211532</v>
      </c>
      <c r="H2411" s="12">
        <v>0.84449053469108171</v>
      </c>
      <c r="I2411" s="12">
        <v>0.80862559648585763</v>
      </c>
      <c r="J2411" s="12">
        <v>0.83089345327727848</v>
      </c>
      <c r="K2411" s="12">
        <v>1.0396319949571835</v>
      </c>
      <c r="L2411" s="12">
        <v>0.80873769870483447</v>
      </c>
      <c r="M2411" s="12">
        <v>0.84456677990727302</v>
      </c>
      <c r="N2411" s="12">
        <v>0.82380458636737108</v>
      </c>
      <c r="O2411" s="12">
        <v>0.83774197357398339</v>
      </c>
      <c r="P2411" s="12">
        <v>0.88534040578515616</v>
      </c>
      <c r="Q2411" s="12">
        <v>0.77565139056527976</v>
      </c>
      <c r="R2411" s="12">
        <v>0.85039375836625708</v>
      </c>
      <c r="S2411" s="12">
        <v>1.2367698757011765</v>
      </c>
      <c r="T2411" s="12">
        <v>0.7458449855658541</v>
      </c>
      <c r="U2411" s="12">
        <v>0.8493684331163569</v>
      </c>
      <c r="V2411" s="12">
        <v>0.77498049028222626</v>
      </c>
      <c r="W2411" s="12">
        <v>0.83175959394420207</v>
      </c>
      <c r="X2411" s="12">
        <v>0.73619205482858652</v>
      </c>
      <c r="Y2411" s="12">
        <v>0.81915425036790124</v>
      </c>
      <c r="Z2411" s="12">
        <v>0.81808587820351553</v>
      </c>
      <c r="AA2411" s="12">
        <v>0.91503770148185359</v>
      </c>
      <c r="AB2411" s="12">
        <v>0.8959526990580452</v>
      </c>
      <c r="AC2411" s="12">
        <v>0.78477254031806276</v>
      </c>
    </row>
    <row r="2412" spans="2:29" x14ac:dyDescent="0.25">
      <c r="B2412" s="3" t="s">
        <v>168</v>
      </c>
      <c r="C2412" s="9">
        <v>0.86498351467281276</v>
      </c>
      <c r="D2412" s="9">
        <v>0.89249338854724336</v>
      </c>
      <c r="E2412" s="9">
        <v>0.8503666853494819</v>
      </c>
      <c r="F2412" s="9">
        <v>0.73651937786738131</v>
      </c>
      <c r="G2412" s="9">
        <v>0.84021230346681708</v>
      </c>
      <c r="H2412" s="9">
        <v>0.85813868807091287</v>
      </c>
      <c r="I2412" s="9">
        <v>0.82602066706562949</v>
      </c>
      <c r="J2412" s="9">
        <v>0.84354734796114295</v>
      </c>
      <c r="K2412" s="9">
        <v>1.0445213191445666</v>
      </c>
      <c r="L2412" s="9">
        <v>0.81966101902033206</v>
      </c>
      <c r="M2412" s="9">
        <v>0.84511514519318343</v>
      </c>
      <c r="N2412" s="9">
        <v>0.76501778374430907</v>
      </c>
      <c r="O2412" s="9">
        <v>0.88122739619794987</v>
      </c>
      <c r="P2412" s="9">
        <v>0.88439509095411273</v>
      </c>
      <c r="Q2412" s="9">
        <v>0.84548986955088379</v>
      </c>
      <c r="R2412" s="9">
        <v>0.89024907607942461</v>
      </c>
      <c r="S2412" s="9">
        <v>1.1914832765670438</v>
      </c>
      <c r="T2412" s="9">
        <v>0.76925644137099158</v>
      </c>
      <c r="U2412" s="9">
        <v>0.87045258852853236</v>
      </c>
      <c r="V2412" s="9">
        <v>0.75807607833083057</v>
      </c>
      <c r="W2412" s="9">
        <v>0.85320995000723221</v>
      </c>
      <c r="X2412" s="9">
        <v>0.70269742053946238</v>
      </c>
      <c r="Y2412" s="9">
        <v>0.84402827512429079</v>
      </c>
      <c r="Z2412" s="9">
        <v>0.85798132361420143</v>
      </c>
      <c r="AA2412" s="9">
        <v>0.89551108873799079</v>
      </c>
      <c r="AB2412" s="9">
        <v>0.88597640823070811</v>
      </c>
      <c r="AC2412" s="9">
        <v>0.84180597335771801</v>
      </c>
    </row>
    <row r="2413" spans="2:29" x14ac:dyDescent="0.25">
      <c r="B2413" s="3" t="s">
        <v>169</v>
      </c>
      <c r="C2413" s="12">
        <v>0.89665596804516323</v>
      </c>
      <c r="D2413" s="12">
        <v>0.88028305703676091</v>
      </c>
      <c r="E2413" s="12">
        <v>0.82549922327714387</v>
      </c>
      <c r="F2413" s="12">
        <v>0.77506836472824436</v>
      </c>
      <c r="G2413" s="12">
        <v>0.79917126134844285</v>
      </c>
      <c r="H2413" s="12">
        <v>0.84619321085135801</v>
      </c>
      <c r="I2413" s="12">
        <v>0.84102363813121161</v>
      </c>
      <c r="J2413" s="12">
        <v>0.822025405718393</v>
      </c>
      <c r="K2413" s="12">
        <v>0.98252257330836801</v>
      </c>
      <c r="L2413" s="12">
        <v>0.75138651450438609</v>
      </c>
      <c r="M2413" s="12">
        <v>0.85557703247848038</v>
      </c>
      <c r="N2413" s="12">
        <v>0.84043430716902934</v>
      </c>
      <c r="O2413" s="12">
        <v>0.8395073358754922</v>
      </c>
      <c r="P2413" s="12">
        <v>0.87911030790354017</v>
      </c>
      <c r="Q2413" s="12">
        <v>0.79009757281152804</v>
      </c>
      <c r="R2413" s="12">
        <v>0.83748418052700069</v>
      </c>
      <c r="S2413" s="12">
        <v>1.1874835274792936</v>
      </c>
      <c r="T2413" s="12">
        <v>0.77159308394954829</v>
      </c>
      <c r="U2413" s="12">
        <v>0.8532854367382583</v>
      </c>
      <c r="V2413" s="12">
        <v>0.72389575515371984</v>
      </c>
      <c r="W2413" s="12">
        <v>0.77994953744999584</v>
      </c>
      <c r="X2413" s="12">
        <v>0.79374711202168879</v>
      </c>
      <c r="Y2413" s="12">
        <v>0.83175408119983119</v>
      </c>
      <c r="Z2413" s="12">
        <v>0.78086341907692014</v>
      </c>
      <c r="AA2413" s="12">
        <v>0.89379520351525477</v>
      </c>
      <c r="AB2413" s="12">
        <v>0.87619222454706014</v>
      </c>
      <c r="AC2413" s="12">
        <v>0.75137592786747764</v>
      </c>
    </row>
    <row r="2414" spans="2:29" x14ac:dyDescent="0.25">
      <c r="B2414" s="3" t="s">
        <v>170</v>
      </c>
      <c r="C2414" s="9">
        <v>0.9015234048196421</v>
      </c>
      <c r="D2414" s="9">
        <v>0.84849323307497126</v>
      </c>
      <c r="E2414" s="9">
        <v>0.84864540690304657</v>
      </c>
      <c r="F2414" s="9">
        <v>0.80751189069176654</v>
      </c>
      <c r="G2414" s="9">
        <v>0.82172495834879233</v>
      </c>
      <c r="H2414" s="9">
        <v>0.84741724888515579</v>
      </c>
      <c r="I2414" s="9">
        <v>0.81968652984792811</v>
      </c>
      <c r="J2414" s="9">
        <v>0.81126554886258406</v>
      </c>
      <c r="K2414" s="9">
        <v>1.0643180651007187</v>
      </c>
      <c r="L2414" s="9">
        <v>0.83639098309139404</v>
      </c>
      <c r="M2414" s="9">
        <v>0.83302374240882626</v>
      </c>
      <c r="N2414" s="9">
        <v>0.76372301989519753</v>
      </c>
      <c r="O2414" s="9">
        <v>0.82588453274926565</v>
      </c>
      <c r="P2414" s="9">
        <v>0.86394520902756899</v>
      </c>
      <c r="Q2414" s="9">
        <v>0.83269434240293561</v>
      </c>
      <c r="R2414" s="9">
        <v>0.83647403215255978</v>
      </c>
      <c r="S2414" s="9">
        <v>1.1659707895618641</v>
      </c>
      <c r="T2414" s="9">
        <v>0.77409066728280196</v>
      </c>
      <c r="U2414" s="9">
        <v>0.83706684084799077</v>
      </c>
      <c r="V2414" s="9">
        <v>0.79772584636634025</v>
      </c>
      <c r="W2414" s="9">
        <v>0.78305360813012292</v>
      </c>
      <c r="X2414" s="9">
        <v>0.70172674288329784</v>
      </c>
      <c r="Y2414" s="9">
        <v>0.77715012748692158</v>
      </c>
      <c r="Z2414" s="9">
        <v>0.87004537272074556</v>
      </c>
      <c r="AA2414" s="9">
        <v>0.9143609230472628</v>
      </c>
      <c r="AB2414" s="9">
        <v>0.90695010256609565</v>
      </c>
      <c r="AC2414" s="9">
        <v>0.79313588693976622</v>
      </c>
    </row>
    <row r="2415" spans="2:29" x14ac:dyDescent="0.25">
      <c r="B2415" s="3" t="s">
        <v>171</v>
      </c>
      <c r="C2415" s="12">
        <v>0.87093024280159725</v>
      </c>
      <c r="D2415" s="12">
        <v>0.83917431942033127</v>
      </c>
      <c r="E2415" s="12">
        <v>0.85706192913157297</v>
      </c>
      <c r="F2415" s="12">
        <v>0.79009462052730484</v>
      </c>
      <c r="G2415" s="12">
        <v>0.83287969973115539</v>
      </c>
      <c r="H2415" s="12">
        <v>0.82626231000910411</v>
      </c>
      <c r="I2415" s="12">
        <v>0.77043783281025013</v>
      </c>
      <c r="J2415" s="12">
        <v>0.82351845504812271</v>
      </c>
      <c r="K2415" s="12">
        <v>1.0487170027569594</v>
      </c>
      <c r="L2415" s="12">
        <v>0.81132311810655655</v>
      </c>
      <c r="M2415" s="12">
        <v>0.85059949894858067</v>
      </c>
      <c r="N2415" s="12">
        <v>0.83420700944719672</v>
      </c>
      <c r="O2415" s="12">
        <v>0.796979335309144</v>
      </c>
      <c r="P2415" s="12">
        <v>0.89067015056835874</v>
      </c>
      <c r="Q2415" s="12">
        <v>0.80145135053502992</v>
      </c>
      <c r="R2415" s="12">
        <v>0.83716073634660126</v>
      </c>
      <c r="S2415" s="12">
        <v>1.1720227495745812</v>
      </c>
      <c r="T2415" s="12">
        <v>0.71741559102544139</v>
      </c>
      <c r="U2415" s="12">
        <v>0.83630405354262183</v>
      </c>
      <c r="V2415" s="12">
        <v>0.83583124463512892</v>
      </c>
      <c r="W2415" s="12">
        <v>0.80028394198390418</v>
      </c>
      <c r="X2415" s="12">
        <v>0.70051429466120152</v>
      </c>
      <c r="Y2415" s="12">
        <v>0.74182466998933005</v>
      </c>
      <c r="Z2415" s="12">
        <v>0.86316180706576251</v>
      </c>
      <c r="AA2415" s="12">
        <v>0.90986239565913085</v>
      </c>
      <c r="AB2415" s="12">
        <v>0.91603831552048298</v>
      </c>
      <c r="AC2415" s="12">
        <v>0.7754667703893191</v>
      </c>
    </row>
    <row r="2416" spans="2:29" x14ac:dyDescent="0.25">
      <c r="B2416" s="3" t="s">
        <v>172</v>
      </c>
      <c r="C2416" s="9">
        <v>0.90298498641001967</v>
      </c>
      <c r="D2416" s="9">
        <v>0.86332395107575677</v>
      </c>
      <c r="E2416" s="9">
        <v>0.8706424600230328</v>
      </c>
      <c r="F2416" s="9">
        <v>0.81369413888105324</v>
      </c>
      <c r="G2416" s="9">
        <v>0.84249400364460381</v>
      </c>
      <c r="H2416" s="9">
        <v>0.87459147828461103</v>
      </c>
      <c r="I2416" s="9">
        <v>0.79534888839529794</v>
      </c>
      <c r="J2416" s="9">
        <v>0.81712567356373778</v>
      </c>
      <c r="K2416" s="9">
        <v>1.0575234438911276</v>
      </c>
      <c r="L2416" s="9">
        <v>0.82880394822757242</v>
      </c>
      <c r="M2416" s="9">
        <v>0.83459800193278466</v>
      </c>
      <c r="N2416" s="9">
        <v>0.80652056243905468</v>
      </c>
      <c r="O2416" s="9">
        <v>0.82469059119604859</v>
      </c>
      <c r="P2416" s="9">
        <v>0.87804409711433307</v>
      </c>
      <c r="Q2416" s="9">
        <v>0.80417699613310334</v>
      </c>
      <c r="R2416" s="9">
        <v>0.85396301690155041</v>
      </c>
      <c r="S2416" s="9">
        <v>1.2427596293147403</v>
      </c>
      <c r="T2416" s="9">
        <v>0.76810862848029682</v>
      </c>
      <c r="U2416" s="9">
        <v>0.84429185756773228</v>
      </c>
      <c r="V2416" s="9">
        <v>0.80791240190807267</v>
      </c>
      <c r="W2416" s="9">
        <v>0.78555466618558356</v>
      </c>
      <c r="X2416" s="9">
        <v>0.79296847484990618</v>
      </c>
      <c r="Y2416" s="9">
        <v>0.71877349128218759</v>
      </c>
      <c r="Z2416" s="9">
        <v>0.86450451357380076</v>
      </c>
      <c r="AA2416" s="9">
        <v>0.88935578601910781</v>
      </c>
      <c r="AB2416" s="9">
        <v>0.88521683427192854</v>
      </c>
      <c r="AC2416" s="9">
        <v>0.80408729731350936</v>
      </c>
    </row>
    <row r="2417" spans="2:29" x14ac:dyDescent="0.25">
      <c r="B2417" s="3" t="s">
        <v>173</v>
      </c>
      <c r="C2417" s="12">
        <v>0.90330599517092636</v>
      </c>
      <c r="D2417" s="12">
        <v>0.90190058072127943</v>
      </c>
      <c r="E2417" s="12">
        <v>0.87131461759297546</v>
      </c>
      <c r="F2417" s="12">
        <v>0.77771248336310517</v>
      </c>
      <c r="G2417" s="12">
        <v>0.85462652873691569</v>
      </c>
      <c r="H2417" s="12">
        <v>0.87193948179461467</v>
      </c>
      <c r="I2417" s="12">
        <v>0.86390481488145321</v>
      </c>
      <c r="J2417" s="12">
        <v>0.86201777476137487</v>
      </c>
      <c r="K2417" s="12">
        <v>1.1049983181788057</v>
      </c>
      <c r="L2417" s="12">
        <v>0.86754030165953411</v>
      </c>
      <c r="M2417" s="12">
        <v>0.87029299944416738</v>
      </c>
      <c r="N2417" s="12">
        <v>0.85918989929160772</v>
      </c>
      <c r="O2417" s="12">
        <v>0.87148465102539241</v>
      </c>
      <c r="P2417" s="12">
        <v>0.89210015980355073</v>
      </c>
      <c r="Q2417" s="12">
        <v>0.83481751598324583</v>
      </c>
      <c r="R2417" s="12">
        <v>0.84801634731436359</v>
      </c>
      <c r="S2417" s="12">
        <v>1.1487352283286782</v>
      </c>
      <c r="T2417" s="12">
        <v>0.75276432737787846</v>
      </c>
      <c r="U2417" s="12">
        <v>0.86092079544820954</v>
      </c>
      <c r="V2417" s="12">
        <v>0.83966495117574291</v>
      </c>
      <c r="W2417" s="12">
        <v>0.86414842941302594</v>
      </c>
      <c r="X2417" s="12">
        <v>0.82685672475890626</v>
      </c>
      <c r="Y2417" s="12">
        <v>0.73678030150447782</v>
      </c>
      <c r="Z2417" s="12">
        <v>0.86424031309767824</v>
      </c>
      <c r="AA2417" s="12">
        <v>0.90771334217556465</v>
      </c>
      <c r="AB2417" s="12">
        <v>0.92494638656344574</v>
      </c>
      <c r="AC2417" s="12">
        <v>0.76833946826130084</v>
      </c>
    </row>
    <row r="2418" spans="2:29" x14ac:dyDescent="0.25">
      <c r="B2418" s="3" t="s">
        <v>174</v>
      </c>
      <c r="C2418" s="9">
        <v>0.92183319870640035</v>
      </c>
      <c r="D2418" s="9">
        <v>0.86506786668632807</v>
      </c>
      <c r="E2418" s="9">
        <v>0.87726333001949808</v>
      </c>
      <c r="F2418" s="9">
        <v>0.74275646961281283</v>
      </c>
      <c r="G2418" s="9">
        <v>0.85007137506751806</v>
      </c>
      <c r="H2418" s="9">
        <v>0.86446329651435383</v>
      </c>
      <c r="I2418" s="9">
        <v>0.82550231231650528</v>
      </c>
      <c r="J2418" s="9">
        <v>0.85847994663268778</v>
      </c>
      <c r="K2418" s="9">
        <v>1.1185276465041845</v>
      </c>
      <c r="L2418" s="9">
        <v>0.87608620599021869</v>
      </c>
      <c r="M2418" s="9">
        <v>0.82254081519047895</v>
      </c>
      <c r="N2418" s="9">
        <v>0.84291560339392824</v>
      </c>
      <c r="O2418" s="9">
        <v>0.82806294486883603</v>
      </c>
      <c r="P2418" s="9">
        <v>0.89650431328282287</v>
      </c>
      <c r="Q2418" s="9">
        <v>0.85813927787698885</v>
      </c>
      <c r="R2418" s="9">
        <v>0.86790770141236506</v>
      </c>
      <c r="S2418" s="9">
        <v>1.1129675652194035</v>
      </c>
      <c r="T2418" s="9">
        <v>0.7524570277156466</v>
      </c>
      <c r="U2418" s="9">
        <v>0.83517652548508203</v>
      </c>
      <c r="V2418" s="9">
        <v>0.7806473679180449</v>
      </c>
      <c r="W2418" s="9">
        <v>0.7922345333118197</v>
      </c>
      <c r="X2418" s="9">
        <v>0.77595798263967941</v>
      </c>
      <c r="Y2418" s="9">
        <v>0.70479115200443876</v>
      </c>
      <c r="Z2418" s="9">
        <v>0.84741834601760335</v>
      </c>
      <c r="AA2418" s="9">
        <v>0.90033120221689689</v>
      </c>
      <c r="AB2418" s="9">
        <v>0.89348376076052272</v>
      </c>
      <c r="AC2418" s="9">
        <v>0.79162738776608521</v>
      </c>
    </row>
    <row r="2419" spans="2:29" x14ac:dyDescent="0.25">
      <c r="B2419" s="3" t="s">
        <v>175</v>
      </c>
      <c r="C2419" s="12">
        <v>0.9298773640477348</v>
      </c>
      <c r="D2419" s="12">
        <v>0.79841432703447668</v>
      </c>
      <c r="E2419" s="12">
        <v>0.86963648860847187</v>
      </c>
      <c r="F2419" s="12">
        <v>0.80200098498193306</v>
      </c>
      <c r="G2419" s="12">
        <v>0.85353530749379558</v>
      </c>
      <c r="H2419" s="12">
        <v>0.8157180982097082</v>
      </c>
      <c r="I2419" s="12">
        <v>0.74407974179447856</v>
      </c>
      <c r="J2419" s="12">
        <v>0.81550158271580886</v>
      </c>
      <c r="K2419" s="12">
        <v>0.99135848493940271</v>
      </c>
      <c r="L2419" s="12">
        <v>0.81102377496407108</v>
      </c>
      <c r="M2419" s="12">
        <v>0.79476880554988794</v>
      </c>
      <c r="N2419" s="12">
        <v>0.83481437803142799</v>
      </c>
      <c r="O2419" s="12">
        <v>0.84100906744031234</v>
      </c>
      <c r="P2419" s="12">
        <v>0.86050857950594817</v>
      </c>
      <c r="Q2419" s="12">
        <v>0.83535817972969018</v>
      </c>
      <c r="R2419" s="12">
        <v>0.78630280312420031</v>
      </c>
      <c r="S2419" s="12">
        <v>1.1108378589362273</v>
      </c>
      <c r="T2419" s="12">
        <v>0.77725707892047569</v>
      </c>
      <c r="U2419" s="12">
        <v>0.85169103921471623</v>
      </c>
      <c r="V2419" s="12">
        <v>0.6397793106121018</v>
      </c>
      <c r="W2419" s="12">
        <v>0.80965488697953625</v>
      </c>
      <c r="X2419" s="12">
        <v>0.73335451384670947</v>
      </c>
      <c r="Y2419" s="12">
        <v>0.77079999823849177</v>
      </c>
      <c r="Z2419" s="12">
        <v>0.86449253852004193</v>
      </c>
      <c r="AA2419" s="12">
        <v>0.90448877695221486</v>
      </c>
      <c r="AB2419" s="12">
        <v>0.90857096722041675</v>
      </c>
      <c r="AC2419" s="12">
        <v>0.72919746497586524</v>
      </c>
    </row>
    <row r="2420" spans="2:29" x14ac:dyDescent="0.25">
      <c r="B2420" s="3" t="s">
        <v>176</v>
      </c>
      <c r="C2420" s="9">
        <v>0.91500409374196601</v>
      </c>
      <c r="D2420" s="9">
        <v>0.85596264432997993</v>
      </c>
      <c r="E2420" s="9">
        <v>0.83178419385040625</v>
      </c>
      <c r="F2420" s="9">
        <v>0.75300418255004342</v>
      </c>
      <c r="G2420" s="9">
        <v>0.78899866369676952</v>
      </c>
      <c r="H2420" s="9">
        <v>0.85968597456612139</v>
      </c>
      <c r="I2420" s="9">
        <v>0.81539506572273579</v>
      </c>
      <c r="J2420" s="9">
        <v>0.82515619579665511</v>
      </c>
      <c r="K2420" s="9">
        <v>1.0772733020780472</v>
      </c>
      <c r="L2420" s="9">
        <v>0.77940942244491895</v>
      </c>
      <c r="M2420" s="9">
        <v>0.82063637058197925</v>
      </c>
      <c r="N2420" s="9">
        <v>0.83965597326489572</v>
      </c>
      <c r="O2420" s="9">
        <v>0.8386069711243338</v>
      </c>
      <c r="P2420" s="9">
        <v>0.88803353320969114</v>
      </c>
      <c r="Q2420" s="9">
        <v>0.7996539660305062</v>
      </c>
      <c r="R2420" s="9">
        <v>0.83103437553878157</v>
      </c>
      <c r="S2420" s="9">
        <v>1.138573329506906</v>
      </c>
      <c r="T2420" s="9">
        <v>0.74522668550750992</v>
      </c>
      <c r="U2420" s="9">
        <v>0.88339899351035267</v>
      </c>
      <c r="V2420" s="9">
        <v>0.79721587412097561</v>
      </c>
      <c r="W2420" s="9">
        <v>0.82425344401840561</v>
      </c>
      <c r="X2420" s="9">
        <v>0.77329602951167142</v>
      </c>
      <c r="Y2420" s="9">
        <v>0.83725109427041289</v>
      </c>
      <c r="Z2420" s="9">
        <v>0.83605942721377025</v>
      </c>
      <c r="AA2420" s="9">
        <v>0.89549133986157581</v>
      </c>
      <c r="AB2420" s="9">
        <v>0.90797717782346876</v>
      </c>
      <c r="AC2420" s="9">
        <v>0.71496981442755725</v>
      </c>
    </row>
    <row r="2421" spans="2:29" x14ac:dyDescent="0.25">
      <c r="B2421" s="3" t="s">
        <v>177</v>
      </c>
      <c r="C2421" s="12">
        <v>0.9063680444531701</v>
      </c>
      <c r="D2421" s="12">
        <v>0.89001806980172082</v>
      </c>
      <c r="E2421" s="12">
        <v>0.83593150313407627</v>
      </c>
      <c r="F2421" s="12">
        <v>0.74927971102189184</v>
      </c>
      <c r="G2421" s="12">
        <v>0.80094553811340397</v>
      </c>
      <c r="H2421" s="12">
        <v>0.82200408354073029</v>
      </c>
      <c r="I2421" s="12">
        <v>0.79023442275462807</v>
      </c>
      <c r="J2421" s="12">
        <v>0.85068860180492789</v>
      </c>
      <c r="K2421" s="12">
        <v>1.0366541020613089</v>
      </c>
      <c r="L2421" s="12">
        <v>0.78996245396746456</v>
      </c>
      <c r="M2421" s="12">
        <v>0.82768820577042956</v>
      </c>
      <c r="N2421" s="12">
        <v>0.84094738167739935</v>
      </c>
      <c r="O2421" s="12">
        <v>0.81535668129974148</v>
      </c>
      <c r="P2421" s="12">
        <v>0.86835600696888093</v>
      </c>
      <c r="Q2421" s="12">
        <v>0.77526805583459535</v>
      </c>
      <c r="R2421" s="12">
        <v>0.81531278108831551</v>
      </c>
      <c r="S2421" s="12">
        <v>1.1161508560186739</v>
      </c>
      <c r="T2421" s="12">
        <v>0.78361072652778307</v>
      </c>
      <c r="U2421" s="12">
        <v>0.87286226212240725</v>
      </c>
      <c r="V2421" s="12">
        <v>0.8153718544739007</v>
      </c>
      <c r="W2421" s="12">
        <v>0.79438407951803403</v>
      </c>
      <c r="X2421" s="12">
        <v>0.76273432906417937</v>
      </c>
      <c r="Y2421" s="12">
        <v>0.80045768841134879</v>
      </c>
      <c r="Z2421" s="12">
        <v>0.8657445885923265</v>
      </c>
      <c r="AA2421" s="12">
        <v>0.90559258256859221</v>
      </c>
      <c r="AB2421" s="12">
        <v>0.88398784422406773</v>
      </c>
      <c r="AC2421" s="12">
        <v>0.82011334761595134</v>
      </c>
    </row>
    <row r="2422" spans="2:29" x14ac:dyDescent="0.25">
      <c r="B2422" s="3" t="s">
        <v>178</v>
      </c>
      <c r="C2422" s="9">
        <v>0.89871708496394587</v>
      </c>
      <c r="D2422" s="9">
        <v>0.90871389022347548</v>
      </c>
      <c r="E2422" s="9">
        <v>0.87624935002258542</v>
      </c>
      <c r="F2422" s="9">
        <v>0.75084613237442133</v>
      </c>
      <c r="G2422" s="9">
        <v>0.80229996711531448</v>
      </c>
      <c r="H2422" s="9">
        <v>0.86070705982355666</v>
      </c>
      <c r="I2422" s="9">
        <v>0.83114790067233235</v>
      </c>
      <c r="J2422" s="9">
        <v>0.82620782783425073</v>
      </c>
      <c r="K2422" s="9">
        <v>1.090287552105389</v>
      </c>
      <c r="L2422" s="9">
        <v>0.81693604310452705</v>
      </c>
      <c r="M2422" s="9">
        <v>0.85130208607919633</v>
      </c>
      <c r="N2422" s="9">
        <v>0.85649769739495751</v>
      </c>
      <c r="O2422" s="9">
        <v>0.80758382389986938</v>
      </c>
      <c r="P2422" s="9">
        <v>0.88715479610489567</v>
      </c>
      <c r="Q2422" s="9">
        <v>0.8439121587520082</v>
      </c>
      <c r="R2422" s="9">
        <v>0.87198916854380226</v>
      </c>
      <c r="S2422" s="9">
        <v>1.1148601990356148</v>
      </c>
      <c r="T2422" s="9">
        <v>0.76809115643243742</v>
      </c>
      <c r="U2422" s="9">
        <v>0.87951361524381733</v>
      </c>
      <c r="V2422" s="9">
        <v>0.80799896800743731</v>
      </c>
      <c r="W2422" s="9">
        <v>0.81740788987087787</v>
      </c>
      <c r="X2422" s="9">
        <v>0.73282187415315503</v>
      </c>
      <c r="Y2422" s="9">
        <v>0.77179282847738329</v>
      </c>
      <c r="Z2422" s="9">
        <v>0.85701121694207305</v>
      </c>
      <c r="AA2422" s="9">
        <v>0.89386558883682776</v>
      </c>
      <c r="AB2422" s="9">
        <v>0.92868202375493991</v>
      </c>
      <c r="AC2422" s="9">
        <v>0.83045463825510568</v>
      </c>
    </row>
    <row r="2423" spans="2:29" x14ac:dyDescent="0.25">
      <c r="B2423" s="3" t="s">
        <v>179</v>
      </c>
      <c r="C2423" s="12">
        <v>0.87934416170627328</v>
      </c>
      <c r="D2423" s="12">
        <v>0.80506803152749717</v>
      </c>
      <c r="E2423" s="12">
        <v>0.82343471459357831</v>
      </c>
      <c r="F2423" s="12">
        <v>0.77788453562825444</v>
      </c>
      <c r="G2423" s="12">
        <v>0.82536407785943555</v>
      </c>
      <c r="H2423" s="12">
        <v>0.78662061792036508</v>
      </c>
      <c r="I2423" s="12">
        <v>0.78319456750023442</v>
      </c>
      <c r="J2423" s="12">
        <v>0.81867583937768351</v>
      </c>
      <c r="K2423" s="12">
        <v>1.0962808546952769</v>
      </c>
      <c r="L2423" s="12">
        <v>0.80943263699339085</v>
      </c>
      <c r="M2423" s="12">
        <v>0.84304623702228987</v>
      </c>
      <c r="N2423" s="12">
        <v>0.84580950788190778</v>
      </c>
      <c r="O2423" s="12">
        <v>0.84475043823909302</v>
      </c>
      <c r="P2423" s="12">
        <v>0.8767504499987393</v>
      </c>
      <c r="Q2423" s="12">
        <v>0.84561059454746845</v>
      </c>
      <c r="R2423" s="12">
        <v>0.83345639098777879</v>
      </c>
      <c r="S2423" s="12">
        <v>1.1731388465100265</v>
      </c>
      <c r="T2423" s="12">
        <v>0.75686490084242675</v>
      </c>
      <c r="U2423" s="12">
        <v>0.84317669731512312</v>
      </c>
      <c r="V2423" s="12">
        <v>0.73891504863016466</v>
      </c>
      <c r="W2423" s="12">
        <v>0.8305072218095545</v>
      </c>
      <c r="X2423" s="12">
        <v>0.78730105171309095</v>
      </c>
      <c r="Y2423" s="12">
        <v>0.75734257958935025</v>
      </c>
      <c r="Z2423" s="12">
        <v>0.85896285394112981</v>
      </c>
      <c r="AA2423" s="12">
        <v>0.87237936743971445</v>
      </c>
      <c r="AB2423" s="12">
        <v>0.87965840891616776</v>
      </c>
      <c r="AC2423" s="12">
        <v>0.66132763499678748</v>
      </c>
    </row>
    <row r="2424" spans="2:29" x14ac:dyDescent="0.25">
      <c r="B2424" s="3" t="s">
        <v>180</v>
      </c>
      <c r="C2424" s="9">
        <v>0.89325941659896679</v>
      </c>
      <c r="D2424" s="9">
        <v>0.83625118334217474</v>
      </c>
      <c r="E2424" s="9">
        <v>0.86647146468129232</v>
      </c>
      <c r="F2424" s="9">
        <v>0.69375118123402113</v>
      </c>
      <c r="G2424" s="9">
        <v>0.81727938804219191</v>
      </c>
      <c r="H2424" s="9">
        <v>0.84770534833711808</v>
      </c>
      <c r="I2424" s="9">
        <v>0.84514470106822326</v>
      </c>
      <c r="J2424" s="9">
        <v>0.86155605773322452</v>
      </c>
      <c r="K2424" s="9">
        <v>0.95435081489627771</v>
      </c>
      <c r="L2424" s="9">
        <v>0.76540832878446896</v>
      </c>
      <c r="M2424" s="9">
        <v>0.8436315543656604</v>
      </c>
      <c r="N2424" s="9">
        <v>0.83728839850756398</v>
      </c>
      <c r="O2424" s="9">
        <v>0.86811998604808494</v>
      </c>
      <c r="P2424" s="9">
        <v>0.88657490340279987</v>
      </c>
      <c r="Q2424" s="9">
        <v>0.78054864766783605</v>
      </c>
      <c r="R2424" s="9">
        <v>0.81108037264406596</v>
      </c>
      <c r="S2424" s="9">
        <v>1.0709750684882431</v>
      </c>
      <c r="T2424" s="9">
        <v>0.7175921949885562</v>
      </c>
      <c r="U2424" s="9">
        <v>0.89596642143430072</v>
      </c>
      <c r="V2424" s="9">
        <v>0.73166062532174669</v>
      </c>
      <c r="W2424" s="9">
        <v>0.86017950451691949</v>
      </c>
      <c r="X2424" s="9">
        <v>0.74817931781527014</v>
      </c>
      <c r="Y2424" s="9">
        <v>0.78372132642919845</v>
      </c>
      <c r="Z2424" s="9">
        <v>0.84810218314098429</v>
      </c>
      <c r="AA2424" s="9">
        <v>0.88050458829102085</v>
      </c>
      <c r="AB2424" s="9">
        <v>0.89996979848761771</v>
      </c>
      <c r="AC2424" s="9">
        <v>0.79192274555412023</v>
      </c>
    </row>
    <row r="2425" spans="2:29" x14ac:dyDescent="0.25">
      <c r="B2425" s="3" t="s">
        <v>181</v>
      </c>
      <c r="C2425" s="12">
        <v>0.90261029578687535</v>
      </c>
      <c r="D2425" s="12">
        <v>0.86603862039883395</v>
      </c>
      <c r="E2425" s="12">
        <v>0.87053078325411948</v>
      </c>
      <c r="F2425" s="12">
        <v>0.75302397508299346</v>
      </c>
      <c r="G2425" s="12">
        <v>0.79809301328536431</v>
      </c>
      <c r="H2425" s="12">
        <v>0.86269597477518056</v>
      </c>
      <c r="I2425" s="12">
        <v>0.83308143760851194</v>
      </c>
      <c r="J2425" s="12">
        <v>0.82944914253034674</v>
      </c>
      <c r="K2425" s="12">
        <v>1.0582777026196475</v>
      </c>
      <c r="L2425" s="12">
        <v>0.8473452657118935</v>
      </c>
      <c r="M2425" s="12">
        <v>0.82757862012493255</v>
      </c>
      <c r="N2425" s="12">
        <v>0.7962936473083162</v>
      </c>
      <c r="O2425" s="12">
        <v>0.82717471328122449</v>
      </c>
      <c r="P2425" s="12">
        <v>0.88218983811011231</v>
      </c>
      <c r="Q2425" s="12">
        <v>0.8124470992188928</v>
      </c>
      <c r="R2425" s="12">
        <v>0.86320099249887661</v>
      </c>
      <c r="S2425" s="12">
        <v>1.2479385309557902</v>
      </c>
      <c r="T2425" s="12">
        <v>0.7427690332900887</v>
      </c>
      <c r="U2425" s="12">
        <v>0.85388286144232894</v>
      </c>
      <c r="V2425" s="12">
        <v>0.80985865913562249</v>
      </c>
      <c r="W2425" s="12">
        <v>0.74167397048876449</v>
      </c>
      <c r="X2425" s="12">
        <v>0.69640914847498114</v>
      </c>
      <c r="Y2425" s="12">
        <v>0.70693908652815718</v>
      </c>
      <c r="Z2425" s="12">
        <v>0.85584374819634368</v>
      </c>
      <c r="AA2425" s="12">
        <v>0.88555572945469085</v>
      </c>
      <c r="AB2425" s="12">
        <v>0.86694407483290481</v>
      </c>
      <c r="AC2425" s="12">
        <v>0.81428628709978246</v>
      </c>
    </row>
    <row r="2426" spans="2:29" x14ac:dyDescent="0.25">
      <c r="B2426" s="3" t="s">
        <v>182</v>
      </c>
      <c r="C2426" s="9">
        <v>0.8701292255771127</v>
      </c>
      <c r="D2426" s="9">
        <v>0.8498000680292277</v>
      </c>
      <c r="E2426" s="9">
        <v>0.8501861386953885</v>
      </c>
      <c r="F2426" s="9">
        <v>0.75839461629127314</v>
      </c>
      <c r="G2426" s="9">
        <v>0.85407747611330243</v>
      </c>
      <c r="H2426" s="9">
        <v>0.84455765746926104</v>
      </c>
      <c r="I2426" s="9">
        <v>0.80067684997290101</v>
      </c>
      <c r="J2426" s="9">
        <v>0.85070700907650565</v>
      </c>
      <c r="K2426" s="9">
        <v>1.1038662770018077</v>
      </c>
      <c r="L2426" s="9">
        <v>0.84287031549584546</v>
      </c>
      <c r="M2426" s="9">
        <v>0.72204049880686794</v>
      </c>
      <c r="N2426" s="9">
        <v>0.87791052617494492</v>
      </c>
      <c r="O2426" s="9">
        <v>0.78798892379101226</v>
      </c>
      <c r="P2426" s="9">
        <v>0.91335150130366805</v>
      </c>
      <c r="Q2426" s="9">
        <v>0.83361688941458345</v>
      </c>
      <c r="R2426" s="9">
        <v>0.84301795865102114</v>
      </c>
      <c r="S2426" s="9">
        <v>1.1343546382469647</v>
      </c>
      <c r="T2426" s="9">
        <v>0.80228230191503391</v>
      </c>
      <c r="U2426" s="9">
        <v>0.8540185764187298</v>
      </c>
      <c r="V2426" s="9">
        <v>0.80092944432252566</v>
      </c>
      <c r="W2426" s="9">
        <v>0.83746230183353576</v>
      </c>
      <c r="X2426" s="9">
        <v>0.71972983201839658</v>
      </c>
      <c r="Y2426" s="9">
        <v>0.72645460189148781</v>
      </c>
      <c r="Z2426" s="9">
        <v>0.8546925281720007</v>
      </c>
      <c r="AA2426" s="9">
        <v>0.87438173925622131</v>
      </c>
      <c r="AB2426" s="9">
        <v>0.88788043579308984</v>
      </c>
      <c r="AC2426" s="9">
        <v>0.73720109500850295</v>
      </c>
    </row>
    <row r="2427" spans="2:29" x14ac:dyDescent="0.25">
      <c r="B2427" s="3" t="s">
        <v>183</v>
      </c>
      <c r="C2427" s="12">
        <v>0.88663064421206117</v>
      </c>
      <c r="D2427" s="12">
        <v>0.85467137440615826</v>
      </c>
      <c r="E2427" s="12">
        <v>0.87442215681016411</v>
      </c>
      <c r="F2427" s="12">
        <v>0.77146707019913685</v>
      </c>
      <c r="G2427" s="12">
        <v>0.8340169574274362</v>
      </c>
      <c r="H2427" s="12">
        <v>0.86388747422901802</v>
      </c>
      <c r="I2427" s="12">
        <v>0.814691071242716</v>
      </c>
      <c r="J2427" s="12">
        <v>0.81320525513242314</v>
      </c>
      <c r="K2427" s="12">
        <v>1.0751688442547929</v>
      </c>
      <c r="L2427" s="12">
        <v>0.81771798991858824</v>
      </c>
      <c r="M2427" s="12">
        <v>0.82972771356817121</v>
      </c>
      <c r="N2427" s="12">
        <v>0.86392774254247462</v>
      </c>
      <c r="O2427" s="12">
        <v>0.84738335507618856</v>
      </c>
      <c r="P2427" s="12">
        <v>0.88788137021876024</v>
      </c>
      <c r="Q2427" s="12">
        <v>0.85975460814774862</v>
      </c>
      <c r="R2427" s="12">
        <v>0.80848474049985208</v>
      </c>
      <c r="S2427" s="12">
        <v>1.1658468029403208</v>
      </c>
      <c r="T2427" s="12">
        <v>0.77567266360025589</v>
      </c>
      <c r="U2427" s="12">
        <v>0.86688530735722502</v>
      </c>
      <c r="V2427" s="12">
        <v>0.80715477589596551</v>
      </c>
      <c r="W2427" s="12">
        <v>0.81950997859224683</v>
      </c>
      <c r="X2427" s="12">
        <v>0.70931920677606131</v>
      </c>
      <c r="Y2427" s="12">
        <v>0.69584220937370267</v>
      </c>
      <c r="Z2427" s="12">
        <v>0.83812176204863809</v>
      </c>
      <c r="AA2427" s="12">
        <v>0.90307702299907378</v>
      </c>
      <c r="AB2427" s="12">
        <v>0.91576538413232622</v>
      </c>
      <c r="AC2427" s="12">
        <v>0.75360034762347494</v>
      </c>
    </row>
    <row r="2428" spans="2:29" x14ac:dyDescent="0.25">
      <c r="B2428" s="3" t="s">
        <v>184</v>
      </c>
      <c r="C2428" s="9">
        <v>0.88998926111066923</v>
      </c>
      <c r="D2428" s="9">
        <v>0.88295014495028323</v>
      </c>
      <c r="E2428" s="9">
        <v>0.84232121717434449</v>
      </c>
      <c r="F2428" s="9">
        <v>0.70180015196452028</v>
      </c>
      <c r="G2428" s="9">
        <v>0.79409609706852602</v>
      </c>
      <c r="H2428" s="9">
        <v>0.82903973729527713</v>
      </c>
      <c r="I2428" s="9">
        <v>0.77546766703772629</v>
      </c>
      <c r="J2428" s="9">
        <v>0.82726300191171209</v>
      </c>
      <c r="K2428" s="9">
        <v>1.043257703985198</v>
      </c>
      <c r="L2428" s="9">
        <v>0.79378532861680795</v>
      </c>
      <c r="M2428" s="9">
        <v>0.8151634831621698</v>
      </c>
      <c r="N2428" s="9">
        <v>0.80932722723104822</v>
      </c>
      <c r="O2428" s="9">
        <v>0.84412730200454289</v>
      </c>
      <c r="P2428" s="9">
        <v>0.88606454720605432</v>
      </c>
      <c r="Q2428" s="9">
        <v>0.84637970454692302</v>
      </c>
      <c r="R2428" s="9">
        <v>0.82711833908134513</v>
      </c>
      <c r="S2428" s="9">
        <v>1.2030962970965153</v>
      </c>
      <c r="T2428" s="9">
        <v>0.73737234143182662</v>
      </c>
      <c r="U2428" s="9">
        <v>0.81944725398346874</v>
      </c>
      <c r="V2428" s="9">
        <v>0.72982274497121657</v>
      </c>
      <c r="W2428" s="9">
        <v>0.81727494422722324</v>
      </c>
      <c r="X2428" s="9">
        <v>0.62894497286077766</v>
      </c>
      <c r="Y2428" s="9">
        <v>0.76450241473801939</v>
      </c>
      <c r="Z2428" s="9">
        <v>0.82934802761396609</v>
      </c>
      <c r="AA2428" s="9">
        <v>0.89082471899844662</v>
      </c>
      <c r="AB2428" s="9">
        <v>0.89954891983230068</v>
      </c>
      <c r="AC2428" s="9">
        <v>0.7246016446309248</v>
      </c>
    </row>
    <row r="2429" spans="2:29" x14ac:dyDescent="0.25">
      <c r="B2429" s="3" t="s">
        <v>185</v>
      </c>
      <c r="C2429" s="12">
        <v>0.88866420101354726</v>
      </c>
      <c r="D2429" s="12">
        <v>0.87549905542420781</v>
      </c>
      <c r="E2429" s="12">
        <v>0.81192362847606303</v>
      </c>
      <c r="F2429" s="12">
        <v>0.72588861613091538</v>
      </c>
      <c r="G2429" s="12">
        <v>0.84606465899392469</v>
      </c>
      <c r="H2429" s="12">
        <v>0.8544468437732412</v>
      </c>
      <c r="I2429" s="12">
        <v>0.8326607225581516</v>
      </c>
      <c r="J2429" s="12">
        <v>0.86747138248667743</v>
      </c>
      <c r="K2429" s="12">
        <v>1.0579732640677157</v>
      </c>
      <c r="L2429" s="12">
        <v>0.80336340859178768</v>
      </c>
      <c r="M2429" s="12">
        <v>0.79930494431370847</v>
      </c>
      <c r="N2429" s="12">
        <v>0.80380581348161839</v>
      </c>
      <c r="O2429" s="12">
        <v>0.86185577811968117</v>
      </c>
      <c r="P2429" s="12">
        <v>0.87388537823485524</v>
      </c>
      <c r="Q2429" s="12">
        <v>0.76136083769237473</v>
      </c>
      <c r="R2429" s="12">
        <v>0.86151258989382706</v>
      </c>
      <c r="S2429" s="12">
        <v>1.187022693459868</v>
      </c>
      <c r="T2429" s="12">
        <v>0.71501188347653799</v>
      </c>
      <c r="U2429" s="12">
        <v>0.8740738232062718</v>
      </c>
      <c r="V2429" s="12">
        <v>0.84653794461944087</v>
      </c>
      <c r="W2429" s="12">
        <v>0.8287667344811005</v>
      </c>
      <c r="X2429" s="12">
        <v>0.72242312356583727</v>
      </c>
      <c r="Y2429" s="12">
        <v>0.74423038292891952</v>
      </c>
      <c r="Z2429" s="12">
        <v>0.83985821313736997</v>
      </c>
      <c r="AA2429" s="12">
        <v>0.87034955319533036</v>
      </c>
      <c r="AB2429" s="12">
        <v>0.88526860769559912</v>
      </c>
      <c r="AC2429" s="12">
        <v>0.85382584678577766</v>
      </c>
    </row>
    <row r="2430" spans="2:29" x14ac:dyDescent="0.25">
      <c r="B2430" s="3" t="s">
        <v>186</v>
      </c>
      <c r="C2430" s="9">
        <v>0.8946654217696649</v>
      </c>
      <c r="D2430" s="9">
        <v>0.89035101897633484</v>
      </c>
      <c r="E2430" s="9">
        <v>0.82685559356234584</v>
      </c>
      <c r="F2430" s="9">
        <v>0.76396879680789787</v>
      </c>
      <c r="G2430" s="9">
        <v>0.81785900449371918</v>
      </c>
      <c r="H2430" s="9">
        <v>0.85612658634015704</v>
      </c>
      <c r="I2430" s="9">
        <v>0.81142564777513759</v>
      </c>
      <c r="J2430" s="9">
        <v>0.84794940845832523</v>
      </c>
      <c r="K2430" s="9">
        <v>1.0555462225449703</v>
      </c>
      <c r="L2430" s="9">
        <v>0.7975531043996813</v>
      </c>
      <c r="M2430" s="9">
        <v>0.87826733569335413</v>
      </c>
      <c r="N2430" s="9">
        <v>0.82494379353869285</v>
      </c>
      <c r="O2430" s="9">
        <v>0.82982167966304876</v>
      </c>
      <c r="P2430" s="9">
        <v>0.88071546539355328</v>
      </c>
      <c r="Q2430" s="9">
        <v>0.82697271365363501</v>
      </c>
      <c r="R2430" s="9">
        <v>0.86103007834359735</v>
      </c>
      <c r="S2430" s="9">
        <v>1.1887000100600658</v>
      </c>
      <c r="T2430" s="9">
        <v>0.76868733233992481</v>
      </c>
      <c r="U2430" s="9">
        <v>0.88294954613879684</v>
      </c>
      <c r="V2430" s="9">
        <v>0.789313204549141</v>
      </c>
      <c r="W2430" s="9">
        <v>0.8281294945511205</v>
      </c>
      <c r="X2430" s="9">
        <v>0.70867731817015112</v>
      </c>
      <c r="Y2430" s="9">
        <v>0.82521437870316583</v>
      </c>
      <c r="Z2430" s="9">
        <v>0.83352807664814121</v>
      </c>
      <c r="AA2430" s="9">
        <v>0.89810130339286209</v>
      </c>
      <c r="AB2430" s="9">
        <v>0.90546725707170861</v>
      </c>
      <c r="AC2430" s="9">
        <v>0.85217856871612796</v>
      </c>
    </row>
    <row r="2431" spans="2:29" x14ac:dyDescent="0.25">
      <c r="B2431" s="3" t="s">
        <v>187</v>
      </c>
      <c r="C2431" s="12">
        <v>0.90239854446755363</v>
      </c>
      <c r="D2431" s="12">
        <v>0.87276385899355724</v>
      </c>
      <c r="E2431" s="12">
        <v>0.84808185867595287</v>
      </c>
      <c r="F2431" s="12">
        <v>0.74106458298056899</v>
      </c>
      <c r="G2431" s="12">
        <v>0.79734040860125788</v>
      </c>
      <c r="H2431" s="12">
        <v>0.83936791694443269</v>
      </c>
      <c r="I2431" s="12">
        <v>0.80849641869038513</v>
      </c>
      <c r="J2431" s="12">
        <v>0.80722277634754336</v>
      </c>
      <c r="K2431" s="12">
        <v>1.0439000350266736</v>
      </c>
      <c r="L2431" s="12">
        <v>0.81780309473485679</v>
      </c>
      <c r="M2431" s="12">
        <v>0.81811941802182864</v>
      </c>
      <c r="N2431" s="12">
        <v>0.87985797373564478</v>
      </c>
      <c r="O2431" s="12">
        <v>0.82096761389558104</v>
      </c>
      <c r="P2431" s="12">
        <v>0.89151275420046694</v>
      </c>
      <c r="Q2431" s="12">
        <v>0.83504716465108553</v>
      </c>
      <c r="R2431" s="12">
        <v>0.8497450405038337</v>
      </c>
      <c r="S2431" s="12">
        <v>1.1665925875511896</v>
      </c>
      <c r="T2431" s="12">
        <v>0.76440419251047309</v>
      </c>
      <c r="U2431" s="12">
        <v>0.88317096833551478</v>
      </c>
      <c r="V2431" s="12">
        <v>0.79559224722801181</v>
      </c>
      <c r="W2431" s="12">
        <v>0.80135257963329198</v>
      </c>
      <c r="X2431" s="12">
        <v>0.78211935773061059</v>
      </c>
      <c r="Y2431" s="12">
        <v>0.74594852601635941</v>
      </c>
      <c r="Z2431" s="12">
        <v>0.82637987003739521</v>
      </c>
      <c r="AA2431" s="12">
        <v>0.90337274708793303</v>
      </c>
      <c r="AB2431" s="12">
        <v>0.90683430979532276</v>
      </c>
      <c r="AC2431" s="12">
        <v>0.78990306733850613</v>
      </c>
    </row>
    <row r="2432" spans="2:29" x14ac:dyDescent="0.25">
      <c r="B2432" s="3" t="s">
        <v>188</v>
      </c>
      <c r="C2432" s="9">
        <v>0.90108046322405411</v>
      </c>
      <c r="D2432" s="9">
        <v>0.87764624865794771</v>
      </c>
      <c r="E2432" s="9">
        <v>0.85891757153274362</v>
      </c>
      <c r="F2432" s="9">
        <v>0.73227108876011771</v>
      </c>
      <c r="G2432" s="9">
        <v>0.82065032123597903</v>
      </c>
      <c r="H2432" s="9">
        <v>0.86113746805046665</v>
      </c>
      <c r="I2432" s="9">
        <v>0.81389902183962581</v>
      </c>
      <c r="J2432" s="9">
        <v>0.85236535513143674</v>
      </c>
      <c r="K2432" s="9">
        <v>1.0609587678970613</v>
      </c>
      <c r="L2432" s="9">
        <v>0.80938264930626602</v>
      </c>
      <c r="M2432" s="9">
        <v>0.80605801110982334</v>
      </c>
      <c r="N2432" s="9">
        <v>0.81349582252911501</v>
      </c>
      <c r="O2432" s="9">
        <v>0.79073836426767907</v>
      </c>
      <c r="P2432" s="9">
        <v>0.90113904055721272</v>
      </c>
      <c r="Q2432" s="9">
        <v>0.82107604761282893</v>
      </c>
      <c r="R2432" s="9">
        <v>0.84506038612932521</v>
      </c>
      <c r="S2432" s="9">
        <v>1.1329185515405582</v>
      </c>
      <c r="T2432" s="9">
        <v>0.76725360003245024</v>
      </c>
      <c r="U2432" s="9">
        <v>0.84472254094476296</v>
      </c>
      <c r="V2432" s="9">
        <v>0.78238993924365807</v>
      </c>
      <c r="W2432" s="9">
        <v>0.82905233589976035</v>
      </c>
      <c r="X2432" s="9">
        <v>0.77181539298172996</v>
      </c>
      <c r="Y2432" s="9">
        <v>0.70291750024695543</v>
      </c>
      <c r="Z2432" s="9">
        <v>0.85693393827138686</v>
      </c>
      <c r="AA2432" s="9">
        <v>0.87688305883560991</v>
      </c>
      <c r="AB2432" s="9">
        <v>0.90974626175438278</v>
      </c>
      <c r="AC2432" s="9">
        <v>0.78875994833217866</v>
      </c>
    </row>
    <row r="2433" spans="2:29" x14ac:dyDescent="0.25">
      <c r="B2433" s="3" t="s">
        <v>189</v>
      </c>
      <c r="C2433" s="12">
        <v>0.87237592192748592</v>
      </c>
      <c r="D2433" s="12">
        <v>0.8806536185960302</v>
      </c>
      <c r="E2433" s="12">
        <v>0.83254910262430482</v>
      </c>
      <c r="F2433" s="12">
        <v>0.6825114124839935</v>
      </c>
      <c r="G2433" s="12">
        <v>0.82063460221842355</v>
      </c>
      <c r="H2433" s="12">
        <v>0.85452371874296273</v>
      </c>
      <c r="I2433" s="12">
        <v>0.83057556955013367</v>
      </c>
      <c r="J2433" s="12">
        <v>0.80815018164196584</v>
      </c>
      <c r="K2433" s="12">
        <v>1.1325732045697698</v>
      </c>
      <c r="L2433" s="12">
        <v>0.80284804524039144</v>
      </c>
      <c r="M2433" s="12">
        <v>0.85992382738274065</v>
      </c>
      <c r="N2433" s="12">
        <v>0.86395404086109107</v>
      </c>
      <c r="O2433" s="12">
        <v>0.84225686241372855</v>
      </c>
      <c r="P2433" s="12">
        <v>0.88802816246253657</v>
      </c>
      <c r="Q2433" s="12">
        <v>0.83279247860314387</v>
      </c>
      <c r="R2433" s="12">
        <v>0.84983223933813878</v>
      </c>
      <c r="S2433" s="12">
        <v>1.0917787348761934</v>
      </c>
      <c r="T2433" s="12">
        <v>0.7008070803843357</v>
      </c>
      <c r="U2433" s="12">
        <v>0.86069284654332345</v>
      </c>
      <c r="V2433" s="12">
        <v>0.80545626165290529</v>
      </c>
      <c r="W2433" s="12">
        <v>0.83797604229391653</v>
      </c>
      <c r="X2433" s="12">
        <v>0.74637649927706184</v>
      </c>
      <c r="Y2433" s="12">
        <v>0.77188441973594157</v>
      </c>
      <c r="Z2433" s="12">
        <v>0.77184829867041405</v>
      </c>
      <c r="AA2433" s="12">
        <v>0.90341115901599034</v>
      </c>
      <c r="AB2433" s="12">
        <v>0.89639413279115798</v>
      </c>
      <c r="AC2433" s="12">
        <v>0.77032244509608461</v>
      </c>
    </row>
    <row r="2434" spans="2:29" x14ac:dyDescent="0.25">
      <c r="B2434" s="3" t="s">
        <v>190</v>
      </c>
      <c r="C2434" s="9">
        <v>0.87904945179884586</v>
      </c>
      <c r="D2434" s="9">
        <v>0.89187732770663863</v>
      </c>
      <c r="E2434" s="9">
        <v>0.77337650341342123</v>
      </c>
      <c r="F2434" s="9">
        <v>0.81072758634070852</v>
      </c>
      <c r="G2434" s="9">
        <v>0.80926842694917678</v>
      </c>
      <c r="H2434" s="9">
        <v>0.86995740166992186</v>
      </c>
      <c r="I2434" s="9">
        <v>0.81806874781082439</v>
      </c>
      <c r="J2434" s="9">
        <v>0.8531010289908294</v>
      </c>
      <c r="K2434" s="9">
        <v>1.0023354668221529</v>
      </c>
      <c r="L2434" s="9">
        <v>0.84075373751542848</v>
      </c>
      <c r="M2434" s="9">
        <v>0.84307358410180577</v>
      </c>
      <c r="N2434" s="9">
        <v>0.85254017882148381</v>
      </c>
      <c r="O2434" s="9">
        <v>0.80618862933820246</v>
      </c>
      <c r="P2434" s="9">
        <v>0.91429547887753493</v>
      </c>
      <c r="Q2434" s="9">
        <v>0.78565047194133741</v>
      </c>
      <c r="R2434" s="9">
        <v>0.88215569060430943</v>
      </c>
      <c r="S2434" s="9">
        <v>1.1458126765100942</v>
      </c>
      <c r="T2434" s="9">
        <v>0.78614316729107925</v>
      </c>
      <c r="U2434" s="9">
        <v>0.86505937028964641</v>
      </c>
      <c r="V2434" s="9">
        <v>0.83105460720261437</v>
      </c>
      <c r="W2434" s="9">
        <v>0.83824512710997157</v>
      </c>
      <c r="X2434" s="9">
        <v>0.73837738358338645</v>
      </c>
      <c r="Y2434" s="9">
        <v>0.80339596937000013</v>
      </c>
      <c r="Z2434" s="9">
        <v>0.85492107366855308</v>
      </c>
      <c r="AA2434" s="9">
        <v>0.8967832415567959</v>
      </c>
      <c r="AB2434" s="9">
        <v>0.90784144174983872</v>
      </c>
      <c r="AC2434" s="9">
        <v>0.78013545868387346</v>
      </c>
    </row>
    <row r="2435" spans="2:29" x14ac:dyDescent="0.25">
      <c r="B2435" s="3" t="s">
        <v>191</v>
      </c>
      <c r="C2435" s="12">
        <v>0.89567242294294247</v>
      </c>
      <c r="D2435" s="12">
        <v>0.86605809476600704</v>
      </c>
      <c r="E2435" s="12">
        <v>0.86839162266294745</v>
      </c>
      <c r="F2435" s="12">
        <v>0.78312740441253659</v>
      </c>
      <c r="G2435" s="12">
        <v>0.80406613919565317</v>
      </c>
      <c r="H2435" s="12">
        <v>0.84825468153437944</v>
      </c>
      <c r="I2435" s="12">
        <v>0.81305945780009625</v>
      </c>
      <c r="J2435" s="12">
        <v>0.84482953544374439</v>
      </c>
      <c r="K2435" s="12">
        <v>1.0801565097279913</v>
      </c>
      <c r="L2435" s="12">
        <v>0.78329952036527362</v>
      </c>
      <c r="M2435" s="12">
        <v>0.81834008688787729</v>
      </c>
      <c r="N2435" s="12">
        <v>0.80784871724316654</v>
      </c>
      <c r="O2435" s="12">
        <v>0.82758887139052484</v>
      </c>
      <c r="P2435" s="12">
        <v>0.87794553486448779</v>
      </c>
      <c r="Q2435" s="12">
        <v>0.85030451421245823</v>
      </c>
      <c r="R2435" s="12">
        <v>0.82316873622916609</v>
      </c>
      <c r="S2435" s="12">
        <v>1.1575213255766348</v>
      </c>
      <c r="T2435" s="12">
        <v>0.77417849502040836</v>
      </c>
      <c r="U2435" s="12">
        <v>0.86959479740044043</v>
      </c>
      <c r="V2435" s="12">
        <v>0.79570562225144048</v>
      </c>
      <c r="W2435" s="12">
        <v>0.8361446189723849</v>
      </c>
      <c r="X2435" s="12">
        <v>0.81886555893912794</v>
      </c>
      <c r="Y2435" s="12">
        <v>0.72300315670030024</v>
      </c>
      <c r="Z2435" s="12">
        <v>0.82512678174429066</v>
      </c>
      <c r="AA2435" s="12">
        <v>0.90700937555440864</v>
      </c>
      <c r="AB2435" s="12">
        <v>0.90602104488509727</v>
      </c>
      <c r="AC2435" s="12">
        <v>0.78041448195765062</v>
      </c>
    </row>
    <row r="2436" spans="2:29" x14ac:dyDescent="0.25">
      <c r="B2436" s="3" t="s">
        <v>192</v>
      </c>
      <c r="C2436" s="9">
        <v>0.92270057032096198</v>
      </c>
      <c r="D2436" s="9">
        <v>0.88177288248636576</v>
      </c>
      <c r="E2436" s="9">
        <v>0.86454263524193686</v>
      </c>
      <c r="F2436" s="9">
        <v>0.77464277302656348</v>
      </c>
      <c r="G2436" s="9">
        <v>0.79057369213542195</v>
      </c>
      <c r="H2436" s="9">
        <v>0.85360670493460633</v>
      </c>
      <c r="I2436" s="9">
        <v>0.82517680689498107</v>
      </c>
      <c r="J2436" s="9">
        <v>0.81291042557759718</v>
      </c>
      <c r="K2436" s="9">
        <v>1.0161921403547107</v>
      </c>
      <c r="L2436" s="9">
        <v>0.82127284981848114</v>
      </c>
      <c r="M2436" s="9">
        <v>0.77521959485744574</v>
      </c>
      <c r="N2436" s="9">
        <v>0.78695544029514675</v>
      </c>
      <c r="O2436" s="9">
        <v>0.77583685201725183</v>
      </c>
      <c r="P2436" s="9">
        <v>0.86521962465689461</v>
      </c>
      <c r="Q2436" s="9">
        <v>0.81524609077375665</v>
      </c>
      <c r="R2436" s="9">
        <v>0.86890695884800173</v>
      </c>
      <c r="S2436" s="9">
        <v>1.1488087521540002</v>
      </c>
      <c r="T2436" s="9">
        <v>0.73676360141102681</v>
      </c>
      <c r="U2436" s="9">
        <v>0.86696633206837037</v>
      </c>
      <c r="V2436" s="9">
        <v>0.82443579785933241</v>
      </c>
      <c r="W2436" s="9">
        <v>0.84359513548979759</v>
      </c>
      <c r="X2436" s="9">
        <v>0.76798094458683019</v>
      </c>
      <c r="Y2436" s="9">
        <v>0.77522011121559775</v>
      </c>
      <c r="Z2436" s="9">
        <v>0.88461596286046418</v>
      </c>
      <c r="AA2436" s="9">
        <v>0.92142258816461486</v>
      </c>
      <c r="AB2436" s="9">
        <v>0.90922558257800212</v>
      </c>
      <c r="AC2436" s="9">
        <v>0.74745689302203921</v>
      </c>
    </row>
    <row r="2437" spans="2:29" x14ac:dyDescent="0.25">
      <c r="B2437" s="3" t="s">
        <v>193</v>
      </c>
      <c r="C2437" s="12">
        <v>0.91636834823040736</v>
      </c>
      <c r="D2437" s="12">
        <v>0.83987877466403904</v>
      </c>
      <c r="E2437" s="12">
        <v>0.87298683249239284</v>
      </c>
      <c r="F2437" s="12">
        <v>0.79594756290152813</v>
      </c>
      <c r="G2437" s="12">
        <v>0.78358324090094544</v>
      </c>
      <c r="H2437" s="12">
        <v>0.87866450844704069</v>
      </c>
      <c r="I2437" s="12">
        <v>0.79599702192833954</v>
      </c>
      <c r="J2437" s="12">
        <v>0.85894065010778364</v>
      </c>
      <c r="K2437" s="12">
        <v>1.0758333491714405</v>
      </c>
      <c r="L2437" s="12">
        <v>0.78831250137142617</v>
      </c>
      <c r="M2437" s="12">
        <v>0.78071924435543527</v>
      </c>
      <c r="N2437" s="12">
        <v>0.8614183803363501</v>
      </c>
      <c r="O2437" s="12">
        <v>0.84971703895895911</v>
      </c>
      <c r="P2437" s="12">
        <v>0.89544631026996524</v>
      </c>
      <c r="Q2437" s="12">
        <v>0.82681962976935142</v>
      </c>
      <c r="R2437" s="12">
        <v>0.86693499276820996</v>
      </c>
      <c r="S2437" s="12">
        <v>1.1861658645364335</v>
      </c>
      <c r="T2437" s="12">
        <v>0.78036162505650097</v>
      </c>
      <c r="U2437" s="12">
        <v>0.87765722516705347</v>
      </c>
      <c r="V2437" s="12">
        <v>0.77510513183366025</v>
      </c>
      <c r="W2437" s="12">
        <v>0.88638515415363139</v>
      </c>
      <c r="X2437" s="12">
        <v>0.71599930259016753</v>
      </c>
      <c r="Y2437" s="12">
        <v>0.85877627967073955</v>
      </c>
      <c r="Z2437" s="12">
        <v>0.81815396651135597</v>
      </c>
      <c r="AA2437" s="12">
        <v>0.90896202304990914</v>
      </c>
      <c r="AB2437" s="12">
        <v>0.91677228113356724</v>
      </c>
      <c r="AC2437" s="12">
        <v>0.79198068553383461</v>
      </c>
    </row>
    <row r="2438" spans="2:29" x14ac:dyDescent="0.25">
      <c r="B2438" s="3" t="s">
        <v>194</v>
      </c>
      <c r="C2438" s="9">
        <v>0.88254074040167707</v>
      </c>
      <c r="D2438" s="9">
        <v>0.8693190385598103</v>
      </c>
      <c r="E2438" s="9">
        <v>0.82713766334063121</v>
      </c>
      <c r="F2438" s="9">
        <v>0.71057305440979368</v>
      </c>
      <c r="G2438" s="9">
        <v>0.82110393945837634</v>
      </c>
      <c r="H2438" s="9">
        <v>0.86946102761874089</v>
      </c>
      <c r="I2438" s="9">
        <v>0.83322415345216616</v>
      </c>
      <c r="J2438" s="9">
        <v>0.79691342108660546</v>
      </c>
      <c r="K2438" s="9">
        <v>1.1404643677259114</v>
      </c>
      <c r="L2438" s="9">
        <v>0.78986033286870105</v>
      </c>
      <c r="M2438" s="9">
        <v>0.85437535525000563</v>
      </c>
      <c r="N2438" s="9">
        <v>0.87524587825760314</v>
      </c>
      <c r="O2438" s="9">
        <v>0.82419442698294332</v>
      </c>
      <c r="P2438" s="9">
        <v>0.87246662775743344</v>
      </c>
      <c r="Q2438" s="9">
        <v>0.77420482190667717</v>
      </c>
      <c r="R2438" s="9">
        <v>0.84658749804469891</v>
      </c>
      <c r="S2438" s="9">
        <v>1.2018045378894566</v>
      </c>
      <c r="T2438" s="9">
        <v>0.75909659123777851</v>
      </c>
      <c r="U2438" s="9">
        <v>0.86972386123327772</v>
      </c>
      <c r="V2438" s="9">
        <v>0.78319198470356077</v>
      </c>
      <c r="W2438" s="9">
        <v>0.79662956364586668</v>
      </c>
      <c r="X2438" s="9">
        <v>0.77178683608658205</v>
      </c>
      <c r="Y2438" s="9">
        <v>0.72521259207791056</v>
      </c>
      <c r="Z2438" s="9">
        <v>0.8456703680288441</v>
      </c>
      <c r="AA2438" s="9">
        <v>0.88004719847868729</v>
      </c>
      <c r="AB2438" s="9">
        <v>0.90726864552589592</v>
      </c>
      <c r="AC2438" s="9">
        <v>0.77412191002812736</v>
      </c>
    </row>
    <row r="2439" spans="2:29" x14ac:dyDescent="0.25">
      <c r="B2439" s="3" t="s">
        <v>195</v>
      </c>
      <c r="C2439" s="12">
        <v>0.89398299648160506</v>
      </c>
      <c r="D2439" s="12">
        <v>0.90060558110933664</v>
      </c>
      <c r="E2439" s="12">
        <v>0.87586692508964958</v>
      </c>
      <c r="F2439" s="12">
        <v>0.72266709295618159</v>
      </c>
      <c r="G2439" s="12">
        <v>0.82307790667808334</v>
      </c>
      <c r="H2439" s="12">
        <v>0.8323072296426608</v>
      </c>
      <c r="I2439" s="12">
        <v>0.83160363075326482</v>
      </c>
      <c r="J2439" s="12">
        <v>0.83587689153510347</v>
      </c>
      <c r="K2439" s="12">
        <v>1.0860020532380963</v>
      </c>
      <c r="L2439" s="12">
        <v>0.82352102840792518</v>
      </c>
      <c r="M2439" s="12">
        <v>0.8309488368133332</v>
      </c>
      <c r="N2439" s="12">
        <v>0.82215046989878993</v>
      </c>
      <c r="O2439" s="12">
        <v>0.78115331655214559</v>
      </c>
      <c r="P2439" s="12">
        <v>0.86930442050747259</v>
      </c>
      <c r="Q2439" s="12">
        <v>0.80301959345604124</v>
      </c>
      <c r="R2439" s="12">
        <v>0.83181920577139368</v>
      </c>
      <c r="S2439" s="12">
        <v>1.1899914970082772</v>
      </c>
      <c r="T2439" s="12">
        <v>0.71769133110439221</v>
      </c>
      <c r="U2439" s="12">
        <v>0.85281989109880008</v>
      </c>
      <c r="V2439" s="12">
        <v>0.79382178547657711</v>
      </c>
      <c r="W2439" s="12">
        <v>0.80945058797319824</v>
      </c>
      <c r="X2439" s="12">
        <v>0.75070427501171844</v>
      </c>
      <c r="Y2439" s="12">
        <v>0.80254688875856084</v>
      </c>
      <c r="Z2439" s="12">
        <v>0.87033670406435459</v>
      </c>
      <c r="AA2439" s="12">
        <v>0.89546413457342833</v>
      </c>
      <c r="AB2439" s="12">
        <v>0.90084368457332753</v>
      </c>
      <c r="AC2439" s="12">
        <v>0.85336793105538122</v>
      </c>
    </row>
    <row r="2440" spans="2:29" x14ac:dyDescent="0.25">
      <c r="B2440" s="3" t="s">
        <v>196</v>
      </c>
      <c r="C2440" s="9">
        <v>0.89435219040796177</v>
      </c>
      <c r="D2440" s="9">
        <v>0.85966316167912271</v>
      </c>
      <c r="E2440" s="9">
        <v>0.87982568199928557</v>
      </c>
      <c r="F2440" s="9">
        <v>0.70979845193316404</v>
      </c>
      <c r="G2440" s="9">
        <v>0.75830925949098837</v>
      </c>
      <c r="H2440" s="9">
        <v>0.82544660698991879</v>
      </c>
      <c r="I2440" s="9">
        <v>0.81875557373604191</v>
      </c>
      <c r="J2440" s="9">
        <v>0.83264593675120369</v>
      </c>
      <c r="K2440" s="9">
        <v>1.0175128510022242</v>
      </c>
      <c r="L2440" s="9">
        <v>0.77828617862008165</v>
      </c>
      <c r="M2440" s="9">
        <v>0.7790184883054091</v>
      </c>
      <c r="N2440" s="9">
        <v>0.826441930312942</v>
      </c>
      <c r="O2440" s="9">
        <v>0.8308906664220127</v>
      </c>
      <c r="P2440" s="9">
        <v>0.86876458380266308</v>
      </c>
      <c r="Q2440" s="9">
        <v>0.8148277957234461</v>
      </c>
      <c r="R2440" s="9">
        <v>0.86876375710594334</v>
      </c>
      <c r="S2440" s="9">
        <v>1.1888209459755206</v>
      </c>
      <c r="T2440" s="9">
        <v>0.73535340837235941</v>
      </c>
      <c r="U2440" s="9">
        <v>0.81363094560297844</v>
      </c>
      <c r="V2440" s="9">
        <v>0.76036443495521444</v>
      </c>
      <c r="W2440" s="9">
        <v>0.81242863438303103</v>
      </c>
      <c r="X2440" s="9">
        <v>0.74789047830993771</v>
      </c>
      <c r="Y2440" s="9">
        <v>0.75553613805824071</v>
      </c>
      <c r="Z2440" s="9">
        <v>0.80407960623734143</v>
      </c>
      <c r="AA2440" s="9">
        <v>0.89983147597258761</v>
      </c>
      <c r="AB2440" s="9">
        <v>0.90296854065646115</v>
      </c>
      <c r="AC2440" s="9">
        <v>0.70925895485541424</v>
      </c>
    </row>
    <row r="2441" spans="2:29" x14ac:dyDescent="0.25">
      <c r="B2441" s="3" t="s">
        <v>197</v>
      </c>
      <c r="C2441" s="12">
        <v>0.85847177024202437</v>
      </c>
      <c r="D2441" s="12">
        <v>0.88190067694180863</v>
      </c>
      <c r="E2441" s="12">
        <v>0.8213505572928973</v>
      </c>
      <c r="F2441" s="12">
        <v>0.74989846271006022</v>
      </c>
      <c r="G2441" s="12">
        <v>0.81461817368284473</v>
      </c>
      <c r="H2441" s="12">
        <v>0.86637261407363508</v>
      </c>
      <c r="I2441" s="12">
        <v>0.82620909384389163</v>
      </c>
      <c r="J2441" s="12">
        <v>0.82074480246115689</v>
      </c>
      <c r="K2441" s="12">
        <v>1.0106510285619035</v>
      </c>
      <c r="L2441" s="12">
        <v>0.82151163349458056</v>
      </c>
      <c r="M2441" s="12">
        <v>0.84094663565438921</v>
      </c>
      <c r="N2441" s="12">
        <v>0.80550898193292364</v>
      </c>
      <c r="O2441" s="12">
        <v>0.80048469939984057</v>
      </c>
      <c r="P2441" s="12">
        <v>0.88346703447170394</v>
      </c>
      <c r="Q2441" s="12">
        <v>0.84346800896315077</v>
      </c>
      <c r="R2441" s="12">
        <v>0.84971896537521008</v>
      </c>
      <c r="S2441" s="12">
        <v>1.1345428435661691</v>
      </c>
      <c r="T2441" s="12">
        <v>0.72403542933127008</v>
      </c>
      <c r="U2441" s="12">
        <v>0.86411665762111356</v>
      </c>
      <c r="V2441" s="12">
        <v>0.83103781554443446</v>
      </c>
      <c r="W2441" s="12">
        <v>0.82307059348497702</v>
      </c>
      <c r="X2441" s="12">
        <v>0.79059504533953417</v>
      </c>
      <c r="Y2441" s="12">
        <v>0.65673586374821635</v>
      </c>
      <c r="Z2441" s="12">
        <v>0.83196166842538488</v>
      </c>
      <c r="AA2441" s="12">
        <v>0.88696678760268088</v>
      </c>
      <c r="AB2441" s="12">
        <v>0.90075125393973687</v>
      </c>
      <c r="AC2441" s="12">
        <v>0.7381140848440072</v>
      </c>
    </row>
    <row r="2442" spans="2:29" x14ac:dyDescent="0.25">
      <c r="B2442" s="3" t="s">
        <v>198</v>
      </c>
      <c r="C2442" s="9">
        <v>0.90836882008491437</v>
      </c>
      <c r="D2442" s="9">
        <v>0.88352918569688776</v>
      </c>
      <c r="E2442" s="9">
        <v>0.88591731427684217</v>
      </c>
      <c r="F2442" s="9">
        <v>0.71870560652544779</v>
      </c>
      <c r="G2442" s="9">
        <v>0.83500476942036517</v>
      </c>
      <c r="H2442" s="9">
        <v>0.83737057985770114</v>
      </c>
      <c r="I2442" s="9">
        <v>0.8188670927169579</v>
      </c>
      <c r="J2442" s="9">
        <v>0.82790028871234211</v>
      </c>
      <c r="K2442" s="9">
        <v>1.067891400505526</v>
      </c>
      <c r="L2442" s="9">
        <v>0.82900674034645816</v>
      </c>
      <c r="M2442" s="9">
        <v>0.82599208045493699</v>
      </c>
      <c r="N2442" s="9">
        <v>0.826262237271565</v>
      </c>
      <c r="O2442" s="9">
        <v>0.79340052921660897</v>
      </c>
      <c r="P2442" s="9">
        <v>0.89017827504151392</v>
      </c>
      <c r="Q2442" s="9">
        <v>0.85598904586825586</v>
      </c>
      <c r="R2442" s="9">
        <v>0.81868253649085421</v>
      </c>
      <c r="S2442" s="9">
        <v>1.150098563133886</v>
      </c>
      <c r="T2442" s="9">
        <v>0.76522512948972166</v>
      </c>
      <c r="U2442" s="9">
        <v>0.83078153754565509</v>
      </c>
      <c r="V2442" s="9">
        <v>0.79143252840388678</v>
      </c>
      <c r="W2442" s="9">
        <v>0.80713676117960009</v>
      </c>
      <c r="X2442" s="9">
        <v>0.81567235267986382</v>
      </c>
      <c r="Y2442" s="9">
        <v>0.57434114815033477</v>
      </c>
      <c r="Z2442" s="9">
        <v>0.84532247529774163</v>
      </c>
      <c r="AA2442" s="9">
        <v>0.87639296875123418</v>
      </c>
      <c r="AB2442" s="9">
        <v>0.88945334752376015</v>
      </c>
      <c r="AC2442" s="9">
        <v>0.75346891778720204</v>
      </c>
    </row>
    <row r="2443" spans="2:29" x14ac:dyDescent="0.25">
      <c r="B2443" s="3" t="s">
        <v>199</v>
      </c>
      <c r="C2443" s="12">
        <v>0.91386049306909334</v>
      </c>
      <c r="D2443" s="12">
        <v>0.86777857953634674</v>
      </c>
      <c r="E2443" s="12">
        <v>0.86385193370351698</v>
      </c>
      <c r="F2443" s="12">
        <v>0.72421492866885917</v>
      </c>
      <c r="G2443" s="12">
        <v>0.80335858175891239</v>
      </c>
      <c r="H2443" s="12">
        <v>0.83713352765822557</v>
      </c>
      <c r="I2443" s="12">
        <v>0.80864463911129902</v>
      </c>
      <c r="J2443" s="12">
        <v>0.81515739573726198</v>
      </c>
      <c r="K2443" s="12">
        <v>1.025722392748289</v>
      </c>
      <c r="L2443" s="12">
        <v>0.82285727376887008</v>
      </c>
      <c r="M2443" s="12">
        <v>0.79137922338144806</v>
      </c>
      <c r="N2443" s="12">
        <v>0.76820686082827072</v>
      </c>
      <c r="O2443" s="12">
        <v>0.83085580410989712</v>
      </c>
      <c r="P2443" s="12">
        <v>0.86665671901858099</v>
      </c>
      <c r="Q2443" s="12">
        <v>0.81517737716482042</v>
      </c>
      <c r="R2443" s="12">
        <v>0.84325836170208446</v>
      </c>
      <c r="S2443" s="12">
        <v>1.1864335618878781</v>
      </c>
      <c r="T2443" s="12">
        <v>0.70802760334680792</v>
      </c>
      <c r="U2443" s="12">
        <v>0.88135669408857165</v>
      </c>
      <c r="V2443" s="12">
        <v>0.75892022250436808</v>
      </c>
      <c r="W2443" s="12">
        <v>0.83094128934651457</v>
      </c>
      <c r="X2443" s="12">
        <v>0.77676184404379123</v>
      </c>
      <c r="Y2443" s="12">
        <v>0.76667534691552119</v>
      </c>
      <c r="Z2443" s="12">
        <v>0.83450257897659075</v>
      </c>
      <c r="AA2443" s="12">
        <v>0.88262801965324933</v>
      </c>
      <c r="AB2443" s="12">
        <v>0.90329456167159206</v>
      </c>
      <c r="AC2443" s="12">
        <v>0.74050122993539347</v>
      </c>
    </row>
    <row r="2444" spans="2:29" x14ac:dyDescent="0.25">
      <c r="B2444" s="3" t="s">
        <v>200</v>
      </c>
      <c r="C2444" s="9">
        <v>0.86346058861324315</v>
      </c>
      <c r="D2444" s="9">
        <v>0.8403618764008538</v>
      </c>
      <c r="E2444" s="9">
        <v>0.83716986493921475</v>
      </c>
      <c r="F2444" s="9">
        <v>0.74081700053132971</v>
      </c>
      <c r="G2444" s="9">
        <v>0.82025947218909556</v>
      </c>
      <c r="H2444" s="9">
        <v>0.86402226513483338</v>
      </c>
      <c r="I2444" s="9">
        <v>0.82909824384048825</v>
      </c>
      <c r="J2444" s="9">
        <v>0.83473621559441691</v>
      </c>
      <c r="K2444" s="9">
        <v>0.99983114462671929</v>
      </c>
      <c r="L2444" s="9">
        <v>0.81504764448065592</v>
      </c>
      <c r="M2444" s="9">
        <v>0.85595303646715515</v>
      </c>
      <c r="N2444" s="9">
        <v>0.83937445389386711</v>
      </c>
      <c r="O2444" s="9">
        <v>0.86183966587093286</v>
      </c>
      <c r="P2444" s="9">
        <v>0.89528451318905811</v>
      </c>
      <c r="Q2444" s="9">
        <v>0.83489813158644433</v>
      </c>
      <c r="R2444" s="9">
        <v>0.86647352893814322</v>
      </c>
      <c r="S2444" s="9">
        <v>1.1798517456754394</v>
      </c>
      <c r="T2444" s="9">
        <v>0.74040572272149341</v>
      </c>
      <c r="U2444" s="9">
        <v>0.86763980415496578</v>
      </c>
      <c r="V2444" s="9">
        <v>0.83825715193835015</v>
      </c>
      <c r="W2444" s="9">
        <v>0.80114904347393134</v>
      </c>
      <c r="X2444" s="9">
        <v>0.66966973555441811</v>
      </c>
      <c r="Y2444" s="9">
        <v>0.8644339591208442</v>
      </c>
      <c r="Z2444" s="9">
        <v>0.8589440271671408</v>
      </c>
      <c r="AA2444" s="9">
        <v>0.88831851784538962</v>
      </c>
      <c r="AB2444" s="9">
        <v>0.88365877749021382</v>
      </c>
      <c r="AC2444" s="9">
        <v>0.74884331805591486</v>
      </c>
    </row>
    <row r="2445" spans="2:29" x14ac:dyDescent="0.25">
      <c r="B2445" s="3" t="s">
        <v>201</v>
      </c>
      <c r="C2445" s="12">
        <v>0.89485113211783129</v>
      </c>
      <c r="D2445" s="12">
        <v>0.8725843649009225</v>
      </c>
      <c r="E2445" s="12">
        <v>0.80954592637300793</v>
      </c>
      <c r="F2445" s="12">
        <v>0.78516314162265188</v>
      </c>
      <c r="G2445" s="12">
        <v>0.82166452192961503</v>
      </c>
      <c r="H2445" s="12">
        <v>0.83494015016085665</v>
      </c>
      <c r="I2445" s="12">
        <v>0.79514017837769491</v>
      </c>
      <c r="J2445" s="12">
        <v>0.82206450932441943</v>
      </c>
      <c r="K2445" s="12">
        <v>1.0597157597047524</v>
      </c>
      <c r="L2445" s="12">
        <v>0.84707136075792522</v>
      </c>
      <c r="M2445" s="12">
        <v>0.85208139696768448</v>
      </c>
      <c r="N2445" s="12">
        <v>0.82138388729727974</v>
      </c>
      <c r="O2445" s="12">
        <v>0.77983681795807458</v>
      </c>
      <c r="P2445" s="12">
        <v>0.88007442044756412</v>
      </c>
      <c r="Q2445" s="12">
        <v>0.79585159111784876</v>
      </c>
      <c r="R2445" s="12">
        <v>0.86905315236679948</v>
      </c>
      <c r="S2445" s="12">
        <v>1.1495797545554662</v>
      </c>
      <c r="T2445" s="12">
        <v>0.78511676487022919</v>
      </c>
      <c r="U2445" s="12">
        <v>0.80610020802130111</v>
      </c>
      <c r="V2445" s="12">
        <v>0.76908987753923652</v>
      </c>
      <c r="W2445" s="12">
        <v>0.79590097974660501</v>
      </c>
      <c r="X2445" s="12">
        <v>0.68772367774121501</v>
      </c>
      <c r="Y2445" s="12">
        <v>0.68894318053070946</v>
      </c>
      <c r="Z2445" s="12">
        <v>0.84920874257388523</v>
      </c>
      <c r="AA2445" s="12">
        <v>0.91300971609336823</v>
      </c>
      <c r="AB2445" s="12">
        <v>0.91884800346793061</v>
      </c>
      <c r="AC2445" s="12">
        <v>0.73418875948117157</v>
      </c>
    </row>
    <row r="2446" spans="2:29" x14ac:dyDescent="0.25">
      <c r="B2446" s="3" t="s">
        <v>202</v>
      </c>
      <c r="C2446" s="9">
        <v>0.89149505379775473</v>
      </c>
      <c r="D2446" s="9">
        <v>0.82517036620665107</v>
      </c>
      <c r="E2446" s="9">
        <v>0.85525928228601578</v>
      </c>
      <c r="F2446" s="9">
        <v>0.69928927962189891</v>
      </c>
      <c r="G2446" s="9">
        <v>0.82651579983488266</v>
      </c>
      <c r="H2446" s="9">
        <v>0.84750289410336843</v>
      </c>
      <c r="I2446" s="9">
        <v>0.8540692105559784</v>
      </c>
      <c r="J2446" s="9">
        <v>0.8426035452253392</v>
      </c>
      <c r="K2446" s="9">
        <v>1.0966255014160866</v>
      </c>
      <c r="L2446" s="9">
        <v>0.84062651516286102</v>
      </c>
      <c r="M2446" s="9">
        <v>0.79761154054925287</v>
      </c>
      <c r="N2446" s="9">
        <v>0.82926272770332843</v>
      </c>
      <c r="O2446" s="9">
        <v>0.85427437502942227</v>
      </c>
      <c r="P2446" s="9">
        <v>0.89194539987385335</v>
      </c>
      <c r="Q2446" s="9">
        <v>0.75681300262167495</v>
      </c>
      <c r="R2446" s="9">
        <v>0.87793924824472547</v>
      </c>
      <c r="S2446" s="9">
        <v>1.1676477545398236</v>
      </c>
      <c r="T2446" s="9">
        <v>0.73948389959724059</v>
      </c>
      <c r="U2446" s="9">
        <v>0.87382046839673078</v>
      </c>
      <c r="V2446" s="9">
        <v>0.77112935322388532</v>
      </c>
      <c r="W2446" s="9">
        <v>0.80752494384096474</v>
      </c>
      <c r="X2446" s="9">
        <v>0.80016277504335809</v>
      </c>
      <c r="Y2446" s="9">
        <v>0.63691811041144641</v>
      </c>
      <c r="Z2446" s="9">
        <v>0.83518355127146948</v>
      </c>
      <c r="AA2446" s="9">
        <v>0.88971629596340751</v>
      </c>
      <c r="AB2446" s="9">
        <v>0.87083111274635994</v>
      </c>
      <c r="AC2446" s="9">
        <v>0.75294659615165938</v>
      </c>
    </row>
    <row r="2447" spans="2:29" x14ac:dyDescent="0.25">
      <c r="B2447" s="3" t="s">
        <v>203</v>
      </c>
      <c r="C2447" s="12">
        <v>0.91338226410549384</v>
      </c>
      <c r="D2447" s="12">
        <v>0.89949271992638213</v>
      </c>
      <c r="E2447" s="12">
        <v>0.82193331325172703</v>
      </c>
      <c r="F2447" s="12">
        <v>0.75073040643012257</v>
      </c>
      <c r="G2447" s="12">
        <v>0.84640552630605048</v>
      </c>
      <c r="H2447" s="12">
        <v>0.85271292926279674</v>
      </c>
      <c r="I2447" s="12">
        <v>0.82734745922162867</v>
      </c>
      <c r="J2447" s="12">
        <v>0.85374982489634654</v>
      </c>
      <c r="K2447" s="12">
        <v>1.0509374148560546</v>
      </c>
      <c r="L2447" s="12">
        <v>0.83268078153562786</v>
      </c>
      <c r="M2447" s="12">
        <v>0.82473389079718396</v>
      </c>
      <c r="N2447" s="12">
        <v>0.83297120260053703</v>
      </c>
      <c r="O2447" s="12">
        <v>0.77392712237669459</v>
      </c>
      <c r="P2447" s="12">
        <v>0.89491010260301551</v>
      </c>
      <c r="Q2447" s="12">
        <v>0.83830598584017579</v>
      </c>
      <c r="R2447" s="12">
        <v>0.81882558162080543</v>
      </c>
      <c r="S2447" s="12">
        <v>1.154957824794808</v>
      </c>
      <c r="T2447" s="12">
        <v>0.7644756807050811</v>
      </c>
      <c r="U2447" s="12">
        <v>0.84739674869646808</v>
      </c>
      <c r="V2447" s="12">
        <v>0.76448497340438504</v>
      </c>
      <c r="W2447" s="12">
        <v>0.83088999397503904</v>
      </c>
      <c r="X2447" s="12">
        <v>0.77250175663862697</v>
      </c>
      <c r="Y2447" s="12">
        <v>0.66221034266099343</v>
      </c>
      <c r="Z2447" s="12">
        <v>0.83317680542254224</v>
      </c>
      <c r="AA2447" s="12">
        <v>0.90578205162307635</v>
      </c>
      <c r="AB2447" s="12">
        <v>0.89441106110294433</v>
      </c>
      <c r="AC2447" s="12">
        <v>0.7861099595240072</v>
      </c>
    </row>
    <row r="2448" spans="2:29" x14ac:dyDescent="0.25">
      <c r="B2448" s="3" t="s">
        <v>204</v>
      </c>
      <c r="C2448" s="9">
        <v>0.90822307876274277</v>
      </c>
      <c r="D2448" s="9">
        <v>0.88515103296138586</v>
      </c>
      <c r="E2448" s="9">
        <v>0.84587982547577534</v>
      </c>
      <c r="F2448" s="9">
        <v>0.76357436999765227</v>
      </c>
      <c r="G2448" s="9">
        <v>0.81367157955809144</v>
      </c>
      <c r="H2448" s="9">
        <v>0.83652268427393317</v>
      </c>
      <c r="I2448" s="9">
        <v>0.84614101860814872</v>
      </c>
      <c r="J2448" s="9">
        <v>0.80199224140093972</v>
      </c>
      <c r="K2448" s="9">
        <v>1.0695732875199921</v>
      </c>
      <c r="L2448" s="9">
        <v>0.81215205104260424</v>
      </c>
      <c r="M2448" s="9">
        <v>0.83610391079085233</v>
      </c>
      <c r="N2448" s="9">
        <v>0.80523152976481116</v>
      </c>
      <c r="O2448" s="9">
        <v>0.79700317780005425</v>
      </c>
      <c r="P2448" s="9">
        <v>0.88722083987788669</v>
      </c>
      <c r="Q2448" s="9">
        <v>0.80670211842537765</v>
      </c>
      <c r="R2448" s="9">
        <v>0.84630977500333582</v>
      </c>
      <c r="S2448" s="9">
        <v>1.1681015194798303</v>
      </c>
      <c r="T2448" s="9">
        <v>0.72299918120318285</v>
      </c>
      <c r="U2448" s="9">
        <v>0.8129406761681236</v>
      </c>
      <c r="V2448" s="9">
        <v>0.809136664163005</v>
      </c>
      <c r="W2448" s="9">
        <v>0.74468663885247377</v>
      </c>
      <c r="X2448" s="9">
        <v>0.80600025218550875</v>
      </c>
      <c r="Y2448" s="9">
        <v>0.67122390353916406</v>
      </c>
      <c r="Z2448" s="9">
        <v>0.8659561499232622</v>
      </c>
      <c r="AA2448" s="9">
        <v>0.88998430763145642</v>
      </c>
      <c r="AB2448" s="9">
        <v>0.89160197413118614</v>
      </c>
      <c r="AC2448" s="9">
        <v>0.76874008560912777</v>
      </c>
    </row>
    <row r="2449" spans="2:29" x14ac:dyDescent="0.25">
      <c r="B2449" s="3" t="s">
        <v>205</v>
      </c>
      <c r="C2449" s="12">
        <v>0.8909744864172493</v>
      </c>
      <c r="D2449" s="12">
        <v>0.86410344264172878</v>
      </c>
      <c r="E2449" s="12">
        <v>0.86562673932544676</v>
      </c>
      <c r="F2449" s="12">
        <v>0.79197304120166445</v>
      </c>
      <c r="G2449" s="12">
        <v>0.77636049564221632</v>
      </c>
      <c r="H2449" s="12">
        <v>0.84318477951108262</v>
      </c>
      <c r="I2449" s="12">
        <v>0.79409505189048324</v>
      </c>
      <c r="J2449" s="12">
        <v>0.82626488075530902</v>
      </c>
      <c r="K2449" s="12">
        <v>1.0837393929014658</v>
      </c>
      <c r="L2449" s="12">
        <v>0.77544983994472561</v>
      </c>
      <c r="M2449" s="12">
        <v>0.84911693407887812</v>
      </c>
      <c r="N2449" s="12">
        <v>0.82561025407704902</v>
      </c>
      <c r="O2449" s="12">
        <v>0.84880635633400814</v>
      </c>
      <c r="P2449" s="12">
        <v>0.87839108861353943</v>
      </c>
      <c r="Q2449" s="12">
        <v>0.78698345533397684</v>
      </c>
      <c r="R2449" s="12">
        <v>0.81936264829627181</v>
      </c>
      <c r="S2449" s="12">
        <v>1.1843950755692227</v>
      </c>
      <c r="T2449" s="12">
        <v>0.72984314206848866</v>
      </c>
      <c r="U2449" s="12">
        <v>0.88113553963583913</v>
      </c>
      <c r="V2449" s="12">
        <v>0.7785078034556504</v>
      </c>
      <c r="W2449" s="12">
        <v>0.82625821574665914</v>
      </c>
      <c r="X2449" s="12">
        <v>0.71424754873363105</v>
      </c>
      <c r="Y2449" s="12">
        <v>0.68950194616543437</v>
      </c>
      <c r="Z2449" s="12">
        <v>0.85050893410434791</v>
      </c>
      <c r="AA2449" s="12">
        <v>0.88583894126788765</v>
      </c>
      <c r="AB2449" s="12">
        <v>0.90922412954600629</v>
      </c>
      <c r="AC2449" s="12">
        <v>0.79176227391593634</v>
      </c>
    </row>
    <row r="2450" spans="2:29" x14ac:dyDescent="0.25">
      <c r="B2450" s="3" t="s">
        <v>206</v>
      </c>
      <c r="C2450" s="9">
        <v>0.88400142208528754</v>
      </c>
      <c r="D2450" s="9">
        <v>0.84744359221822019</v>
      </c>
      <c r="E2450" s="9">
        <v>0.86651491350578735</v>
      </c>
      <c r="F2450" s="9">
        <v>0.69543822973587954</v>
      </c>
      <c r="G2450" s="9">
        <v>0.83502853096187357</v>
      </c>
      <c r="H2450" s="9">
        <v>0.83328018895498834</v>
      </c>
      <c r="I2450" s="9">
        <v>0.75574421913936241</v>
      </c>
      <c r="J2450" s="9">
        <v>0.80051205279455906</v>
      </c>
      <c r="K2450" s="9">
        <v>1.0681137833760928</v>
      </c>
      <c r="L2450" s="9">
        <v>0.82722736136792541</v>
      </c>
      <c r="M2450" s="9">
        <v>0.79441658795819248</v>
      </c>
      <c r="N2450" s="9">
        <v>0.82066383907917517</v>
      </c>
      <c r="O2450" s="9">
        <v>0.7607339865090319</v>
      </c>
      <c r="P2450" s="9">
        <v>0.87173579165902459</v>
      </c>
      <c r="Q2450" s="9">
        <v>0.82965261384256794</v>
      </c>
      <c r="R2450" s="9">
        <v>0.81954522551014219</v>
      </c>
      <c r="S2450" s="9">
        <v>1.1382955299737314</v>
      </c>
      <c r="T2450" s="9">
        <v>0.71942213827904833</v>
      </c>
      <c r="U2450" s="9">
        <v>0.83764185069298946</v>
      </c>
      <c r="V2450" s="9">
        <v>0.76356069533256876</v>
      </c>
      <c r="W2450" s="9">
        <v>0.80669890761187379</v>
      </c>
      <c r="X2450" s="9">
        <v>0.70647535876569278</v>
      </c>
      <c r="Y2450" s="9">
        <v>0.68493647093310739</v>
      </c>
      <c r="Z2450" s="9">
        <v>0.8343011808616243</v>
      </c>
      <c r="AA2450" s="9">
        <v>0.89157692384221987</v>
      </c>
      <c r="AB2450" s="9">
        <v>0.89362243858590962</v>
      </c>
      <c r="AC2450" s="9">
        <v>0.71928509319893086</v>
      </c>
    </row>
    <row r="2451" spans="2:29" x14ac:dyDescent="0.25">
      <c r="B2451" s="3" t="s">
        <v>207</v>
      </c>
      <c r="C2451" s="12">
        <v>0.91464517484923979</v>
      </c>
      <c r="D2451" s="12">
        <v>0.87890600569014521</v>
      </c>
      <c r="E2451" s="12">
        <v>0.86106413947841876</v>
      </c>
      <c r="F2451" s="12">
        <v>0.73753228783552671</v>
      </c>
      <c r="G2451" s="12">
        <v>0.87024513047561014</v>
      </c>
      <c r="H2451" s="12">
        <v>0.88456286423094421</v>
      </c>
      <c r="I2451" s="12">
        <v>0.85547799370522526</v>
      </c>
      <c r="J2451" s="12">
        <v>0.84681361187222093</v>
      </c>
      <c r="K2451" s="12">
        <v>1.0012738740095521</v>
      </c>
      <c r="L2451" s="12">
        <v>0.83779317164973632</v>
      </c>
      <c r="M2451" s="12">
        <v>0.85235093801653605</v>
      </c>
      <c r="N2451" s="12">
        <v>0.86362244842555946</v>
      </c>
      <c r="O2451" s="12">
        <v>0.86611009054604327</v>
      </c>
      <c r="P2451" s="12">
        <v>0.89849683004423109</v>
      </c>
      <c r="Q2451" s="12">
        <v>0.86317330818514959</v>
      </c>
      <c r="R2451" s="12">
        <v>0.86704448965843295</v>
      </c>
      <c r="S2451" s="12">
        <v>1.143187187913745</v>
      </c>
      <c r="T2451" s="12">
        <v>0.80283361422458299</v>
      </c>
      <c r="U2451" s="12">
        <v>0.89704435819168971</v>
      </c>
      <c r="V2451" s="12">
        <v>0.74568747220349041</v>
      </c>
      <c r="W2451" s="12">
        <v>0.87287726093400697</v>
      </c>
      <c r="X2451" s="12">
        <v>0.77075430483317919</v>
      </c>
      <c r="Y2451" s="12">
        <v>0.7935400753189531</v>
      </c>
      <c r="Z2451" s="12">
        <v>0.84840924093398196</v>
      </c>
      <c r="AA2451" s="12">
        <v>0.89520306866345112</v>
      </c>
      <c r="AB2451" s="12">
        <v>0.90073296408704118</v>
      </c>
      <c r="AC2451" s="12">
        <v>0.79121001491632437</v>
      </c>
    </row>
    <row r="2452" spans="2:29" x14ac:dyDescent="0.25">
      <c r="B2452" s="3" t="s">
        <v>208</v>
      </c>
      <c r="C2452" s="9">
        <v>0.89754001363867708</v>
      </c>
      <c r="D2452" s="9">
        <v>0.86139251169511943</v>
      </c>
      <c r="E2452" s="9">
        <v>0.85811819285507718</v>
      </c>
      <c r="F2452" s="9">
        <v>0.80789862016456004</v>
      </c>
      <c r="G2452" s="9">
        <v>0.82916551641303404</v>
      </c>
      <c r="H2452" s="9">
        <v>0.85824696129913869</v>
      </c>
      <c r="I2452" s="9">
        <v>0.80267381932250559</v>
      </c>
      <c r="J2452" s="9">
        <v>0.82255685039432824</v>
      </c>
      <c r="K2452" s="9">
        <v>1.003337104387819</v>
      </c>
      <c r="L2452" s="9">
        <v>0.84758783562863005</v>
      </c>
      <c r="M2452" s="9">
        <v>0.84504730777758474</v>
      </c>
      <c r="N2452" s="9">
        <v>0.81174792451853073</v>
      </c>
      <c r="O2452" s="9">
        <v>0.80554646967922094</v>
      </c>
      <c r="P2452" s="9">
        <v>0.87457294098795968</v>
      </c>
      <c r="Q2452" s="9">
        <v>0.84614322085676197</v>
      </c>
      <c r="R2452" s="9">
        <v>0.85649808257787197</v>
      </c>
      <c r="S2452" s="9">
        <v>1.1718146700062089</v>
      </c>
      <c r="T2452" s="9">
        <v>0.75784991930305845</v>
      </c>
      <c r="U2452" s="9">
        <v>0.82822876441827309</v>
      </c>
      <c r="V2452" s="9">
        <v>0.80402238116084623</v>
      </c>
      <c r="W2452" s="9">
        <v>0.82897166119340915</v>
      </c>
      <c r="X2452" s="9">
        <v>0.68013396813972027</v>
      </c>
      <c r="Y2452" s="9">
        <v>0.65132628153543193</v>
      </c>
      <c r="Z2452" s="9">
        <v>0.86929555830210115</v>
      </c>
      <c r="AA2452" s="9">
        <v>0.89511180632823295</v>
      </c>
      <c r="AB2452" s="9">
        <v>0.91176707472834662</v>
      </c>
      <c r="AC2452" s="9">
        <v>0.71548847915128777</v>
      </c>
    </row>
    <row r="2453" spans="2:29" x14ac:dyDescent="0.25">
      <c r="B2453" s="3" t="s">
        <v>209</v>
      </c>
      <c r="C2453" s="12">
        <v>0.87861433897186636</v>
      </c>
      <c r="D2453" s="12">
        <v>0.86597613746236002</v>
      </c>
      <c r="E2453" s="12">
        <v>0.87600995942075255</v>
      </c>
      <c r="F2453" s="12">
        <v>0.77974893752328844</v>
      </c>
      <c r="G2453" s="12">
        <v>0.78600849512286675</v>
      </c>
      <c r="H2453" s="12">
        <v>0.83761992516444173</v>
      </c>
      <c r="I2453" s="12">
        <v>0.84717323278871104</v>
      </c>
      <c r="J2453" s="12">
        <v>0.83003537622749446</v>
      </c>
      <c r="K2453" s="12">
        <v>1.0633834645428617</v>
      </c>
      <c r="L2453" s="12">
        <v>0.80445965088459159</v>
      </c>
      <c r="M2453" s="12">
        <v>0.86171719023992244</v>
      </c>
      <c r="N2453" s="12">
        <v>0.8681985435598204</v>
      </c>
      <c r="O2453" s="12">
        <v>0.85321325596266739</v>
      </c>
      <c r="P2453" s="12">
        <v>0.89155274959095432</v>
      </c>
      <c r="Q2453" s="12">
        <v>0.80700304847014925</v>
      </c>
      <c r="R2453" s="12">
        <v>0.87592154774786213</v>
      </c>
      <c r="S2453" s="12">
        <v>1.124936686031609</v>
      </c>
      <c r="T2453" s="12">
        <v>0.76070702606901142</v>
      </c>
      <c r="U2453" s="12">
        <v>0.84008633225367946</v>
      </c>
      <c r="V2453" s="12">
        <v>0.82208992701804973</v>
      </c>
      <c r="W2453" s="12">
        <v>0.80523287236306129</v>
      </c>
      <c r="X2453" s="12">
        <v>0.79948674974618661</v>
      </c>
      <c r="Y2453" s="12">
        <v>0.67833518401703308</v>
      </c>
      <c r="Z2453" s="12">
        <v>0.82512158218145593</v>
      </c>
      <c r="AA2453" s="12">
        <v>0.89493640146820885</v>
      </c>
      <c r="AB2453" s="12">
        <v>0.9004269386855992</v>
      </c>
      <c r="AC2453" s="12">
        <v>0.75739051009924252</v>
      </c>
    </row>
    <row r="2454" spans="2:29" x14ac:dyDescent="0.25">
      <c r="B2454" s="3" t="s">
        <v>210</v>
      </c>
      <c r="C2454" s="9">
        <v>0.86753698391547396</v>
      </c>
      <c r="D2454" s="9">
        <v>0.86583884173784731</v>
      </c>
      <c r="E2454" s="9">
        <v>0.83815685386415018</v>
      </c>
      <c r="F2454" s="9">
        <v>0.71832169131078505</v>
      </c>
      <c r="G2454" s="9">
        <v>0.80668462251787065</v>
      </c>
      <c r="H2454" s="9">
        <v>0.84898719372875309</v>
      </c>
      <c r="I2454" s="9">
        <v>0.82442067653274809</v>
      </c>
      <c r="J2454" s="9">
        <v>0.80315840440290698</v>
      </c>
      <c r="K2454" s="9">
        <v>1.0783633006916675</v>
      </c>
      <c r="L2454" s="9">
        <v>0.86041073992681039</v>
      </c>
      <c r="M2454" s="9">
        <v>0.83798412640471376</v>
      </c>
      <c r="N2454" s="9">
        <v>0.80717069401837382</v>
      </c>
      <c r="O2454" s="9">
        <v>0.83914911646155543</v>
      </c>
      <c r="P2454" s="9">
        <v>0.88641986860834032</v>
      </c>
      <c r="Q2454" s="9">
        <v>0.82350820900424704</v>
      </c>
      <c r="R2454" s="9">
        <v>0.84552187437442183</v>
      </c>
      <c r="S2454" s="9">
        <v>1.165079356849869</v>
      </c>
      <c r="T2454" s="9">
        <v>0.7090204407942452</v>
      </c>
      <c r="U2454" s="9">
        <v>0.86790298389953358</v>
      </c>
      <c r="V2454" s="9">
        <v>0.81387681687328961</v>
      </c>
      <c r="W2454" s="9">
        <v>0.80225595365245095</v>
      </c>
      <c r="X2454" s="9">
        <v>0.785474805242523</v>
      </c>
      <c r="Y2454" s="9">
        <v>0.76722203662184241</v>
      </c>
      <c r="Z2454" s="9">
        <v>0.83438674056622764</v>
      </c>
      <c r="AA2454" s="9">
        <v>0.8673329574468952</v>
      </c>
      <c r="AB2454" s="9">
        <v>0.86565910184020289</v>
      </c>
      <c r="AC2454" s="9">
        <v>0.79328315116991277</v>
      </c>
    </row>
    <row r="2455" spans="2:29" x14ac:dyDescent="0.25">
      <c r="B2455" s="3" t="s">
        <v>211</v>
      </c>
      <c r="C2455" s="12">
        <v>0.92086692149524307</v>
      </c>
      <c r="D2455" s="12">
        <v>0.81966034355597928</v>
      </c>
      <c r="E2455" s="12">
        <v>0.88951150694206715</v>
      </c>
      <c r="F2455" s="12">
        <v>0.81462765295552575</v>
      </c>
      <c r="G2455" s="12">
        <v>0.82805709256866811</v>
      </c>
      <c r="H2455" s="12">
        <v>0.81796906443102269</v>
      </c>
      <c r="I2455" s="12">
        <v>0.7695484861601658</v>
      </c>
      <c r="J2455" s="12">
        <v>0.81633037556053867</v>
      </c>
      <c r="K2455" s="12">
        <v>1.0795300488198554</v>
      </c>
      <c r="L2455" s="12">
        <v>0.83997481486478653</v>
      </c>
      <c r="M2455" s="12">
        <v>0.73447935831011413</v>
      </c>
      <c r="N2455" s="12">
        <v>0.76258788352081086</v>
      </c>
      <c r="O2455" s="12">
        <v>0.79024719852387471</v>
      </c>
      <c r="P2455" s="12">
        <v>0.86231375519909492</v>
      </c>
      <c r="Q2455" s="12">
        <v>0.76788389139062574</v>
      </c>
      <c r="R2455" s="12">
        <v>0.82753233537137483</v>
      </c>
      <c r="S2455" s="12">
        <v>1.1667026073600815</v>
      </c>
      <c r="T2455" s="12">
        <v>0.7547252877249504</v>
      </c>
      <c r="U2455" s="12">
        <v>0.82761956403498527</v>
      </c>
      <c r="V2455" s="12">
        <v>0.73244787926785637</v>
      </c>
      <c r="W2455" s="12">
        <v>0.81832813901146051</v>
      </c>
      <c r="X2455" s="12">
        <v>0.72874095986444742</v>
      </c>
      <c r="Y2455" s="12">
        <v>0.66060280132657856</v>
      </c>
      <c r="Z2455" s="12">
        <v>0.87456034073755284</v>
      </c>
      <c r="AA2455" s="12">
        <v>0.88427000454690297</v>
      </c>
      <c r="AB2455" s="12">
        <v>0.89582543654476132</v>
      </c>
      <c r="AC2455" s="12">
        <v>0.77198958123065364</v>
      </c>
    </row>
    <row r="2456" spans="2:29" x14ac:dyDescent="0.25">
      <c r="B2456" s="3" t="s">
        <v>212</v>
      </c>
      <c r="C2456" s="9">
        <v>0.91035482869547368</v>
      </c>
      <c r="D2456" s="9">
        <v>0.87723855952135799</v>
      </c>
      <c r="E2456" s="9">
        <v>0.88692193823434773</v>
      </c>
      <c r="F2456" s="9">
        <v>0.70328942181175669</v>
      </c>
      <c r="G2456" s="9">
        <v>0.82468142115527721</v>
      </c>
      <c r="H2456" s="9">
        <v>0.85615511474313377</v>
      </c>
      <c r="I2456" s="9">
        <v>0.7988067053230562</v>
      </c>
      <c r="J2456" s="9">
        <v>0.83431591596264865</v>
      </c>
      <c r="K2456" s="9">
        <v>1.0833059160232237</v>
      </c>
      <c r="L2456" s="9">
        <v>0.84554001232756171</v>
      </c>
      <c r="M2456" s="9">
        <v>0.86407865982791254</v>
      </c>
      <c r="N2456" s="9">
        <v>0.82596478068932644</v>
      </c>
      <c r="O2456" s="9">
        <v>0.80119739734632667</v>
      </c>
      <c r="P2456" s="9">
        <v>0.91255524910464436</v>
      </c>
      <c r="Q2456" s="9">
        <v>0.7606377498192084</v>
      </c>
      <c r="R2456" s="9">
        <v>0.86020998736764631</v>
      </c>
      <c r="S2456" s="9">
        <v>1.1513091497773031</v>
      </c>
      <c r="T2456" s="9">
        <v>0.7411552561655812</v>
      </c>
      <c r="U2456" s="9">
        <v>0.85523418515394845</v>
      </c>
      <c r="V2456" s="9">
        <v>0.72627780351816895</v>
      </c>
      <c r="W2456" s="9">
        <v>0.84652872087141551</v>
      </c>
      <c r="X2456" s="9">
        <v>0.75548834987813951</v>
      </c>
      <c r="Y2456" s="9">
        <v>0.60283676179011336</v>
      </c>
      <c r="Z2456" s="9">
        <v>0.86234114090557323</v>
      </c>
      <c r="AA2456" s="9">
        <v>0.89738910805196437</v>
      </c>
      <c r="AB2456" s="9">
        <v>0.91080137982147857</v>
      </c>
      <c r="AC2456" s="9">
        <v>0.77187259897278582</v>
      </c>
    </row>
    <row r="2457" spans="2:29" x14ac:dyDescent="0.25">
      <c r="B2457" s="3" t="s">
        <v>213</v>
      </c>
      <c r="C2457" s="12">
        <v>0.82514470025130904</v>
      </c>
      <c r="D2457" s="12">
        <v>0.8830721706525041</v>
      </c>
      <c r="E2457" s="12">
        <v>0.8595670339382121</v>
      </c>
      <c r="F2457" s="12">
        <v>0.70431315079279111</v>
      </c>
      <c r="G2457" s="12">
        <v>0.78725589414386599</v>
      </c>
      <c r="H2457" s="12">
        <v>0.83639069667133792</v>
      </c>
      <c r="I2457" s="12">
        <v>0.81416558858627142</v>
      </c>
      <c r="J2457" s="12">
        <v>0.84506950573083417</v>
      </c>
      <c r="K2457" s="12">
        <v>1.0793925850019745</v>
      </c>
      <c r="L2457" s="12">
        <v>0.82365066190361558</v>
      </c>
      <c r="M2457" s="12">
        <v>0.84841949973588504</v>
      </c>
      <c r="N2457" s="12">
        <v>0.84415154421170702</v>
      </c>
      <c r="O2457" s="12">
        <v>0.84982964915261283</v>
      </c>
      <c r="P2457" s="12">
        <v>0.89405562001488215</v>
      </c>
      <c r="Q2457" s="12">
        <v>0.80508876088460501</v>
      </c>
      <c r="R2457" s="12">
        <v>0.88697768115061115</v>
      </c>
      <c r="S2457" s="12">
        <v>1.1563433539742651</v>
      </c>
      <c r="T2457" s="12">
        <v>0.74782581079878652</v>
      </c>
      <c r="U2457" s="12">
        <v>0.82289521756761641</v>
      </c>
      <c r="V2457" s="12">
        <v>0.83251430992395803</v>
      </c>
      <c r="W2457" s="12">
        <v>0.82346576714216047</v>
      </c>
      <c r="X2457" s="12">
        <v>0.76303479779568473</v>
      </c>
      <c r="Y2457" s="12">
        <v>0.80819120081185114</v>
      </c>
      <c r="Z2457" s="12">
        <v>0.85704400324404562</v>
      </c>
      <c r="AA2457" s="12">
        <v>0.90299276832463227</v>
      </c>
      <c r="AB2457" s="12">
        <v>0.91676451296256645</v>
      </c>
      <c r="AC2457" s="12">
        <v>0.8197665559391244</v>
      </c>
    </row>
    <row r="2458" spans="2:29" x14ac:dyDescent="0.25">
      <c r="B2458" s="3" t="s">
        <v>214</v>
      </c>
      <c r="C2458" s="9">
        <v>0.8883809339755997</v>
      </c>
      <c r="D2458" s="9">
        <v>0.78997069580453472</v>
      </c>
      <c r="E2458" s="9">
        <v>0.86602615356761459</v>
      </c>
      <c r="F2458" s="9">
        <v>0.62252329350190805</v>
      </c>
      <c r="G2458" s="9">
        <v>0.79581665311028238</v>
      </c>
      <c r="H2458" s="9">
        <v>0.81607602225200804</v>
      </c>
      <c r="I2458" s="9">
        <v>0.75319095460846197</v>
      </c>
      <c r="J2458" s="9">
        <v>0.83039450192664621</v>
      </c>
      <c r="K2458" s="9">
        <v>1.0591286173200354</v>
      </c>
      <c r="L2458" s="9">
        <v>0.79758548485598735</v>
      </c>
      <c r="M2458" s="9">
        <v>0.83021574079291027</v>
      </c>
      <c r="N2458" s="9">
        <v>0.83063208865435778</v>
      </c>
      <c r="O2458" s="9">
        <v>0.81155708552922246</v>
      </c>
      <c r="P2458" s="9">
        <v>0.89173336259080427</v>
      </c>
      <c r="Q2458" s="9">
        <v>0.7503104747452134</v>
      </c>
      <c r="R2458" s="9">
        <v>0.87749127009679173</v>
      </c>
      <c r="S2458" s="9">
        <v>1.1725982076761028</v>
      </c>
      <c r="T2458" s="9">
        <v>0.74030496714111127</v>
      </c>
      <c r="U2458" s="9">
        <v>0.82838544559628025</v>
      </c>
      <c r="V2458" s="9">
        <v>0.75338660138481772</v>
      </c>
      <c r="W2458" s="9">
        <v>0.82319655150514126</v>
      </c>
      <c r="X2458" s="9">
        <v>0.68946836191308469</v>
      </c>
      <c r="Y2458" s="9">
        <v>0.7439470427536633</v>
      </c>
      <c r="Z2458" s="9">
        <v>0.84023298000958857</v>
      </c>
      <c r="AA2458" s="9">
        <v>0.88220331190664247</v>
      </c>
      <c r="AB2458" s="9">
        <v>0.88014889824589704</v>
      </c>
      <c r="AC2458" s="9">
        <v>0.71175294432201708</v>
      </c>
    </row>
    <row r="2459" spans="2:29" x14ac:dyDescent="0.25">
      <c r="B2459" s="3" t="s">
        <v>215</v>
      </c>
      <c r="C2459" s="12">
        <v>0.86221112871132566</v>
      </c>
      <c r="D2459" s="12">
        <v>0.89612868184219341</v>
      </c>
      <c r="E2459" s="12">
        <v>0.83302746895931146</v>
      </c>
      <c r="F2459" s="12">
        <v>0.68015969590043068</v>
      </c>
      <c r="G2459" s="12">
        <v>0.80947824343346819</v>
      </c>
      <c r="H2459" s="12">
        <v>0.82217333196151787</v>
      </c>
      <c r="I2459" s="12">
        <v>0.83502271933951</v>
      </c>
      <c r="J2459" s="12">
        <v>0.81533258923573149</v>
      </c>
      <c r="K2459" s="12">
        <v>1.0937568893711185</v>
      </c>
      <c r="L2459" s="12">
        <v>0.78827058390800564</v>
      </c>
      <c r="M2459" s="12">
        <v>0.7340220962522328</v>
      </c>
      <c r="N2459" s="12">
        <v>0.7572783281984734</v>
      </c>
      <c r="O2459" s="12">
        <v>0.76199807652715301</v>
      </c>
      <c r="P2459" s="12">
        <v>0.87568223234557063</v>
      </c>
      <c r="Q2459" s="12">
        <v>0.83592826946774834</v>
      </c>
      <c r="R2459" s="12">
        <v>0.82580855226105898</v>
      </c>
      <c r="S2459" s="12">
        <v>1.2221852629056946</v>
      </c>
      <c r="T2459" s="12">
        <v>0.74200826481067417</v>
      </c>
      <c r="U2459" s="12">
        <v>0.82116255102877866</v>
      </c>
      <c r="V2459" s="12">
        <v>0.73669898260995359</v>
      </c>
      <c r="W2459" s="12">
        <v>0.7758610875635974</v>
      </c>
      <c r="X2459" s="12">
        <v>0.79054103734467041</v>
      </c>
      <c r="Y2459" s="12">
        <v>0.67236817801282189</v>
      </c>
      <c r="Z2459" s="12">
        <v>0.85120547683608505</v>
      </c>
      <c r="AA2459" s="12">
        <v>0.87658904214263988</v>
      </c>
      <c r="AB2459" s="12">
        <v>0.87956928025029402</v>
      </c>
      <c r="AC2459" s="12">
        <v>0.807158271413707</v>
      </c>
    </row>
    <row r="2460" spans="2:29" x14ac:dyDescent="0.25">
      <c r="B2460" s="3" t="s">
        <v>216</v>
      </c>
      <c r="C2460" s="9">
        <v>0.91222966541464534</v>
      </c>
      <c r="D2460" s="9">
        <v>0.89658855532072568</v>
      </c>
      <c r="E2460" s="9">
        <v>0.85141083568224041</v>
      </c>
      <c r="F2460" s="9">
        <v>0.77288321218025313</v>
      </c>
      <c r="G2460" s="9">
        <v>0.75450388851389627</v>
      </c>
      <c r="H2460" s="9">
        <v>0.88804824417285766</v>
      </c>
      <c r="I2460" s="9">
        <v>0.86818619409988274</v>
      </c>
      <c r="J2460" s="9">
        <v>0.87892945287837343</v>
      </c>
      <c r="K2460" s="9">
        <v>0.95782490780787222</v>
      </c>
      <c r="L2460" s="9">
        <v>0.76220068955891329</v>
      </c>
      <c r="M2460" s="9">
        <v>0.82438982721341758</v>
      </c>
      <c r="N2460" s="9">
        <v>0.87284233941848943</v>
      </c>
      <c r="O2460" s="9">
        <v>0.84598878033326641</v>
      </c>
      <c r="P2460" s="9">
        <v>0.89637088062968207</v>
      </c>
      <c r="Q2460" s="9">
        <v>0.81116753710094258</v>
      </c>
      <c r="R2460" s="9">
        <v>0.85378753689686049</v>
      </c>
      <c r="S2460" s="9">
        <v>1.0808332804291643</v>
      </c>
      <c r="T2460" s="9">
        <v>0.71704402920860411</v>
      </c>
      <c r="U2460" s="9">
        <v>0.86707888789535126</v>
      </c>
      <c r="V2460" s="9">
        <v>0.73704408267466481</v>
      </c>
      <c r="W2460" s="9">
        <v>0.87403301321888727</v>
      </c>
      <c r="X2460" s="9">
        <v>0.76676684961103492</v>
      </c>
      <c r="Y2460" s="9">
        <v>0.85139868658372231</v>
      </c>
      <c r="Z2460" s="9">
        <v>0.83109526470813633</v>
      </c>
      <c r="AA2460" s="9">
        <v>0.90102805635146599</v>
      </c>
      <c r="AB2460" s="9">
        <v>0.91681712978300134</v>
      </c>
      <c r="AC2460" s="9">
        <v>0.85973281618920749</v>
      </c>
    </row>
    <row r="2461" spans="2:29" x14ac:dyDescent="0.25">
      <c r="B2461" s="3" t="s">
        <v>217</v>
      </c>
      <c r="C2461" s="12">
        <v>0.91151667825538152</v>
      </c>
      <c r="D2461" s="12">
        <v>0.8849207169886385</v>
      </c>
      <c r="E2461" s="12">
        <v>0.85160102220932354</v>
      </c>
      <c r="F2461" s="12">
        <v>0.70250135770563915</v>
      </c>
      <c r="G2461" s="12">
        <v>0.89191867955306425</v>
      </c>
      <c r="H2461" s="12">
        <v>0.87769370702487026</v>
      </c>
      <c r="I2461" s="12">
        <v>0.8410637537744623</v>
      </c>
      <c r="J2461" s="12">
        <v>0.80596044409233736</v>
      </c>
      <c r="K2461" s="12">
        <v>1.0573604101425442</v>
      </c>
      <c r="L2461" s="12">
        <v>0.86117120775976863</v>
      </c>
      <c r="M2461" s="12">
        <v>0.83831115868643391</v>
      </c>
      <c r="N2461" s="12">
        <v>0.83860646455954269</v>
      </c>
      <c r="O2461" s="12">
        <v>0.78507017426516257</v>
      </c>
      <c r="P2461" s="12">
        <v>0.89290991382990459</v>
      </c>
      <c r="Q2461" s="12">
        <v>0.86169621866114821</v>
      </c>
      <c r="R2461" s="12">
        <v>0.80455735734763645</v>
      </c>
      <c r="S2461" s="12">
        <v>1.144517340531706</v>
      </c>
      <c r="T2461" s="12">
        <v>0.78565577417921706</v>
      </c>
      <c r="U2461" s="12">
        <v>0.82050180155604113</v>
      </c>
      <c r="V2461" s="12">
        <v>0.80118160964941398</v>
      </c>
      <c r="W2461" s="12">
        <v>0.81379741583645271</v>
      </c>
      <c r="X2461" s="12">
        <v>0.80640096303692432</v>
      </c>
      <c r="Y2461" s="12">
        <v>0.68645505567253395</v>
      </c>
      <c r="Z2461" s="12">
        <v>0.91824259499683925</v>
      </c>
      <c r="AA2461" s="12">
        <v>0.94186401049354196</v>
      </c>
      <c r="AB2461" s="12">
        <v>0.93845688981027553</v>
      </c>
      <c r="AC2461" s="12">
        <v>0.8386030056136492</v>
      </c>
    </row>
    <row r="2462" spans="2:29" x14ac:dyDescent="0.25">
      <c r="B2462" s="3" t="s">
        <v>218</v>
      </c>
      <c r="C2462" s="9">
        <v>0.89502682376358456</v>
      </c>
      <c r="D2462" s="9">
        <v>0.88714931323812651</v>
      </c>
      <c r="E2462" s="9">
        <v>0.87874482936212417</v>
      </c>
      <c r="F2462" s="9">
        <v>0.74321193493252202</v>
      </c>
      <c r="G2462" s="9">
        <v>0.79217867786032126</v>
      </c>
      <c r="H2462" s="9">
        <v>0.84077280775357033</v>
      </c>
      <c r="I2462" s="9">
        <v>0.82859045751605331</v>
      </c>
      <c r="J2462" s="9">
        <v>0.79380480665426356</v>
      </c>
      <c r="K2462" s="9">
        <v>1.0628701258329538</v>
      </c>
      <c r="L2462" s="9">
        <v>0.80328287415090061</v>
      </c>
      <c r="M2462" s="9">
        <v>0.82904630533156132</v>
      </c>
      <c r="N2462" s="9">
        <v>0.82792949732687471</v>
      </c>
      <c r="O2462" s="9">
        <v>0.81229868690567297</v>
      </c>
      <c r="P2462" s="9">
        <v>0.8793326474085581</v>
      </c>
      <c r="Q2462" s="9">
        <v>0.80018105700973863</v>
      </c>
      <c r="R2462" s="9">
        <v>0.81519361952819913</v>
      </c>
      <c r="S2462" s="9">
        <v>1.1897485296985453</v>
      </c>
      <c r="T2462" s="9">
        <v>0.74670509279526709</v>
      </c>
      <c r="U2462" s="9">
        <v>0.87447778092596695</v>
      </c>
      <c r="V2462" s="9">
        <v>0.75919228226702773</v>
      </c>
      <c r="W2462" s="9">
        <v>0.81654827860420953</v>
      </c>
      <c r="X2462" s="9">
        <v>0.71531186927188695</v>
      </c>
      <c r="Y2462" s="9">
        <v>0.81700370331899419</v>
      </c>
      <c r="Z2462" s="9">
        <v>0.82363819069250377</v>
      </c>
      <c r="AA2462" s="9">
        <v>0.8900904989854469</v>
      </c>
      <c r="AB2462" s="9">
        <v>0.89466023118790983</v>
      </c>
      <c r="AC2462" s="9">
        <v>0.80866506468109001</v>
      </c>
    </row>
    <row r="2463" spans="2:29" x14ac:dyDescent="0.25">
      <c r="B2463" s="3" t="s">
        <v>219</v>
      </c>
      <c r="C2463" s="12">
        <v>0.90407357170051494</v>
      </c>
      <c r="D2463" s="12">
        <v>0.89176629220011705</v>
      </c>
      <c r="E2463" s="12">
        <v>0.88270944762214032</v>
      </c>
      <c r="F2463" s="12">
        <v>0.75772324771215827</v>
      </c>
      <c r="G2463" s="12">
        <v>0.80218628885684506</v>
      </c>
      <c r="H2463" s="12">
        <v>0.8389779698728046</v>
      </c>
      <c r="I2463" s="12">
        <v>0.85046755150901465</v>
      </c>
      <c r="J2463" s="12">
        <v>0.825274870811877</v>
      </c>
      <c r="K2463" s="12">
        <v>1.1245549007067674</v>
      </c>
      <c r="L2463" s="12">
        <v>0.78914072739267116</v>
      </c>
      <c r="M2463" s="12">
        <v>0.85116125805429355</v>
      </c>
      <c r="N2463" s="12">
        <v>0.79668899877370225</v>
      </c>
      <c r="O2463" s="12">
        <v>0.82621906623686969</v>
      </c>
      <c r="P2463" s="12">
        <v>0.89813483848235764</v>
      </c>
      <c r="Q2463" s="12">
        <v>0.8236944641654117</v>
      </c>
      <c r="R2463" s="12">
        <v>0.80125655173529142</v>
      </c>
      <c r="S2463" s="12">
        <v>1.1319712559127086</v>
      </c>
      <c r="T2463" s="12">
        <v>0.76811632749217473</v>
      </c>
      <c r="U2463" s="12">
        <v>0.84534506204069737</v>
      </c>
      <c r="V2463" s="12">
        <v>0.79440254990033465</v>
      </c>
      <c r="W2463" s="12">
        <v>0.80697358660978935</v>
      </c>
      <c r="X2463" s="12">
        <v>0.80047787958039196</v>
      </c>
      <c r="Y2463" s="12">
        <v>0.72339218919349413</v>
      </c>
      <c r="Z2463" s="12">
        <v>0.78875119676006011</v>
      </c>
      <c r="AA2463" s="12">
        <v>0.90766074658189677</v>
      </c>
      <c r="AB2463" s="12">
        <v>0.90195005036235221</v>
      </c>
      <c r="AC2463" s="12">
        <v>0.7862603662232347</v>
      </c>
    </row>
    <row r="2464" spans="2:29" x14ac:dyDescent="0.25">
      <c r="B2464" s="3" t="s">
        <v>220</v>
      </c>
      <c r="C2464" s="9">
        <v>0.91195791564773965</v>
      </c>
      <c r="D2464" s="9">
        <v>0.88012455921419142</v>
      </c>
      <c r="E2464" s="9">
        <v>0.892417123745188</v>
      </c>
      <c r="F2464" s="9">
        <v>0.76597612955174454</v>
      </c>
      <c r="G2464" s="9">
        <v>0.83422783741410833</v>
      </c>
      <c r="H2464" s="9">
        <v>0.86286010214441144</v>
      </c>
      <c r="I2464" s="9">
        <v>0.86156638110658201</v>
      </c>
      <c r="J2464" s="9">
        <v>0.85028500026616483</v>
      </c>
      <c r="K2464" s="9">
        <v>1.0470675103806693</v>
      </c>
      <c r="L2464" s="9">
        <v>0.82543977575970795</v>
      </c>
      <c r="M2464" s="9">
        <v>0.81212702030252004</v>
      </c>
      <c r="N2464" s="9">
        <v>0.84770400507066468</v>
      </c>
      <c r="O2464" s="9">
        <v>0.87235909018414237</v>
      </c>
      <c r="P2464" s="9">
        <v>0.90524128621852851</v>
      </c>
      <c r="Q2464" s="9">
        <v>0.83172482705045914</v>
      </c>
      <c r="R2464" s="9">
        <v>0.86215410550328264</v>
      </c>
      <c r="S2464" s="9">
        <v>1.1373050138871215</v>
      </c>
      <c r="T2464" s="9">
        <v>0.7710867960413571</v>
      </c>
      <c r="U2464" s="9">
        <v>0.88148010924545772</v>
      </c>
      <c r="V2464" s="9">
        <v>0.81207389179875189</v>
      </c>
      <c r="W2464" s="9">
        <v>0.8447323208684846</v>
      </c>
      <c r="X2464" s="9">
        <v>0.72242468410746619</v>
      </c>
      <c r="Y2464" s="9">
        <v>0.77159025398420067</v>
      </c>
      <c r="Z2464" s="9">
        <v>0.87370057363719278</v>
      </c>
      <c r="AA2464" s="9">
        <v>0.90081327537891753</v>
      </c>
      <c r="AB2464" s="9">
        <v>0.91494208189910486</v>
      </c>
      <c r="AC2464" s="9">
        <v>0.83202686525818836</v>
      </c>
    </row>
    <row r="2465" spans="2:29" x14ac:dyDescent="0.25">
      <c r="B2465" s="3" t="s">
        <v>221</v>
      </c>
      <c r="C2465" s="12">
        <v>0.87735573358959984</v>
      </c>
      <c r="D2465" s="12">
        <v>0.87584947295538618</v>
      </c>
      <c r="E2465" s="12">
        <v>0.83666764364300128</v>
      </c>
      <c r="F2465" s="12">
        <v>0.81084685309014493</v>
      </c>
      <c r="G2465" s="12">
        <v>0.85216370317878387</v>
      </c>
      <c r="H2465" s="12">
        <v>0.83094896369960902</v>
      </c>
      <c r="I2465" s="12">
        <v>0.83520110608769516</v>
      </c>
      <c r="J2465" s="12">
        <v>0.78317662138065547</v>
      </c>
      <c r="K2465" s="12">
        <v>0.99355570915688041</v>
      </c>
      <c r="L2465" s="12">
        <v>0.81989454976484388</v>
      </c>
      <c r="M2465" s="12">
        <v>0.84053112838384159</v>
      </c>
      <c r="N2465" s="12">
        <v>0.83121245851097869</v>
      </c>
      <c r="O2465" s="12">
        <v>0.80794147036301855</v>
      </c>
      <c r="P2465" s="12">
        <v>0.86569792272578472</v>
      </c>
      <c r="Q2465" s="12">
        <v>0.77343738059873446</v>
      </c>
      <c r="R2465" s="12">
        <v>0.81449188818548734</v>
      </c>
      <c r="S2465" s="12">
        <v>1.1603814289499859</v>
      </c>
      <c r="T2465" s="12">
        <v>0.78228246657595191</v>
      </c>
      <c r="U2465" s="12">
        <v>0.86632517582612378</v>
      </c>
      <c r="V2465" s="12">
        <v>0.72578435274877096</v>
      </c>
      <c r="W2465" s="12">
        <v>0.80143404547721098</v>
      </c>
      <c r="X2465" s="12">
        <v>0.71292995691606409</v>
      </c>
      <c r="Y2465" s="12">
        <v>0.68773360442523013</v>
      </c>
      <c r="Z2465" s="12">
        <v>0.84028687206539121</v>
      </c>
      <c r="AA2465" s="12">
        <v>0.86559824829230558</v>
      </c>
      <c r="AB2465" s="12">
        <v>0.86808360363792092</v>
      </c>
      <c r="AC2465" s="12">
        <v>0.81967307483817864</v>
      </c>
    </row>
    <row r="2466" spans="2:29" x14ac:dyDescent="0.25">
      <c r="B2466" s="3" t="s">
        <v>222</v>
      </c>
      <c r="C2466" s="9">
        <v>0.90711460257427534</v>
      </c>
      <c r="D2466" s="9">
        <v>0.84757336061613675</v>
      </c>
      <c r="E2466" s="9">
        <v>0.87969661213834405</v>
      </c>
      <c r="F2466" s="9">
        <v>0.76890615793256323</v>
      </c>
      <c r="G2466" s="9">
        <v>0.82606343583619135</v>
      </c>
      <c r="H2466" s="9">
        <v>0.79519168648326444</v>
      </c>
      <c r="I2466" s="9">
        <v>0.83638954040473212</v>
      </c>
      <c r="J2466" s="9">
        <v>0.82713479769943454</v>
      </c>
      <c r="K2466" s="9">
        <v>1.0976040472684268</v>
      </c>
      <c r="L2466" s="9">
        <v>0.83582012182238385</v>
      </c>
      <c r="M2466" s="9">
        <v>0.82211304636302374</v>
      </c>
      <c r="N2466" s="9">
        <v>0.84446012115185687</v>
      </c>
      <c r="O2466" s="9">
        <v>0.79919111005571375</v>
      </c>
      <c r="P2466" s="9">
        <v>0.88806983123055272</v>
      </c>
      <c r="Q2466" s="9">
        <v>0.81228840319770879</v>
      </c>
      <c r="R2466" s="9">
        <v>0.82260486090264284</v>
      </c>
      <c r="S2466" s="9">
        <v>1.1852262929841972</v>
      </c>
      <c r="T2466" s="9">
        <v>0.78401257537704094</v>
      </c>
      <c r="U2466" s="9">
        <v>0.79599688423770021</v>
      </c>
      <c r="V2466" s="9">
        <v>0.8113721632286176</v>
      </c>
      <c r="W2466" s="9">
        <v>0.77147645647782714</v>
      </c>
      <c r="X2466" s="9">
        <v>0.77160931684357947</v>
      </c>
      <c r="Y2466" s="9">
        <v>0.66544487943789465</v>
      </c>
      <c r="Z2466" s="9">
        <v>0.7961947645372538</v>
      </c>
      <c r="AA2466" s="9">
        <v>0.9007241996659906</v>
      </c>
      <c r="AB2466" s="9">
        <v>0.86851193477639965</v>
      </c>
      <c r="AC2466" s="9">
        <v>0.82954736056293654</v>
      </c>
    </row>
    <row r="2467" spans="2:29" x14ac:dyDescent="0.25">
      <c r="B2467" s="3" t="s">
        <v>223</v>
      </c>
      <c r="C2467" s="12">
        <v>0.90370039716129114</v>
      </c>
      <c r="D2467" s="12">
        <v>0.83542369663462257</v>
      </c>
      <c r="E2467" s="12">
        <v>0.87729900362315882</v>
      </c>
      <c r="F2467" s="12">
        <v>0.74233767691293684</v>
      </c>
      <c r="G2467" s="12">
        <v>0.84677221028577543</v>
      </c>
      <c r="H2467" s="12">
        <v>0.84392974955425981</v>
      </c>
      <c r="I2467" s="12">
        <v>0.79364669534524057</v>
      </c>
      <c r="J2467" s="12">
        <v>0.82467456011909313</v>
      </c>
      <c r="K2467" s="12">
        <v>1.1800491377853073</v>
      </c>
      <c r="L2467" s="12">
        <v>0.80922614567947393</v>
      </c>
      <c r="M2467" s="12">
        <v>0.78226214208615352</v>
      </c>
      <c r="N2467" s="12">
        <v>0.80986085356299953</v>
      </c>
      <c r="O2467" s="12">
        <v>0.8138497839668194</v>
      </c>
      <c r="P2467" s="12">
        <v>0.88539562774999347</v>
      </c>
      <c r="Q2467" s="12">
        <v>0.77178443012173281</v>
      </c>
      <c r="R2467" s="12">
        <v>0.8515709218569244</v>
      </c>
      <c r="S2467" s="12">
        <v>1.177495192761326</v>
      </c>
      <c r="T2467" s="12">
        <v>0.78665837412773287</v>
      </c>
      <c r="U2467" s="12">
        <v>0.84126364721009206</v>
      </c>
      <c r="V2467" s="12">
        <v>0.78855304433470752</v>
      </c>
      <c r="W2467" s="12">
        <v>0.77033642441948991</v>
      </c>
      <c r="X2467" s="12">
        <v>0.672716116629822</v>
      </c>
      <c r="Y2467" s="12">
        <v>0.77118283305940916</v>
      </c>
      <c r="Z2467" s="12">
        <v>0.85170702178204927</v>
      </c>
      <c r="AA2467" s="12">
        <v>0.90913159606532701</v>
      </c>
      <c r="AB2467" s="12">
        <v>0.92225084793854639</v>
      </c>
      <c r="AC2467" s="12">
        <v>0.7640394912641979</v>
      </c>
    </row>
    <row r="2468" spans="2:29" x14ac:dyDescent="0.25">
      <c r="B2468" s="3" t="s">
        <v>224</v>
      </c>
      <c r="C2468" s="9">
        <v>0.88705998664543584</v>
      </c>
      <c r="D2468" s="9">
        <v>0.86271174935029427</v>
      </c>
      <c r="E2468" s="9">
        <v>0.81658350083677134</v>
      </c>
      <c r="F2468" s="9">
        <v>0.71097597880895014</v>
      </c>
      <c r="G2468" s="9">
        <v>0.79310486727004992</v>
      </c>
      <c r="H2468" s="9">
        <v>0.89126206683920373</v>
      </c>
      <c r="I2468" s="9">
        <v>0.80517789747282431</v>
      </c>
      <c r="J2468" s="9">
        <v>0.81473296189202371</v>
      </c>
      <c r="K2468" s="9">
        <v>1.0461196172231486</v>
      </c>
      <c r="L2468" s="9">
        <v>0.82869705116474401</v>
      </c>
      <c r="M2468" s="9">
        <v>0.77324252582987196</v>
      </c>
      <c r="N2468" s="9">
        <v>0.85210066724543776</v>
      </c>
      <c r="O2468" s="9">
        <v>0.85656885927199544</v>
      </c>
      <c r="P2468" s="9">
        <v>0.89857600671352422</v>
      </c>
      <c r="Q2468" s="9">
        <v>0.80693005589143563</v>
      </c>
      <c r="R2468" s="9">
        <v>0.86450815959846161</v>
      </c>
      <c r="S2468" s="9">
        <v>1.1214957659900422</v>
      </c>
      <c r="T2468" s="9">
        <v>0.68878488059674847</v>
      </c>
      <c r="U2468" s="9">
        <v>0.88945234418986496</v>
      </c>
      <c r="V2468" s="9">
        <v>0.80469744184785374</v>
      </c>
      <c r="W2468" s="9">
        <v>0.83799159647963573</v>
      </c>
      <c r="X2468" s="9">
        <v>0.73473527597133348</v>
      </c>
      <c r="Y2468" s="9">
        <v>0.80671098275208353</v>
      </c>
      <c r="Z2468" s="9">
        <v>0.80813557088922228</v>
      </c>
      <c r="AA2468" s="9">
        <v>0.89165986872862679</v>
      </c>
      <c r="AB2468" s="9">
        <v>0.88747998790077998</v>
      </c>
      <c r="AC2468" s="9">
        <v>0.79006160537451298</v>
      </c>
    </row>
    <row r="2469" spans="2:29" x14ac:dyDescent="0.25">
      <c r="B2469" s="3" t="s">
        <v>225</v>
      </c>
      <c r="C2469" s="12">
        <v>0.89743581857508026</v>
      </c>
      <c r="D2469" s="12">
        <v>0.8708904633449247</v>
      </c>
      <c r="E2469" s="12">
        <v>0.87900618572645028</v>
      </c>
      <c r="F2469" s="12">
        <v>0.70904757445758559</v>
      </c>
      <c r="G2469" s="12">
        <v>0.7544360886491398</v>
      </c>
      <c r="H2469" s="12">
        <v>0.84808116869582117</v>
      </c>
      <c r="I2469" s="12">
        <v>0.82541124951469713</v>
      </c>
      <c r="J2469" s="12">
        <v>0.83759580598142469</v>
      </c>
      <c r="K2469" s="12">
        <v>1.0575665353903141</v>
      </c>
      <c r="L2469" s="12">
        <v>0.80075333523747472</v>
      </c>
      <c r="M2469" s="12">
        <v>0.80780057254701654</v>
      </c>
      <c r="N2469" s="12">
        <v>0.82262961196158435</v>
      </c>
      <c r="O2469" s="12">
        <v>0.81287650555133795</v>
      </c>
      <c r="P2469" s="12">
        <v>0.88910126974532666</v>
      </c>
      <c r="Q2469" s="12">
        <v>0.76736588294903341</v>
      </c>
      <c r="R2469" s="12">
        <v>0.84428111773459147</v>
      </c>
      <c r="S2469" s="12">
        <v>1.127949763422275</v>
      </c>
      <c r="T2469" s="12">
        <v>0.71476164474359205</v>
      </c>
      <c r="U2469" s="12">
        <v>0.86034901885594317</v>
      </c>
      <c r="V2469" s="12">
        <v>0.78851850871350726</v>
      </c>
      <c r="W2469" s="12">
        <v>0.82397282584264941</v>
      </c>
      <c r="X2469" s="12">
        <v>0.71631334226105015</v>
      </c>
      <c r="Y2469" s="12">
        <v>0.72314293428752086</v>
      </c>
      <c r="Z2469" s="12">
        <v>0.80628319307217866</v>
      </c>
      <c r="AA2469" s="12">
        <v>0.90081819888901971</v>
      </c>
      <c r="AB2469" s="12">
        <v>0.90511874567771722</v>
      </c>
      <c r="AC2469" s="12">
        <v>0.81747049448904074</v>
      </c>
    </row>
    <row r="2470" spans="2:29" x14ac:dyDescent="0.25">
      <c r="B2470" s="3" t="s">
        <v>226</v>
      </c>
      <c r="C2470" s="9">
        <v>0.89126521216037435</v>
      </c>
      <c r="D2470" s="9">
        <v>0.84974642235151643</v>
      </c>
      <c r="E2470" s="9">
        <v>0.84002209257668714</v>
      </c>
      <c r="F2470" s="9">
        <v>0.76352767934861088</v>
      </c>
      <c r="G2470" s="9">
        <v>0.78913118693239703</v>
      </c>
      <c r="H2470" s="9">
        <v>0.86082146390037972</v>
      </c>
      <c r="I2470" s="9">
        <v>0.81155240736775169</v>
      </c>
      <c r="J2470" s="9">
        <v>0.82313696654931734</v>
      </c>
      <c r="K2470" s="9">
        <v>1.0176842647255135</v>
      </c>
      <c r="L2470" s="9">
        <v>0.78975669403279314</v>
      </c>
      <c r="M2470" s="9">
        <v>0.7410313600028805</v>
      </c>
      <c r="N2470" s="9">
        <v>0.85930556410124859</v>
      </c>
      <c r="O2470" s="9">
        <v>0.77673751312927819</v>
      </c>
      <c r="P2470" s="9">
        <v>0.89491273853900888</v>
      </c>
      <c r="Q2470" s="9">
        <v>0.7565485174226031</v>
      </c>
      <c r="R2470" s="9">
        <v>0.85363582863598708</v>
      </c>
      <c r="S2470" s="9">
        <v>1.1575755325513104</v>
      </c>
      <c r="T2470" s="9">
        <v>0.66908669056176673</v>
      </c>
      <c r="U2470" s="9">
        <v>0.81718431768599042</v>
      </c>
      <c r="V2470" s="9">
        <v>0.81015479329056628</v>
      </c>
      <c r="W2470" s="9">
        <v>0.82750182238214809</v>
      </c>
      <c r="X2470" s="9">
        <v>0.67787405710228044</v>
      </c>
      <c r="Y2470" s="9">
        <v>0.79007603877255927</v>
      </c>
      <c r="Z2470" s="9">
        <v>0.84758063867485667</v>
      </c>
      <c r="AA2470" s="9">
        <v>0.86767212944056371</v>
      </c>
      <c r="AB2470" s="9">
        <v>0.89205989336823277</v>
      </c>
      <c r="AC2470" s="9">
        <v>0.7770652510597279</v>
      </c>
    </row>
    <row r="2471" spans="2:29" x14ac:dyDescent="0.25">
      <c r="B2471" s="3" t="s">
        <v>227</v>
      </c>
      <c r="C2471" s="12">
        <v>0.91211372683878045</v>
      </c>
      <c r="D2471" s="12">
        <v>0.84195723678061096</v>
      </c>
      <c r="E2471" s="12">
        <v>0.86212592033916635</v>
      </c>
      <c r="F2471" s="12">
        <v>0.70608791237897539</v>
      </c>
      <c r="G2471" s="12">
        <v>0.86412790929510763</v>
      </c>
      <c r="H2471" s="12">
        <v>0.85599013428893933</v>
      </c>
      <c r="I2471" s="12">
        <v>0.76763372663925789</v>
      </c>
      <c r="J2471" s="12">
        <v>0.83522294746184322</v>
      </c>
      <c r="K2471" s="12">
        <v>1.080396776498862</v>
      </c>
      <c r="L2471" s="12">
        <v>0.81262606747924981</v>
      </c>
      <c r="M2471" s="12">
        <v>0.80909201215317716</v>
      </c>
      <c r="N2471" s="12">
        <v>0.80947299797304595</v>
      </c>
      <c r="O2471" s="12">
        <v>0.83230804745130071</v>
      </c>
      <c r="P2471" s="12">
        <v>0.86574288105204611</v>
      </c>
      <c r="Q2471" s="12">
        <v>0.86848463602368153</v>
      </c>
      <c r="R2471" s="12">
        <v>0.79584830759585135</v>
      </c>
      <c r="S2471" s="12">
        <v>1.1230682293356902</v>
      </c>
      <c r="T2471" s="12">
        <v>0.79150136764734857</v>
      </c>
      <c r="U2471" s="12">
        <v>0.86911746782586474</v>
      </c>
      <c r="V2471" s="12">
        <v>0.7578917664785666</v>
      </c>
      <c r="W2471" s="12">
        <v>0.83173974812653184</v>
      </c>
      <c r="X2471" s="12">
        <v>0.7054814037341639</v>
      </c>
      <c r="Y2471" s="12">
        <v>0.80312216039766704</v>
      </c>
      <c r="Z2471" s="12">
        <v>0.87922880429766292</v>
      </c>
      <c r="AA2471" s="12">
        <v>0.91175808210247156</v>
      </c>
      <c r="AB2471" s="12">
        <v>0.91948193555954494</v>
      </c>
      <c r="AC2471" s="12">
        <v>0.77301513387690513</v>
      </c>
    </row>
    <row r="2472" spans="2:29" x14ac:dyDescent="0.25">
      <c r="B2472" s="3" t="s">
        <v>228</v>
      </c>
      <c r="C2472" s="9">
        <v>0.92289996280417652</v>
      </c>
      <c r="D2472" s="9">
        <v>0.90819128990802955</v>
      </c>
      <c r="E2472" s="9">
        <v>0.83935295638638441</v>
      </c>
      <c r="F2472" s="9">
        <v>0.70507240014349981</v>
      </c>
      <c r="G2472" s="9">
        <v>0.81023943818547017</v>
      </c>
      <c r="H2472" s="9">
        <v>0.85400136834145024</v>
      </c>
      <c r="I2472" s="9">
        <v>0.84738546243622348</v>
      </c>
      <c r="J2472" s="9">
        <v>0.82358530111337802</v>
      </c>
      <c r="K2472" s="9">
        <v>1.1383335803719941</v>
      </c>
      <c r="L2472" s="9">
        <v>0.80315789275596672</v>
      </c>
      <c r="M2472" s="9">
        <v>0.8410136291987339</v>
      </c>
      <c r="N2472" s="9">
        <v>0.8376436324621257</v>
      </c>
      <c r="O2472" s="9">
        <v>0.81823411902867993</v>
      </c>
      <c r="P2472" s="9">
        <v>0.89319204664534158</v>
      </c>
      <c r="Q2472" s="9">
        <v>0.79164250129746072</v>
      </c>
      <c r="R2472" s="9">
        <v>0.85208573213022554</v>
      </c>
      <c r="S2472" s="9">
        <v>1.1619976049254788</v>
      </c>
      <c r="T2472" s="9">
        <v>0.75998524409806789</v>
      </c>
      <c r="U2472" s="9">
        <v>0.83181826873299547</v>
      </c>
      <c r="V2472" s="9">
        <v>0.79604853499287176</v>
      </c>
      <c r="W2472" s="9">
        <v>0.8010361962440169</v>
      </c>
      <c r="X2472" s="9">
        <v>0.79063140229156359</v>
      </c>
      <c r="Y2472" s="9">
        <v>0.79292558777870281</v>
      </c>
      <c r="Z2472" s="9">
        <v>0.84826177145718851</v>
      </c>
      <c r="AA2472" s="9">
        <v>0.89652750498060052</v>
      </c>
      <c r="AB2472" s="9">
        <v>0.90104565619010923</v>
      </c>
      <c r="AC2472" s="9">
        <v>0.86603483940896242</v>
      </c>
    </row>
    <row r="2473" spans="2:29" x14ac:dyDescent="0.25">
      <c r="B2473" s="3" t="s">
        <v>229</v>
      </c>
      <c r="C2473" s="12">
        <v>0.89203307432475232</v>
      </c>
      <c r="D2473" s="12">
        <v>0.87902347071445608</v>
      </c>
      <c r="E2473" s="12">
        <v>0.84069571896446815</v>
      </c>
      <c r="F2473" s="12">
        <v>0.71875226394238534</v>
      </c>
      <c r="G2473" s="12">
        <v>0.81481186848352882</v>
      </c>
      <c r="H2473" s="12">
        <v>0.8270094445057361</v>
      </c>
      <c r="I2473" s="12">
        <v>0.84836057788151131</v>
      </c>
      <c r="J2473" s="12">
        <v>0.82728769646013678</v>
      </c>
      <c r="K2473" s="12">
        <v>1.0905759539422863</v>
      </c>
      <c r="L2473" s="12">
        <v>0.78975917107960281</v>
      </c>
      <c r="M2473" s="12">
        <v>0.81603947377222197</v>
      </c>
      <c r="N2473" s="12">
        <v>0.78943230263343922</v>
      </c>
      <c r="O2473" s="12">
        <v>0.79862962462409426</v>
      </c>
      <c r="P2473" s="12">
        <v>0.87082788892070417</v>
      </c>
      <c r="Q2473" s="12">
        <v>0.77415907378675686</v>
      </c>
      <c r="R2473" s="12">
        <v>0.84703257401344889</v>
      </c>
      <c r="S2473" s="12">
        <v>1.1636760038566081</v>
      </c>
      <c r="T2473" s="12">
        <v>0.73077138105004613</v>
      </c>
      <c r="U2473" s="12">
        <v>0.79716003018845971</v>
      </c>
      <c r="V2473" s="12">
        <v>0.79253302323613617</v>
      </c>
      <c r="W2473" s="12">
        <v>0.79712571029832857</v>
      </c>
      <c r="X2473" s="12">
        <v>0.7259705386849753</v>
      </c>
      <c r="Y2473" s="12">
        <v>0.63540894102865486</v>
      </c>
      <c r="Z2473" s="12">
        <v>0.81761926898066994</v>
      </c>
      <c r="AA2473" s="12">
        <v>0.88010065538014148</v>
      </c>
      <c r="AB2473" s="12">
        <v>0.8691853202149844</v>
      </c>
      <c r="AC2473" s="12">
        <v>0.79092187156285365</v>
      </c>
    </row>
    <row r="2474" spans="2:29" x14ac:dyDescent="0.25">
      <c r="B2474" s="3" t="s">
        <v>230</v>
      </c>
      <c r="C2474" s="9">
        <v>0.86395316247172627</v>
      </c>
      <c r="D2474" s="9">
        <v>0.87470928999780928</v>
      </c>
      <c r="E2474" s="9">
        <v>0.85085501177127021</v>
      </c>
      <c r="F2474" s="9">
        <v>0.80875539973673383</v>
      </c>
      <c r="G2474" s="9">
        <v>0.78440980610788547</v>
      </c>
      <c r="H2474" s="9">
        <v>0.86113976795466207</v>
      </c>
      <c r="I2474" s="9">
        <v>0.83487769811069845</v>
      </c>
      <c r="J2474" s="9">
        <v>0.82378881501401635</v>
      </c>
      <c r="K2474" s="9">
        <v>1.0439248772145386</v>
      </c>
      <c r="L2474" s="9">
        <v>0.80393867694885712</v>
      </c>
      <c r="M2474" s="9">
        <v>0.83704033663734534</v>
      </c>
      <c r="N2474" s="9">
        <v>0.85203166678043663</v>
      </c>
      <c r="O2474" s="9">
        <v>0.8102228552526729</v>
      </c>
      <c r="P2474" s="9">
        <v>0.88031671070954287</v>
      </c>
      <c r="Q2474" s="9">
        <v>0.71838278317860349</v>
      </c>
      <c r="R2474" s="9">
        <v>0.8394307068219059</v>
      </c>
      <c r="S2474" s="9">
        <v>1.1085516619043212</v>
      </c>
      <c r="T2474" s="9">
        <v>0.72478343784271304</v>
      </c>
      <c r="U2474" s="9">
        <v>0.85923296295231977</v>
      </c>
      <c r="V2474" s="9">
        <v>0.78817097880804687</v>
      </c>
      <c r="W2474" s="9">
        <v>0.79258177137854158</v>
      </c>
      <c r="X2474" s="9">
        <v>0.79217224833774103</v>
      </c>
      <c r="Y2474" s="9">
        <v>0.72799116782486106</v>
      </c>
      <c r="Z2474" s="9">
        <v>0.82924319051129192</v>
      </c>
      <c r="AA2474" s="9">
        <v>0.88052272590080116</v>
      </c>
      <c r="AB2474" s="9">
        <v>0.90208608781551769</v>
      </c>
      <c r="AC2474" s="9">
        <v>0.8181249531019692</v>
      </c>
    </row>
    <row r="2475" spans="2:29" x14ac:dyDescent="0.25">
      <c r="B2475" s="3" t="s">
        <v>231</v>
      </c>
      <c r="C2475" s="12">
        <v>0.89103479528991625</v>
      </c>
      <c r="D2475" s="12">
        <v>0.86655661645603455</v>
      </c>
      <c r="E2475" s="12">
        <v>0.85937185325242482</v>
      </c>
      <c r="F2475" s="12">
        <v>0.71281433769456204</v>
      </c>
      <c r="G2475" s="12">
        <v>0.85605425380698896</v>
      </c>
      <c r="H2475" s="12">
        <v>0.86798627101273318</v>
      </c>
      <c r="I2475" s="12">
        <v>0.82173577947419052</v>
      </c>
      <c r="J2475" s="12">
        <v>0.83670409490916731</v>
      </c>
      <c r="K2475" s="12">
        <v>1.071391508120592</v>
      </c>
      <c r="L2475" s="12">
        <v>0.82992622824692952</v>
      </c>
      <c r="M2475" s="12">
        <v>0.84879154724840822</v>
      </c>
      <c r="N2475" s="12">
        <v>0.8095919829965732</v>
      </c>
      <c r="O2475" s="12">
        <v>0.84795203355417581</v>
      </c>
      <c r="P2475" s="12">
        <v>0.88073250616192</v>
      </c>
      <c r="Q2475" s="12">
        <v>0.81786772218070491</v>
      </c>
      <c r="R2475" s="12">
        <v>0.86359951670201762</v>
      </c>
      <c r="S2475" s="12">
        <v>1.1556733587167636</v>
      </c>
      <c r="T2475" s="12">
        <v>0.81215325892173207</v>
      </c>
      <c r="U2475" s="12">
        <v>0.8405281179122166</v>
      </c>
      <c r="V2475" s="12">
        <v>0.7989278784609094</v>
      </c>
      <c r="W2475" s="12">
        <v>0.77109990408079399</v>
      </c>
      <c r="X2475" s="12">
        <v>0.79476326418995613</v>
      </c>
      <c r="Y2475" s="12">
        <v>0.74906334591650703</v>
      </c>
      <c r="Z2475" s="12">
        <v>0.83472029949748283</v>
      </c>
      <c r="AA2475" s="12">
        <v>0.91302458309970014</v>
      </c>
      <c r="AB2475" s="12">
        <v>0.90928274613666127</v>
      </c>
      <c r="AC2475" s="12">
        <v>0.83528139267789703</v>
      </c>
    </row>
    <row r="2476" spans="2:29" x14ac:dyDescent="0.25">
      <c r="B2476" s="3" t="s">
        <v>232</v>
      </c>
      <c r="C2476" s="9">
        <v>0.88541609709881874</v>
      </c>
      <c r="D2476" s="9">
        <v>0.86326424507441424</v>
      </c>
      <c r="E2476" s="9">
        <v>0.85875502207106968</v>
      </c>
      <c r="F2476" s="9">
        <v>0.73753797362948359</v>
      </c>
      <c r="G2476" s="9">
        <v>0.78089017973489105</v>
      </c>
      <c r="H2476" s="9">
        <v>0.87123895415147279</v>
      </c>
      <c r="I2476" s="9">
        <v>0.81835992742242702</v>
      </c>
      <c r="J2476" s="9">
        <v>0.80500052798560651</v>
      </c>
      <c r="K2476" s="9">
        <v>1.0570947451007346</v>
      </c>
      <c r="L2476" s="9">
        <v>0.79320555023124295</v>
      </c>
      <c r="M2476" s="9">
        <v>0.85733614340547659</v>
      </c>
      <c r="N2476" s="9">
        <v>0.81718236224814123</v>
      </c>
      <c r="O2476" s="9">
        <v>0.84322565511455316</v>
      </c>
      <c r="P2476" s="9">
        <v>0.87891095090223004</v>
      </c>
      <c r="Q2476" s="9">
        <v>0.82201593013324192</v>
      </c>
      <c r="R2476" s="9">
        <v>0.85845219733532951</v>
      </c>
      <c r="S2476" s="9">
        <v>1.1648176243485828</v>
      </c>
      <c r="T2476" s="9">
        <v>0.74603613150713455</v>
      </c>
      <c r="U2476" s="9">
        <v>0.87380917289857896</v>
      </c>
      <c r="V2476" s="9">
        <v>0.79086738270173518</v>
      </c>
      <c r="W2476" s="9">
        <v>0.81021367770623209</v>
      </c>
      <c r="X2476" s="9">
        <v>0.70310318347497558</v>
      </c>
      <c r="Y2476" s="9">
        <v>0.76494019709462469</v>
      </c>
      <c r="Z2476" s="9">
        <v>0.8356056884645513</v>
      </c>
      <c r="AA2476" s="9">
        <v>0.88317314756420151</v>
      </c>
      <c r="AB2476" s="9">
        <v>0.90865493275603515</v>
      </c>
      <c r="AC2476" s="9">
        <v>0.69379449462388143</v>
      </c>
    </row>
    <row r="2477" spans="2:29" x14ac:dyDescent="0.25">
      <c r="B2477" s="3" t="s">
        <v>233</v>
      </c>
      <c r="C2477" s="12">
        <v>0.88952205528545392</v>
      </c>
      <c r="D2477" s="12">
        <v>0.89455894809905423</v>
      </c>
      <c r="E2477" s="12">
        <v>0.83120215843828149</v>
      </c>
      <c r="F2477" s="12">
        <v>0.82942896014270384</v>
      </c>
      <c r="G2477" s="12">
        <v>0.8243291615244055</v>
      </c>
      <c r="H2477" s="12">
        <v>0.85295150281491894</v>
      </c>
      <c r="I2477" s="12">
        <v>0.84109885385561278</v>
      </c>
      <c r="J2477" s="12">
        <v>0.84834305789851261</v>
      </c>
      <c r="K2477" s="12">
        <v>1.0703903393747074</v>
      </c>
      <c r="L2477" s="12">
        <v>0.8330690311886233</v>
      </c>
      <c r="M2477" s="12">
        <v>0.83709109267830206</v>
      </c>
      <c r="N2477" s="12">
        <v>0.76277476044152182</v>
      </c>
      <c r="O2477" s="12">
        <v>0.85443359667416041</v>
      </c>
      <c r="P2477" s="12">
        <v>0.89927502329500453</v>
      </c>
      <c r="Q2477" s="12">
        <v>0.87308757748587695</v>
      </c>
      <c r="R2477" s="12">
        <v>0.8826278530704974</v>
      </c>
      <c r="S2477" s="12">
        <v>1.2425972667020992</v>
      </c>
      <c r="T2477" s="12">
        <v>0.77565717491992292</v>
      </c>
      <c r="U2477" s="12">
        <v>0.82579505301552858</v>
      </c>
      <c r="V2477" s="12">
        <v>0.81799375325420509</v>
      </c>
      <c r="W2477" s="12">
        <v>0.81382763422010285</v>
      </c>
      <c r="X2477" s="12">
        <v>0.74938345952567142</v>
      </c>
      <c r="Y2477" s="12">
        <v>0.72767870184781391</v>
      </c>
      <c r="Z2477" s="12">
        <v>0.85428392045051504</v>
      </c>
      <c r="AA2477" s="12">
        <v>0.86588609194345967</v>
      </c>
      <c r="AB2477" s="12">
        <v>0.90640353363311921</v>
      </c>
      <c r="AC2477" s="12">
        <v>0.81014061004971261</v>
      </c>
    </row>
    <row r="2478" spans="2:29" x14ac:dyDescent="0.25">
      <c r="B2478" s="3" t="s">
        <v>234</v>
      </c>
      <c r="C2478" s="9">
        <v>0.87824540898962977</v>
      </c>
      <c r="D2478" s="9">
        <v>0.79938892200586675</v>
      </c>
      <c r="E2478" s="9">
        <v>0.85578775455174672</v>
      </c>
      <c r="F2478" s="9">
        <v>0.83226079859061941</v>
      </c>
      <c r="G2478" s="9">
        <v>0.78390719995006641</v>
      </c>
      <c r="H2478" s="9">
        <v>0.84338200607877756</v>
      </c>
      <c r="I2478" s="9">
        <v>0.7471382941410436</v>
      </c>
      <c r="J2478" s="9">
        <v>0.8127586281569682</v>
      </c>
      <c r="K2478" s="9">
        <v>1.0339789477651118</v>
      </c>
      <c r="L2478" s="9">
        <v>0.76713303557669765</v>
      </c>
      <c r="M2478" s="9">
        <v>0.83134283106834495</v>
      </c>
      <c r="N2478" s="9">
        <v>0.80468791880856239</v>
      </c>
      <c r="O2478" s="9">
        <v>0.79505346743769179</v>
      </c>
      <c r="P2478" s="9">
        <v>0.85942598095602185</v>
      </c>
      <c r="Q2478" s="9">
        <v>0.741561322343396</v>
      </c>
      <c r="R2478" s="9">
        <v>0.83410654349513025</v>
      </c>
      <c r="S2478" s="9">
        <v>1.1056235205594216</v>
      </c>
      <c r="T2478" s="9">
        <v>0.78654008347207194</v>
      </c>
      <c r="U2478" s="9">
        <v>0.83935638930652101</v>
      </c>
      <c r="V2478" s="9">
        <v>0.75002847101657744</v>
      </c>
      <c r="W2478" s="9">
        <v>0.79646901161276407</v>
      </c>
      <c r="X2478" s="9">
        <v>0.73750028361495179</v>
      </c>
      <c r="Y2478" s="9">
        <v>0.74450373151303706</v>
      </c>
      <c r="Z2478" s="9">
        <v>0.81989149108774217</v>
      </c>
      <c r="AA2478" s="9">
        <v>0.90316769003811792</v>
      </c>
      <c r="AB2478" s="9">
        <v>0.91554391295822923</v>
      </c>
      <c r="AC2478" s="9">
        <v>0.75208119038878973</v>
      </c>
    </row>
    <row r="2479" spans="2:29" x14ac:dyDescent="0.25">
      <c r="B2479" s="3" t="s">
        <v>235</v>
      </c>
      <c r="C2479" s="12">
        <v>0.8982933989950167</v>
      </c>
      <c r="D2479" s="12">
        <v>0.87952923071001687</v>
      </c>
      <c r="E2479" s="12">
        <v>0.77604323997287405</v>
      </c>
      <c r="F2479" s="12">
        <v>0.75719136796856412</v>
      </c>
      <c r="G2479" s="12">
        <v>0.81276603115312962</v>
      </c>
      <c r="H2479" s="12">
        <v>0.86649573145768854</v>
      </c>
      <c r="I2479" s="12">
        <v>0.80715882590329369</v>
      </c>
      <c r="J2479" s="12">
        <v>0.85869601572101717</v>
      </c>
      <c r="K2479" s="12">
        <v>1.0563765592281211</v>
      </c>
      <c r="L2479" s="12">
        <v>0.78910017985600189</v>
      </c>
      <c r="M2479" s="12">
        <v>0.85681077069393841</v>
      </c>
      <c r="N2479" s="12">
        <v>0.78884075496408346</v>
      </c>
      <c r="O2479" s="12">
        <v>0.83906438715835052</v>
      </c>
      <c r="P2479" s="12">
        <v>0.88865399957660496</v>
      </c>
      <c r="Q2479" s="12">
        <v>0.77625932350438531</v>
      </c>
      <c r="R2479" s="12">
        <v>0.81910024122272895</v>
      </c>
      <c r="S2479" s="12">
        <v>1.1294733361547649</v>
      </c>
      <c r="T2479" s="12">
        <v>0.80645109708917018</v>
      </c>
      <c r="U2479" s="12">
        <v>0.89292829428507892</v>
      </c>
      <c r="V2479" s="12">
        <v>0.75373563281682499</v>
      </c>
      <c r="W2479" s="12">
        <v>0.82451132056512855</v>
      </c>
      <c r="X2479" s="12">
        <v>0.80689672864624962</v>
      </c>
      <c r="Y2479" s="12">
        <v>0.7512313924720122</v>
      </c>
      <c r="Z2479" s="12">
        <v>0.84855239047917108</v>
      </c>
      <c r="AA2479" s="12">
        <v>0.89184299728186545</v>
      </c>
      <c r="AB2479" s="12">
        <v>0.91411085980883056</v>
      </c>
      <c r="AC2479" s="12">
        <v>0.7943738945051052</v>
      </c>
    </row>
    <row r="2480" spans="2:29" x14ac:dyDescent="0.25">
      <c r="B2480" s="3" t="s">
        <v>236</v>
      </c>
      <c r="C2480" s="9">
        <v>0.90107960563571698</v>
      </c>
      <c r="D2480" s="9">
        <v>0.88948563452818064</v>
      </c>
      <c r="E2480" s="9">
        <v>0.86104863615464189</v>
      </c>
      <c r="F2480" s="9">
        <v>0.68701929066971912</v>
      </c>
      <c r="G2480" s="9">
        <v>0.80471328509767592</v>
      </c>
      <c r="H2480" s="9">
        <v>0.87649258947823094</v>
      </c>
      <c r="I2480" s="9">
        <v>0.81211952915409835</v>
      </c>
      <c r="J2480" s="9">
        <v>0.82421250831028015</v>
      </c>
      <c r="K2480" s="9">
        <v>1.0076227121329204</v>
      </c>
      <c r="L2480" s="9">
        <v>0.77684023885508358</v>
      </c>
      <c r="M2480" s="9">
        <v>0.80789650132057556</v>
      </c>
      <c r="N2480" s="9">
        <v>0.81856238278405591</v>
      </c>
      <c r="O2480" s="9">
        <v>0.84053933134157433</v>
      </c>
      <c r="P2480" s="9">
        <v>0.89526495659861716</v>
      </c>
      <c r="Q2480" s="9">
        <v>0.75645369147838204</v>
      </c>
      <c r="R2480" s="9">
        <v>0.87266876715075015</v>
      </c>
      <c r="S2480" s="9">
        <v>1.098443466575836</v>
      </c>
      <c r="T2480" s="9">
        <v>0.74671066377651141</v>
      </c>
      <c r="U2480" s="9">
        <v>0.8372986598401404</v>
      </c>
      <c r="V2480" s="9">
        <v>0.79790104588523525</v>
      </c>
      <c r="W2480" s="9">
        <v>0.8277850925932545</v>
      </c>
      <c r="X2480" s="9">
        <v>0.7254948214497402</v>
      </c>
      <c r="Y2480" s="9">
        <v>0.7976402504398824</v>
      </c>
      <c r="Z2480" s="9">
        <v>0.84033566715380592</v>
      </c>
      <c r="AA2480" s="9">
        <v>0.88044994065043869</v>
      </c>
      <c r="AB2480" s="9">
        <v>0.89898174412064358</v>
      </c>
      <c r="AC2480" s="9">
        <v>0.78129087861929425</v>
      </c>
    </row>
    <row r="2481" spans="2:29" x14ac:dyDescent="0.25">
      <c r="B2481" s="3" t="s">
        <v>237</v>
      </c>
      <c r="C2481" s="12">
        <v>0.90384353025361019</v>
      </c>
      <c r="D2481" s="12">
        <v>0.88577975927301855</v>
      </c>
      <c r="E2481" s="12">
        <v>0.86900123381262895</v>
      </c>
      <c r="F2481" s="12">
        <v>0.78250985689526564</v>
      </c>
      <c r="G2481" s="12">
        <v>0.85585597841427496</v>
      </c>
      <c r="H2481" s="12">
        <v>0.83722849168854918</v>
      </c>
      <c r="I2481" s="12">
        <v>0.8028835418533099</v>
      </c>
      <c r="J2481" s="12">
        <v>0.83138275313343413</v>
      </c>
      <c r="K2481" s="12">
        <v>1.1080858825680093</v>
      </c>
      <c r="L2481" s="12">
        <v>0.84703207438576034</v>
      </c>
      <c r="M2481" s="12">
        <v>0.77845010608641874</v>
      </c>
      <c r="N2481" s="12">
        <v>0.84191578612063667</v>
      </c>
      <c r="O2481" s="12">
        <v>0.75039319074651811</v>
      </c>
      <c r="P2481" s="12">
        <v>0.87897444524149693</v>
      </c>
      <c r="Q2481" s="12">
        <v>0.86553196522019282</v>
      </c>
      <c r="R2481" s="12">
        <v>0.82111833465349882</v>
      </c>
      <c r="S2481" s="12">
        <v>1.1550962958090962</v>
      </c>
      <c r="T2481" s="12">
        <v>0.7858942021061085</v>
      </c>
      <c r="U2481" s="12">
        <v>0.85898566495402806</v>
      </c>
      <c r="V2481" s="12">
        <v>0.81527957539660101</v>
      </c>
      <c r="W2481" s="12">
        <v>0.81761297955191381</v>
      </c>
      <c r="X2481" s="12">
        <v>0.74845775682017723</v>
      </c>
      <c r="Y2481" s="12">
        <v>0.59270109157358608</v>
      </c>
      <c r="Z2481" s="12">
        <v>0.86580092564821265</v>
      </c>
      <c r="AA2481" s="12">
        <v>0.88801240106796897</v>
      </c>
      <c r="AB2481" s="12">
        <v>0.91196856287802786</v>
      </c>
      <c r="AC2481" s="12">
        <v>0.73333406369704723</v>
      </c>
    </row>
    <row r="2482" spans="2:29" x14ac:dyDescent="0.25">
      <c r="B2482" s="3" t="s">
        <v>238</v>
      </c>
      <c r="C2482" s="9">
        <v>0.90193769593144868</v>
      </c>
      <c r="D2482" s="9">
        <v>0.87704193291783139</v>
      </c>
      <c r="E2482" s="9">
        <v>0.84414706933764894</v>
      </c>
      <c r="F2482" s="9">
        <v>0.72500367114280562</v>
      </c>
      <c r="G2482" s="9">
        <v>0.79008030354337222</v>
      </c>
      <c r="H2482" s="9">
        <v>0.85933245052230389</v>
      </c>
      <c r="I2482" s="9">
        <v>0.8492822182012788</v>
      </c>
      <c r="J2482" s="9">
        <v>0.81936907527818204</v>
      </c>
      <c r="K2482" s="9">
        <v>0.95881188357932234</v>
      </c>
      <c r="L2482" s="9">
        <v>0.80049194488533182</v>
      </c>
      <c r="M2482" s="9">
        <v>0.81225752053135925</v>
      </c>
      <c r="N2482" s="9">
        <v>0.83559395840721029</v>
      </c>
      <c r="O2482" s="9">
        <v>0.8061665716291907</v>
      </c>
      <c r="P2482" s="9">
        <v>0.89120144302415361</v>
      </c>
      <c r="Q2482" s="9">
        <v>0.8008194200060903</v>
      </c>
      <c r="R2482" s="9">
        <v>0.87972521046851182</v>
      </c>
      <c r="S2482" s="9">
        <v>1.1823063141308441</v>
      </c>
      <c r="T2482" s="9">
        <v>0.73961715522583693</v>
      </c>
      <c r="U2482" s="9">
        <v>0.86507312808475445</v>
      </c>
      <c r="V2482" s="9">
        <v>0.76406043398552737</v>
      </c>
      <c r="W2482" s="9">
        <v>0.84898469161850321</v>
      </c>
      <c r="X2482" s="9">
        <v>0.75809692511792415</v>
      </c>
      <c r="Y2482" s="9">
        <v>0.810326548696787</v>
      </c>
      <c r="Z2482" s="9">
        <v>0.81650792164587738</v>
      </c>
      <c r="AA2482" s="9">
        <v>0.89171050476418079</v>
      </c>
      <c r="AB2482" s="9">
        <v>0.87919889924802752</v>
      </c>
      <c r="AC2482" s="9">
        <v>0.7627226713644315</v>
      </c>
    </row>
    <row r="2483" spans="2:29" x14ac:dyDescent="0.25">
      <c r="B2483" s="3" t="s">
        <v>239</v>
      </c>
      <c r="C2483" s="12">
        <v>0.88382221729753518</v>
      </c>
      <c r="D2483" s="12">
        <v>0.84789821917148189</v>
      </c>
      <c r="E2483" s="12">
        <v>0.78715009625071719</v>
      </c>
      <c r="F2483" s="12">
        <v>0.75485727517439682</v>
      </c>
      <c r="G2483" s="12">
        <v>0.77814479663776137</v>
      </c>
      <c r="H2483" s="12">
        <v>0.81421527297344709</v>
      </c>
      <c r="I2483" s="12">
        <v>0.78161246197000955</v>
      </c>
      <c r="J2483" s="12">
        <v>0.77738289351311318</v>
      </c>
      <c r="K2483" s="12">
        <v>1.110843560431517</v>
      </c>
      <c r="L2483" s="12">
        <v>0.77303714234555732</v>
      </c>
      <c r="M2483" s="12">
        <v>0.83652972455571151</v>
      </c>
      <c r="N2483" s="12">
        <v>0.82783735267796787</v>
      </c>
      <c r="O2483" s="12">
        <v>0.80770249011790674</v>
      </c>
      <c r="P2483" s="12">
        <v>0.87407945958996447</v>
      </c>
      <c r="Q2483" s="12">
        <v>0.83210750182592685</v>
      </c>
      <c r="R2483" s="12">
        <v>0.82448843495868696</v>
      </c>
      <c r="S2483" s="12">
        <v>1.1386975736184743</v>
      </c>
      <c r="T2483" s="12">
        <v>0.75287173366527727</v>
      </c>
      <c r="U2483" s="12">
        <v>0.85780511223333233</v>
      </c>
      <c r="V2483" s="12">
        <v>0.76729102379748548</v>
      </c>
      <c r="W2483" s="12">
        <v>0.76274039668000548</v>
      </c>
      <c r="X2483" s="12">
        <v>0.74323843419158842</v>
      </c>
      <c r="Y2483" s="12">
        <v>0.7757484638052734</v>
      </c>
      <c r="Z2483" s="12">
        <v>0.78708035380465846</v>
      </c>
      <c r="AA2483" s="12">
        <v>0.88980330948006847</v>
      </c>
      <c r="AB2483" s="12">
        <v>0.89468648092345859</v>
      </c>
      <c r="AC2483" s="12">
        <v>0.78407110679668901</v>
      </c>
    </row>
    <row r="2484" spans="2:29" x14ac:dyDescent="0.25">
      <c r="B2484" s="3" t="s">
        <v>240</v>
      </c>
      <c r="C2484" s="9">
        <v>0.90976026910268737</v>
      </c>
      <c r="D2484" s="9">
        <v>0.90204435112750381</v>
      </c>
      <c r="E2484" s="9">
        <v>0.88461206521951463</v>
      </c>
      <c r="F2484" s="9">
        <v>0.71662477215292331</v>
      </c>
      <c r="G2484" s="9">
        <v>0.83256673809375559</v>
      </c>
      <c r="H2484" s="9">
        <v>0.85739232613715233</v>
      </c>
      <c r="I2484" s="9">
        <v>0.84022929829615689</v>
      </c>
      <c r="J2484" s="9">
        <v>0.80513175968774198</v>
      </c>
      <c r="K2484" s="9">
        <v>1.0648153902130379</v>
      </c>
      <c r="L2484" s="9">
        <v>0.82447610894718248</v>
      </c>
      <c r="M2484" s="9">
        <v>0.8205265859084121</v>
      </c>
      <c r="N2484" s="9">
        <v>0.82081810208554928</v>
      </c>
      <c r="O2484" s="9">
        <v>0.84497378740974283</v>
      </c>
      <c r="P2484" s="9">
        <v>0.88437306827248108</v>
      </c>
      <c r="Q2484" s="9">
        <v>0.83789472057353509</v>
      </c>
      <c r="R2484" s="9">
        <v>0.84528183004151025</v>
      </c>
      <c r="S2484" s="9">
        <v>1.1350084934491675</v>
      </c>
      <c r="T2484" s="9">
        <v>0.78084934883347656</v>
      </c>
      <c r="U2484" s="9">
        <v>0.85993251014812133</v>
      </c>
      <c r="V2484" s="9">
        <v>0.81135457741852712</v>
      </c>
      <c r="W2484" s="9">
        <v>0.77683014036374798</v>
      </c>
      <c r="X2484" s="9">
        <v>0.82777680061369596</v>
      </c>
      <c r="Y2484" s="9">
        <v>0.76835859834471987</v>
      </c>
      <c r="Z2484" s="9">
        <v>0.82748686197913024</v>
      </c>
      <c r="AA2484" s="9">
        <v>0.91244494228018191</v>
      </c>
      <c r="AB2484" s="9">
        <v>0.91851671855530881</v>
      </c>
      <c r="AC2484" s="9">
        <v>0.85330062913471771</v>
      </c>
    </row>
    <row r="2485" spans="2:29" x14ac:dyDescent="0.25">
      <c r="B2485" s="3" t="s">
        <v>241</v>
      </c>
      <c r="C2485" s="12">
        <v>0.899040203775608</v>
      </c>
      <c r="D2485" s="12">
        <v>0.88577715223489328</v>
      </c>
      <c r="E2485" s="12">
        <v>0.87290045195419974</v>
      </c>
      <c r="F2485" s="12">
        <v>0.71212759545462634</v>
      </c>
      <c r="G2485" s="12">
        <v>0.80821825686815418</v>
      </c>
      <c r="H2485" s="12">
        <v>0.86642311793237958</v>
      </c>
      <c r="I2485" s="12">
        <v>0.84906447499855642</v>
      </c>
      <c r="J2485" s="12">
        <v>0.85609059667385923</v>
      </c>
      <c r="K2485" s="12">
        <v>1.0708045127534842</v>
      </c>
      <c r="L2485" s="12">
        <v>0.79610290009544804</v>
      </c>
      <c r="M2485" s="12">
        <v>0.81551671346133969</v>
      </c>
      <c r="N2485" s="12">
        <v>0.82247260047672233</v>
      </c>
      <c r="O2485" s="12">
        <v>0.80583026259357227</v>
      </c>
      <c r="P2485" s="12">
        <v>0.91121625527503836</v>
      </c>
      <c r="Q2485" s="12">
        <v>0.77381558493414826</v>
      </c>
      <c r="R2485" s="12">
        <v>0.85586471258812069</v>
      </c>
      <c r="S2485" s="12">
        <v>1.1602593059556265</v>
      </c>
      <c r="T2485" s="12">
        <v>0.7323992889614418</v>
      </c>
      <c r="U2485" s="12">
        <v>0.83574806571331972</v>
      </c>
      <c r="V2485" s="12">
        <v>0.77689477011880015</v>
      </c>
      <c r="W2485" s="12">
        <v>0.86517567339776735</v>
      </c>
      <c r="X2485" s="12">
        <v>0.7434713804264923</v>
      </c>
      <c r="Y2485" s="12">
        <v>0.74960518829848233</v>
      </c>
      <c r="Z2485" s="12">
        <v>0.82860486464434424</v>
      </c>
      <c r="AA2485" s="12">
        <v>0.91272853830131462</v>
      </c>
      <c r="AB2485" s="12">
        <v>0.91028825807214342</v>
      </c>
      <c r="AC2485" s="12">
        <v>0.78165833353136482</v>
      </c>
    </row>
    <row r="2486" spans="2:29" x14ac:dyDescent="0.25">
      <c r="B2486" s="3" t="s">
        <v>242</v>
      </c>
      <c r="C2486" s="9">
        <v>0.90797533699333222</v>
      </c>
      <c r="D2486" s="9">
        <v>0.89093455971811619</v>
      </c>
      <c r="E2486" s="9">
        <v>0.83708601299359831</v>
      </c>
      <c r="F2486" s="9">
        <v>0.70846218126053495</v>
      </c>
      <c r="G2486" s="9">
        <v>0.84863805385902591</v>
      </c>
      <c r="H2486" s="9">
        <v>0.81906986795070613</v>
      </c>
      <c r="I2486" s="9">
        <v>0.8361615392058388</v>
      </c>
      <c r="J2486" s="9">
        <v>0.82284772562444985</v>
      </c>
      <c r="K2486" s="9">
        <v>1.1178344911473459</v>
      </c>
      <c r="L2486" s="9">
        <v>0.83633955369496171</v>
      </c>
      <c r="M2486" s="9">
        <v>0.82228548207890317</v>
      </c>
      <c r="N2486" s="9">
        <v>0.80241276928960659</v>
      </c>
      <c r="O2486" s="9">
        <v>0.8385973801054657</v>
      </c>
      <c r="P2486" s="9">
        <v>0.8739453360587488</v>
      </c>
      <c r="Q2486" s="9">
        <v>0.82311416143921556</v>
      </c>
      <c r="R2486" s="9">
        <v>0.86726571420165088</v>
      </c>
      <c r="S2486" s="9">
        <v>1.2097438692560982</v>
      </c>
      <c r="T2486" s="9">
        <v>0.73371470124504201</v>
      </c>
      <c r="U2486" s="9">
        <v>0.8062615473318715</v>
      </c>
      <c r="V2486" s="9">
        <v>0.8272856058080662</v>
      </c>
      <c r="W2486" s="9">
        <v>0.83336277109976475</v>
      </c>
      <c r="X2486" s="9">
        <v>0.7529890444677293</v>
      </c>
      <c r="Y2486" s="9">
        <v>0.78761994305843808</v>
      </c>
      <c r="Z2486" s="9">
        <v>0.82690712875493777</v>
      </c>
      <c r="AA2486" s="9">
        <v>0.87458358002166503</v>
      </c>
      <c r="AB2486" s="9">
        <v>0.85632360214314152</v>
      </c>
      <c r="AC2486" s="9">
        <v>0.81868341584292981</v>
      </c>
    </row>
    <row r="2487" spans="2:29" x14ac:dyDescent="0.25">
      <c r="B2487" s="3" t="s">
        <v>243</v>
      </c>
      <c r="C2487" s="12">
        <v>0.88293496670726412</v>
      </c>
      <c r="D2487" s="12">
        <v>0.8697073217750535</v>
      </c>
      <c r="E2487" s="12">
        <v>0.8231841695633737</v>
      </c>
      <c r="F2487" s="12">
        <v>0.82527570612672907</v>
      </c>
      <c r="G2487" s="12">
        <v>0.82714151015006432</v>
      </c>
      <c r="H2487" s="12">
        <v>0.888587523185422</v>
      </c>
      <c r="I2487" s="12">
        <v>0.79160666157052773</v>
      </c>
      <c r="J2487" s="12">
        <v>0.78523767016569423</v>
      </c>
      <c r="K2487" s="12">
        <v>1.1041465827090096</v>
      </c>
      <c r="L2487" s="12">
        <v>0.79739903015564118</v>
      </c>
      <c r="M2487" s="12">
        <v>0.82949955558214206</v>
      </c>
      <c r="N2487" s="12">
        <v>0.83314107891469191</v>
      </c>
      <c r="O2487" s="12">
        <v>0.81955619971497373</v>
      </c>
      <c r="P2487" s="12">
        <v>0.87381214431415566</v>
      </c>
      <c r="Q2487" s="12">
        <v>0.82442537797939563</v>
      </c>
      <c r="R2487" s="12">
        <v>0.7917984281934709</v>
      </c>
      <c r="S2487" s="12">
        <v>1.2389460458701389</v>
      </c>
      <c r="T2487" s="12">
        <v>0.75723511692639578</v>
      </c>
      <c r="U2487" s="12">
        <v>0.86994967000292489</v>
      </c>
      <c r="V2487" s="12">
        <v>0.78762249827565667</v>
      </c>
      <c r="W2487" s="12">
        <v>0.76226901336389141</v>
      </c>
      <c r="X2487" s="12">
        <v>0.74055010857957071</v>
      </c>
      <c r="Y2487" s="12">
        <v>0.68578523014573289</v>
      </c>
      <c r="Z2487" s="12">
        <v>0.85175246535858928</v>
      </c>
      <c r="AA2487" s="12">
        <v>0.90588179228222709</v>
      </c>
      <c r="AB2487" s="12">
        <v>0.91481115636744825</v>
      </c>
      <c r="AC2487" s="12">
        <v>0.75284766386193958</v>
      </c>
    </row>
    <row r="2488" spans="2:29" x14ac:dyDescent="0.25">
      <c r="B2488" s="3" t="s">
        <v>244</v>
      </c>
      <c r="C2488" s="9">
        <v>0.8772143573193687</v>
      </c>
      <c r="D2488" s="9">
        <v>0.87874416544461054</v>
      </c>
      <c r="E2488" s="9">
        <v>0.82569632670474269</v>
      </c>
      <c r="F2488" s="9">
        <v>0.72242572281746908</v>
      </c>
      <c r="G2488" s="9">
        <v>0.84690304169177788</v>
      </c>
      <c r="H2488" s="9">
        <v>0.85654885031058048</v>
      </c>
      <c r="I2488" s="9">
        <v>0.80336348591724227</v>
      </c>
      <c r="J2488" s="9">
        <v>0.85999094610075122</v>
      </c>
      <c r="K2488" s="9">
        <v>1.0794495628497536</v>
      </c>
      <c r="L2488" s="9">
        <v>0.8275868755714676</v>
      </c>
      <c r="M2488" s="9">
        <v>0.85584269657659695</v>
      </c>
      <c r="N2488" s="9">
        <v>0.82845003631298886</v>
      </c>
      <c r="O2488" s="9">
        <v>0.82920611880247197</v>
      </c>
      <c r="P2488" s="9">
        <v>0.90224314847860554</v>
      </c>
      <c r="Q2488" s="9">
        <v>0.85128604113094752</v>
      </c>
      <c r="R2488" s="9">
        <v>0.84317038558382817</v>
      </c>
      <c r="S2488" s="9">
        <v>1.1718050840770939</v>
      </c>
      <c r="T2488" s="9">
        <v>0.79491821995851752</v>
      </c>
      <c r="U2488" s="9">
        <v>0.8806500504379573</v>
      </c>
      <c r="V2488" s="9">
        <v>0.76896600441318452</v>
      </c>
      <c r="W2488" s="9">
        <v>0.82006326813160801</v>
      </c>
      <c r="X2488" s="9">
        <v>0.64495989071547788</v>
      </c>
      <c r="Y2488" s="9">
        <v>0.79831275919266298</v>
      </c>
      <c r="Z2488" s="9">
        <v>0.85952317912508303</v>
      </c>
      <c r="AA2488" s="9">
        <v>0.91836862066943126</v>
      </c>
      <c r="AB2488" s="9">
        <v>0.92359836071211576</v>
      </c>
      <c r="AC2488" s="9">
        <v>0.75594593173854785</v>
      </c>
    </row>
    <row r="2489" spans="2:29" x14ac:dyDescent="0.25">
      <c r="B2489" s="3" t="s">
        <v>245</v>
      </c>
      <c r="C2489" s="12">
        <v>0.90080557474076839</v>
      </c>
      <c r="D2489" s="12">
        <v>0.88554883305806353</v>
      </c>
      <c r="E2489" s="12">
        <v>0.88595653921208983</v>
      </c>
      <c r="F2489" s="12">
        <v>0.75656967771375983</v>
      </c>
      <c r="G2489" s="12">
        <v>0.81263045209516238</v>
      </c>
      <c r="H2489" s="12">
        <v>0.83969333032077709</v>
      </c>
      <c r="I2489" s="12">
        <v>0.82722232517470695</v>
      </c>
      <c r="J2489" s="12">
        <v>0.83061339190620787</v>
      </c>
      <c r="K2489" s="12">
        <v>1.0578764475315769</v>
      </c>
      <c r="L2489" s="12">
        <v>0.81312450482127396</v>
      </c>
      <c r="M2489" s="12">
        <v>0.75423018795570396</v>
      </c>
      <c r="N2489" s="12">
        <v>0.84787035956410206</v>
      </c>
      <c r="O2489" s="12">
        <v>0.76799019953172665</v>
      </c>
      <c r="P2489" s="12">
        <v>0.86560827912881144</v>
      </c>
      <c r="Q2489" s="12">
        <v>0.84406558117676289</v>
      </c>
      <c r="R2489" s="12">
        <v>0.85666524164270519</v>
      </c>
      <c r="S2489" s="12">
        <v>1.1315175602596106</v>
      </c>
      <c r="T2489" s="12">
        <v>0.73432969056320585</v>
      </c>
      <c r="U2489" s="12">
        <v>0.82351438012456202</v>
      </c>
      <c r="V2489" s="12">
        <v>0.81736354763545571</v>
      </c>
      <c r="W2489" s="12">
        <v>0.82630159694301275</v>
      </c>
      <c r="X2489" s="12">
        <v>0.68503154989235204</v>
      </c>
      <c r="Y2489" s="12">
        <v>0.72322651889690959</v>
      </c>
      <c r="Z2489" s="12">
        <v>0.862743401894569</v>
      </c>
      <c r="AA2489" s="12">
        <v>0.88086678442253918</v>
      </c>
      <c r="AB2489" s="12">
        <v>0.89668969993047709</v>
      </c>
      <c r="AC2489" s="12">
        <v>0.75590388098037875</v>
      </c>
    </row>
    <row r="2490" spans="2:29" x14ac:dyDescent="0.25">
      <c r="B2490" s="3" t="s">
        <v>246</v>
      </c>
      <c r="C2490" s="9">
        <v>0.90773848370025079</v>
      </c>
      <c r="D2490" s="9">
        <v>0.84533658055489447</v>
      </c>
      <c r="E2490" s="9">
        <v>0.86643136417667943</v>
      </c>
      <c r="F2490" s="9">
        <v>0.72071837095865987</v>
      </c>
      <c r="G2490" s="9">
        <v>0.84859580733221041</v>
      </c>
      <c r="H2490" s="9">
        <v>0.8761966012321899</v>
      </c>
      <c r="I2490" s="9">
        <v>0.84617976415306251</v>
      </c>
      <c r="J2490" s="9">
        <v>0.85232738936855856</v>
      </c>
      <c r="K2490" s="9">
        <v>0.99505644259176829</v>
      </c>
      <c r="L2490" s="9">
        <v>0.85024410200055378</v>
      </c>
      <c r="M2490" s="9">
        <v>0.81736474146209548</v>
      </c>
      <c r="N2490" s="9">
        <v>0.81146792487231567</v>
      </c>
      <c r="O2490" s="9">
        <v>0.85182789028154804</v>
      </c>
      <c r="P2490" s="9">
        <v>0.88735837156587583</v>
      </c>
      <c r="Q2490" s="9">
        <v>0.83708405110352102</v>
      </c>
      <c r="R2490" s="9">
        <v>0.89308411264848531</v>
      </c>
      <c r="S2490" s="9">
        <v>1.1987057343279233</v>
      </c>
      <c r="T2490" s="9">
        <v>0.76393865450537324</v>
      </c>
      <c r="U2490" s="9">
        <v>0.8401336920004242</v>
      </c>
      <c r="V2490" s="9">
        <v>0.78685836356392846</v>
      </c>
      <c r="W2490" s="9">
        <v>0.82122458474747384</v>
      </c>
      <c r="X2490" s="9">
        <v>0.68590837249449621</v>
      </c>
      <c r="Y2490" s="9">
        <v>0.68677989748216484</v>
      </c>
      <c r="Z2490" s="9">
        <v>0.85597972569158109</v>
      </c>
      <c r="AA2490" s="9">
        <v>0.89121649285383797</v>
      </c>
      <c r="AB2490" s="9">
        <v>0.89245524834290613</v>
      </c>
      <c r="AC2490" s="9">
        <v>0.77526743985654845</v>
      </c>
    </row>
    <row r="2491" spans="2:29" x14ac:dyDescent="0.25">
      <c r="B2491" s="3" t="s">
        <v>247</v>
      </c>
      <c r="C2491" s="12">
        <v>0.89387395662087887</v>
      </c>
      <c r="D2491" s="12">
        <v>0.88869081226626578</v>
      </c>
      <c r="E2491" s="12">
        <v>0.83994790909512018</v>
      </c>
      <c r="F2491" s="12">
        <v>0.77827566771630063</v>
      </c>
      <c r="G2491" s="12">
        <v>0.84416684363287564</v>
      </c>
      <c r="H2491" s="12">
        <v>0.87046530740464689</v>
      </c>
      <c r="I2491" s="12">
        <v>0.85906696586258113</v>
      </c>
      <c r="J2491" s="12">
        <v>0.84793977095100126</v>
      </c>
      <c r="K2491" s="12">
        <v>1.0961873022785429</v>
      </c>
      <c r="L2491" s="12">
        <v>0.78047634910367891</v>
      </c>
      <c r="M2491" s="12">
        <v>0.73940865515901533</v>
      </c>
      <c r="N2491" s="12">
        <v>0.79216206207355244</v>
      </c>
      <c r="O2491" s="12">
        <v>0.82180909069384256</v>
      </c>
      <c r="P2491" s="12">
        <v>0.8770860216295695</v>
      </c>
      <c r="Q2491" s="12">
        <v>0.79344033750041643</v>
      </c>
      <c r="R2491" s="12">
        <v>0.86241044147294821</v>
      </c>
      <c r="S2491" s="12">
        <v>1.1988323888449142</v>
      </c>
      <c r="T2491" s="12">
        <v>0.77501932336718982</v>
      </c>
      <c r="U2491" s="12">
        <v>0.83040327529920133</v>
      </c>
      <c r="V2491" s="12">
        <v>0.68804604307658213</v>
      </c>
      <c r="W2491" s="12">
        <v>0.80553229233459189</v>
      </c>
      <c r="X2491" s="12">
        <v>0.71804520189978527</v>
      </c>
      <c r="Y2491" s="12">
        <v>0.74673619158758342</v>
      </c>
      <c r="Z2491" s="12">
        <v>0.82065606088205434</v>
      </c>
      <c r="AA2491" s="12">
        <v>0.90332564917791425</v>
      </c>
      <c r="AB2491" s="12">
        <v>0.89769885959645424</v>
      </c>
      <c r="AC2491" s="12">
        <v>0.83880679347136589</v>
      </c>
    </row>
    <row r="2492" spans="2:29" x14ac:dyDescent="0.25">
      <c r="B2492" s="3" t="s">
        <v>248</v>
      </c>
      <c r="C2492" s="9">
        <v>0.88757097734290813</v>
      </c>
      <c r="D2492" s="9">
        <v>0.86722118364742939</v>
      </c>
      <c r="E2492" s="9">
        <v>0.85510971322203366</v>
      </c>
      <c r="F2492" s="9">
        <v>0.76408268183149608</v>
      </c>
      <c r="G2492" s="9">
        <v>0.84668977418792468</v>
      </c>
      <c r="H2492" s="9">
        <v>0.88136700822007263</v>
      </c>
      <c r="I2492" s="9">
        <v>0.82689263257258017</v>
      </c>
      <c r="J2492" s="9">
        <v>0.82719255303396666</v>
      </c>
      <c r="K2492" s="9">
        <v>1.06974756575076</v>
      </c>
      <c r="L2492" s="9">
        <v>0.84613744547075709</v>
      </c>
      <c r="M2492" s="9">
        <v>0.85298922887349926</v>
      </c>
      <c r="N2492" s="9">
        <v>0.90156855795684987</v>
      </c>
      <c r="O2492" s="9">
        <v>0.86465910794548773</v>
      </c>
      <c r="P2492" s="9">
        <v>0.89796364760927594</v>
      </c>
      <c r="Q2492" s="9">
        <v>0.87087375050821247</v>
      </c>
      <c r="R2492" s="9">
        <v>0.8761397552267316</v>
      </c>
      <c r="S2492" s="9">
        <v>1.1830785082535682</v>
      </c>
      <c r="T2492" s="9">
        <v>0.75250965108344581</v>
      </c>
      <c r="U2492" s="9">
        <v>0.86406489618723081</v>
      </c>
      <c r="V2492" s="9">
        <v>0.78871606705546882</v>
      </c>
      <c r="W2492" s="9">
        <v>0.77901501426085917</v>
      </c>
      <c r="X2492" s="9">
        <v>0.73494937254222237</v>
      </c>
      <c r="Y2492" s="9">
        <v>0.7739217660942751</v>
      </c>
      <c r="Z2492" s="9">
        <v>0.85777772940465291</v>
      </c>
      <c r="AA2492" s="9">
        <v>0.90649940391915163</v>
      </c>
      <c r="AB2492" s="9">
        <v>0.92632548159174533</v>
      </c>
      <c r="AC2492" s="9">
        <v>0.74600774577566165</v>
      </c>
    </row>
    <row r="2493" spans="2:29" x14ac:dyDescent="0.25">
      <c r="B2493" s="3" t="s">
        <v>249</v>
      </c>
      <c r="C2493" s="12">
        <v>0.91179704929989647</v>
      </c>
      <c r="D2493" s="12">
        <v>0.91272834583238416</v>
      </c>
      <c r="E2493" s="12">
        <v>0.87739986339011311</v>
      </c>
      <c r="F2493" s="12">
        <v>0.70448343128393487</v>
      </c>
      <c r="G2493" s="12">
        <v>0.79870133604973714</v>
      </c>
      <c r="H2493" s="12">
        <v>0.84203902844642142</v>
      </c>
      <c r="I2493" s="12">
        <v>0.81120072123142661</v>
      </c>
      <c r="J2493" s="12">
        <v>0.83269162969395849</v>
      </c>
      <c r="K2493" s="12">
        <v>0.98840063107325882</v>
      </c>
      <c r="L2493" s="12">
        <v>0.78012373048193451</v>
      </c>
      <c r="M2493" s="12">
        <v>0.83356098533436229</v>
      </c>
      <c r="N2493" s="12">
        <v>0.80531720854296496</v>
      </c>
      <c r="O2493" s="12">
        <v>0.81604215288950621</v>
      </c>
      <c r="P2493" s="12">
        <v>0.87199957310764564</v>
      </c>
      <c r="Q2493" s="12">
        <v>0.86438379991022352</v>
      </c>
      <c r="R2493" s="12">
        <v>0.82147577326544252</v>
      </c>
      <c r="S2493" s="12">
        <v>1.1967587960942117</v>
      </c>
      <c r="T2493" s="12">
        <v>0.74308403724903249</v>
      </c>
      <c r="U2493" s="12">
        <v>0.85154379905546551</v>
      </c>
      <c r="V2493" s="12">
        <v>0.75079133457227598</v>
      </c>
      <c r="W2493" s="12">
        <v>0.81360907710685959</v>
      </c>
      <c r="X2493" s="12">
        <v>0.77790660905889053</v>
      </c>
      <c r="Y2493" s="12">
        <v>0.81166738710931341</v>
      </c>
      <c r="Z2493" s="12">
        <v>0.86079810940075629</v>
      </c>
      <c r="AA2493" s="12">
        <v>0.89098456398627768</v>
      </c>
      <c r="AB2493" s="12">
        <v>0.91243331965998598</v>
      </c>
      <c r="AC2493" s="12">
        <v>0.84604163205809069</v>
      </c>
    </row>
    <row r="2494" spans="2:29" x14ac:dyDescent="0.25">
      <c r="B2494" s="3" t="s">
        <v>250</v>
      </c>
      <c r="C2494" s="9">
        <v>0.88942758486318452</v>
      </c>
      <c r="D2494" s="9">
        <v>0.86535022247066939</v>
      </c>
      <c r="E2494" s="9">
        <v>0.85070192471141637</v>
      </c>
      <c r="F2494" s="9">
        <v>0.76380010943852539</v>
      </c>
      <c r="G2494" s="9">
        <v>0.79625794641585979</v>
      </c>
      <c r="H2494" s="9">
        <v>0.8572644205654979</v>
      </c>
      <c r="I2494" s="9">
        <v>0.8291123600492678</v>
      </c>
      <c r="J2494" s="9">
        <v>0.84798962600559602</v>
      </c>
      <c r="K2494" s="9">
        <v>1.0673472114960736</v>
      </c>
      <c r="L2494" s="9">
        <v>0.82489038740283049</v>
      </c>
      <c r="M2494" s="9">
        <v>0.88839532054520409</v>
      </c>
      <c r="N2494" s="9">
        <v>0.77571553466442844</v>
      </c>
      <c r="O2494" s="9">
        <v>0.82738366605562608</v>
      </c>
      <c r="P2494" s="9">
        <v>0.88663681483124934</v>
      </c>
      <c r="Q2494" s="9">
        <v>0.83504831672616198</v>
      </c>
      <c r="R2494" s="9">
        <v>0.82666727532528506</v>
      </c>
      <c r="S2494" s="9">
        <v>1.204217047789814</v>
      </c>
      <c r="T2494" s="9">
        <v>0.72714149162955444</v>
      </c>
      <c r="U2494" s="9">
        <v>0.87806095997779898</v>
      </c>
      <c r="V2494" s="9">
        <v>0.70480171947301373</v>
      </c>
      <c r="W2494" s="9">
        <v>0.83424995173054117</v>
      </c>
      <c r="X2494" s="9">
        <v>0.80407354843204082</v>
      </c>
      <c r="Y2494" s="9">
        <v>0.74863210617058107</v>
      </c>
      <c r="Z2494" s="9">
        <v>0.82306267710079817</v>
      </c>
      <c r="AA2494" s="9">
        <v>0.87647861068816857</v>
      </c>
      <c r="AB2494" s="9">
        <v>0.88996105399780157</v>
      </c>
      <c r="AC2494" s="9">
        <v>0.8053144555538837</v>
      </c>
    </row>
    <row r="2495" spans="2:29" x14ac:dyDescent="0.25">
      <c r="B2495" s="3" t="s">
        <v>251</v>
      </c>
      <c r="C2495" s="12">
        <v>0.88593151389033264</v>
      </c>
      <c r="D2495" s="12">
        <v>0.86973539685011581</v>
      </c>
      <c r="E2495" s="12">
        <v>0.88669888222145554</v>
      </c>
      <c r="F2495" s="12">
        <v>0.76202406357842056</v>
      </c>
      <c r="G2495" s="12">
        <v>0.79561784082218434</v>
      </c>
      <c r="H2495" s="12">
        <v>0.85559921066734201</v>
      </c>
      <c r="I2495" s="12">
        <v>0.79657111870383135</v>
      </c>
      <c r="J2495" s="12">
        <v>0.81490958155557014</v>
      </c>
      <c r="K2495" s="12">
        <v>1.035586573824095</v>
      </c>
      <c r="L2495" s="12">
        <v>0.76461087050663745</v>
      </c>
      <c r="M2495" s="12">
        <v>0.85419313495451532</v>
      </c>
      <c r="N2495" s="12">
        <v>0.8123467562441552</v>
      </c>
      <c r="O2495" s="12">
        <v>0.85891679565377999</v>
      </c>
      <c r="P2495" s="12">
        <v>0.87570235056872481</v>
      </c>
      <c r="Q2495" s="12">
        <v>0.78478657567744203</v>
      </c>
      <c r="R2495" s="12">
        <v>0.84232497854244071</v>
      </c>
      <c r="S2495" s="12">
        <v>1.149304579528285</v>
      </c>
      <c r="T2495" s="12">
        <v>0.7609912314081072</v>
      </c>
      <c r="U2495" s="12">
        <v>0.85235906164903785</v>
      </c>
      <c r="V2495" s="12">
        <v>0.7773044259687254</v>
      </c>
      <c r="W2495" s="12">
        <v>0.80578540854394543</v>
      </c>
      <c r="X2495" s="12">
        <v>0.75823016734778548</v>
      </c>
      <c r="Y2495" s="12">
        <v>0.81617557488173631</v>
      </c>
      <c r="Z2495" s="12">
        <v>0.8498141829988255</v>
      </c>
      <c r="AA2495" s="12">
        <v>0.89714769437872921</v>
      </c>
      <c r="AB2495" s="12">
        <v>0.89636337976379798</v>
      </c>
      <c r="AC2495" s="12">
        <v>0.76709162452667712</v>
      </c>
    </row>
    <row r="2496" spans="2:29" x14ac:dyDescent="0.25">
      <c r="B2496" s="3" t="s">
        <v>252</v>
      </c>
      <c r="C2496" s="9">
        <v>0.89274062152949929</v>
      </c>
      <c r="D2496" s="9">
        <v>0.886684569911939</v>
      </c>
      <c r="E2496" s="9">
        <v>0.84182891572645346</v>
      </c>
      <c r="F2496" s="9">
        <v>0.68602224272655976</v>
      </c>
      <c r="G2496" s="9">
        <v>0.83920801192953909</v>
      </c>
      <c r="H2496" s="9">
        <v>0.82430394556611264</v>
      </c>
      <c r="I2496" s="9">
        <v>0.81387661180094717</v>
      </c>
      <c r="J2496" s="9">
        <v>0.82639148524963912</v>
      </c>
      <c r="K2496" s="9">
        <v>1.0419408085072308</v>
      </c>
      <c r="L2496" s="9">
        <v>0.79156935997889444</v>
      </c>
      <c r="M2496" s="9">
        <v>0.84685195557470383</v>
      </c>
      <c r="N2496" s="9">
        <v>0.78129660817413271</v>
      </c>
      <c r="O2496" s="9">
        <v>0.84499253666223695</v>
      </c>
      <c r="P2496" s="9">
        <v>0.88869741615185183</v>
      </c>
      <c r="Q2496" s="9">
        <v>0.7927751194965591</v>
      </c>
      <c r="R2496" s="9">
        <v>0.8157665590523423</v>
      </c>
      <c r="S2496" s="9">
        <v>1.1697886756564189</v>
      </c>
      <c r="T2496" s="9">
        <v>0.70007171403301982</v>
      </c>
      <c r="U2496" s="9">
        <v>0.85974349059245547</v>
      </c>
      <c r="V2496" s="9">
        <v>0.73836344091973138</v>
      </c>
      <c r="W2496" s="9">
        <v>0.83586015469760289</v>
      </c>
      <c r="X2496" s="9">
        <v>0.7804451435718579</v>
      </c>
      <c r="Y2496" s="9">
        <v>0.76933986865399884</v>
      </c>
      <c r="Z2496" s="9">
        <v>0.84309809773317035</v>
      </c>
      <c r="AA2496" s="9">
        <v>0.86701884551456487</v>
      </c>
      <c r="AB2496" s="9">
        <v>0.87064368129550684</v>
      </c>
      <c r="AC2496" s="9">
        <v>0.83904881535253273</v>
      </c>
    </row>
    <row r="2497" spans="2:29" x14ac:dyDescent="0.25">
      <c r="B2497" s="3" t="s">
        <v>253</v>
      </c>
      <c r="C2497" s="12">
        <v>0.90665166331775726</v>
      </c>
      <c r="D2497" s="12">
        <v>0.87997532939351764</v>
      </c>
      <c r="E2497" s="12">
        <v>0.87418516122408274</v>
      </c>
      <c r="F2497" s="12">
        <v>0.7390273821149298</v>
      </c>
      <c r="G2497" s="12">
        <v>0.86000061758230573</v>
      </c>
      <c r="H2497" s="12">
        <v>0.87456829924534818</v>
      </c>
      <c r="I2497" s="12">
        <v>0.81364134605131544</v>
      </c>
      <c r="J2497" s="12">
        <v>0.84468867065642506</v>
      </c>
      <c r="K2497" s="12">
        <v>1.1050251468643435</v>
      </c>
      <c r="L2497" s="12">
        <v>0.8106192198390465</v>
      </c>
      <c r="M2497" s="12">
        <v>0.83336739215858224</v>
      </c>
      <c r="N2497" s="12">
        <v>0.8255651099340372</v>
      </c>
      <c r="O2497" s="12">
        <v>0.83463339940106018</v>
      </c>
      <c r="P2497" s="12">
        <v>0.88008949254084134</v>
      </c>
      <c r="Q2497" s="12">
        <v>0.80222156237097475</v>
      </c>
      <c r="R2497" s="12">
        <v>0.86386693660030167</v>
      </c>
      <c r="S2497" s="12">
        <v>1.1224982247805197</v>
      </c>
      <c r="T2497" s="12">
        <v>0.76973729184469697</v>
      </c>
      <c r="U2497" s="12">
        <v>0.87080854705806454</v>
      </c>
      <c r="V2497" s="12">
        <v>0.76025965651869643</v>
      </c>
      <c r="W2497" s="12">
        <v>0.82842197622272284</v>
      </c>
      <c r="X2497" s="12">
        <v>0.77348408336901242</v>
      </c>
      <c r="Y2497" s="12">
        <v>0.69098213362086236</v>
      </c>
      <c r="Z2497" s="12">
        <v>0.86950981401531158</v>
      </c>
      <c r="AA2497" s="12">
        <v>0.91063812463137639</v>
      </c>
      <c r="AB2497" s="12">
        <v>0.92000234922384905</v>
      </c>
      <c r="AC2497" s="12">
        <v>0.83499973668151484</v>
      </c>
    </row>
    <row r="2498" spans="2:29" x14ac:dyDescent="0.25">
      <c r="B2498" s="3" t="s">
        <v>254</v>
      </c>
      <c r="C2498" s="9">
        <v>0.90371210919975009</v>
      </c>
      <c r="D2498" s="9">
        <v>0.87772144285786302</v>
      </c>
      <c r="E2498" s="9">
        <v>0.87137457159266585</v>
      </c>
      <c r="F2498" s="9">
        <v>0.82545696177216366</v>
      </c>
      <c r="G2498" s="9">
        <v>0.88239135988733175</v>
      </c>
      <c r="H2498" s="9">
        <v>0.84857274553911799</v>
      </c>
      <c r="I2498" s="9">
        <v>0.79440084424087309</v>
      </c>
      <c r="J2498" s="9">
        <v>0.86605062831549573</v>
      </c>
      <c r="K2498" s="9">
        <v>1.086376166716676</v>
      </c>
      <c r="L2498" s="9">
        <v>0.84413756916281213</v>
      </c>
      <c r="M2498" s="9">
        <v>0.80136851325396841</v>
      </c>
      <c r="N2498" s="9">
        <v>0.74399950336652865</v>
      </c>
      <c r="O2498" s="9">
        <v>0.8589124548501007</v>
      </c>
      <c r="P2498" s="9">
        <v>0.89116055081013557</v>
      </c>
      <c r="Q2498" s="9">
        <v>0.88561545725840518</v>
      </c>
      <c r="R2498" s="9">
        <v>0.84791541572569262</v>
      </c>
      <c r="S2498" s="9">
        <v>1.242271986877955</v>
      </c>
      <c r="T2498" s="9">
        <v>0.77301244805557356</v>
      </c>
      <c r="U2498" s="9">
        <v>0.86398747962509526</v>
      </c>
      <c r="V2498" s="9">
        <v>0.76767017033502827</v>
      </c>
      <c r="W2498" s="9">
        <v>0.83311329193474426</v>
      </c>
      <c r="X2498" s="9">
        <v>0.77554242055940736</v>
      </c>
      <c r="Y2498" s="9">
        <v>0.73957599056980494</v>
      </c>
      <c r="Z2498" s="9">
        <v>0.86440139084630196</v>
      </c>
      <c r="AA2498" s="9">
        <v>0.91711954928053629</v>
      </c>
      <c r="AB2498" s="9">
        <v>0.90785641270546458</v>
      </c>
      <c r="AC2498" s="9">
        <v>0.78049903828867906</v>
      </c>
    </row>
    <row r="2499" spans="2:29" x14ac:dyDescent="0.25">
      <c r="B2499" s="3" t="s">
        <v>255</v>
      </c>
      <c r="C2499" s="12">
        <v>0.88941918895599048</v>
      </c>
      <c r="D2499" s="12">
        <v>0.87137315967231566</v>
      </c>
      <c r="E2499" s="12">
        <v>0.86178317836136709</v>
      </c>
      <c r="F2499" s="12">
        <v>0.72831519699742275</v>
      </c>
      <c r="G2499" s="12">
        <v>0.82375348000410942</v>
      </c>
      <c r="H2499" s="12">
        <v>0.82669317236341033</v>
      </c>
      <c r="I2499" s="12">
        <v>0.82938487179071962</v>
      </c>
      <c r="J2499" s="12">
        <v>0.79616858520773637</v>
      </c>
      <c r="K2499" s="12">
        <v>1.0495289928240132</v>
      </c>
      <c r="L2499" s="12">
        <v>0.80933336038076464</v>
      </c>
      <c r="M2499" s="12">
        <v>0.81184117675643575</v>
      </c>
      <c r="N2499" s="12">
        <v>0.79132238903260499</v>
      </c>
      <c r="O2499" s="12">
        <v>0.7674545768682649</v>
      </c>
      <c r="P2499" s="12">
        <v>0.83430831470138456</v>
      </c>
      <c r="Q2499" s="12">
        <v>0.79334601833382579</v>
      </c>
      <c r="R2499" s="12">
        <v>0.83024790314640307</v>
      </c>
      <c r="S2499" s="12">
        <v>1.1360235401134005</v>
      </c>
      <c r="T2499" s="12">
        <v>0.71204338331434269</v>
      </c>
      <c r="U2499" s="12">
        <v>0.8251039744260722</v>
      </c>
      <c r="V2499" s="12">
        <v>0.82922030825708304</v>
      </c>
      <c r="W2499" s="12">
        <v>0.82975076816042659</v>
      </c>
      <c r="X2499" s="12">
        <v>0.78145777357408241</v>
      </c>
      <c r="Y2499" s="12">
        <v>0.77832881517514574</v>
      </c>
      <c r="Z2499" s="12">
        <v>0.86759209650607427</v>
      </c>
      <c r="AA2499" s="12">
        <v>0.89773734705537089</v>
      </c>
      <c r="AB2499" s="12">
        <v>0.90682973751305884</v>
      </c>
      <c r="AC2499" s="12">
        <v>0.8355155562077986</v>
      </c>
    </row>
    <row r="2500" spans="2:29" x14ac:dyDescent="0.25">
      <c r="B2500" s="3" t="s">
        <v>256</v>
      </c>
      <c r="C2500" s="9">
        <v>0.8584292951111917</v>
      </c>
      <c r="D2500" s="9">
        <v>0.84905214701119913</v>
      </c>
      <c r="E2500" s="9">
        <v>0.82832430794854461</v>
      </c>
      <c r="F2500" s="9">
        <v>0.80362546638286581</v>
      </c>
      <c r="G2500" s="9">
        <v>0.82758404173797018</v>
      </c>
      <c r="H2500" s="9">
        <v>0.83496582462337809</v>
      </c>
      <c r="I2500" s="9">
        <v>0.76362311546214423</v>
      </c>
      <c r="J2500" s="9">
        <v>0.83648141161964173</v>
      </c>
      <c r="K2500" s="9">
        <v>1.0837360132912006</v>
      </c>
      <c r="L2500" s="9">
        <v>0.76846812397068487</v>
      </c>
      <c r="M2500" s="9">
        <v>0.8149616795728496</v>
      </c>
      <c r="N2500" s="9">
        <v>0.7965756810923792</v>
      </c>
      <c r="O2500" s="9">
        <v>0.78755658905302084</v>
      </c>
      <c r="P2500" s="9">
        <v>0.84835402864925968</v>
      </c>
      <c r="Q2500" s="9">
        <v>0.84053980185940969</v>
      </c>
      <c r="R2500" s="9">
        <v>0.77493439459951674</v>
      </c>
      <c r="S2500" s="9">
        <v>1.1038332692787325</v>
      </c>
      <c r="T2500" s="9">
        <v>0.7142140786481963</v>
      </c>
      <c r="U2500" s="9">
        <v>0.85356468695029819</v>
      </c>
      <c r="V2500" s="9">
        <v>0.74950386197767493</v>
      </c>
      <c r="W2500" s="9">
        <v>0.81338082762530928</v>
      </c>
      <c r="X2500" s="9">
        <v>0.58562635931369278</v>
      </c>
      <c r="Y2500" s="9">
        <v>0.81566466950503469</v>
      </c>
      <c r="Z2500" s="9">
        <v>0.8484251415856251</v>
      </c>
      <c r="AA2500" s="9">
        <v>0.89675658756841437</v>
      </c>
      <c r="AB2500" s="9">
        <v>0.90307477225064858</v>
      </c>
      <c r="AC2500" s="9">
        <v>0.81256444536281669</v>
      </c>
    </row>
    <row r="2501" spans="2:29" x14ac:dyDescent="0.25">
      <c r="B2501" s="3" t="s">
        <v>257</v>
      </c>
      <c r="C2501" s="12">
        <v>0.87279683717771306</v>
      </c>
      <c r="D2501" s="12">
        <v>0.87521808930303924</v>
      </c>
      <c r="E2501" s="12">
        <v>0.84038974160592128</v>
      </c>
      <c r="F2501" s="12">
        <v>0.74714495693913585</v>
      </c>
      <c r="G2501" s="12">
        <v>0.7841697378060265</v>
      </c>
      <c r="H2501" s="12">
        <v>0.87435915273264264</v>
      </c>
      <c r="I2501" s="12">
        <v>0.81668635456682015</v>
      </c>
      <c r="J2501" s="12">
        <v>0.85527551001028101</v>
      </c>
      <c r="K2501" s="12">
        <v>1.0701110108423653</v>
      </c>
      <c r="L2501" s="12">
        <v>0.78299415949867057</v>
      </c>
      <c r="M2501" s="12">
        <v>0.85323434385934083</v>
      </c>
      <c r="N2501" s="12">
        <v>0.79304704543458959</v>
      </c>
      <c r="O2501" s="12">
        <v>0.83675055199641069</v>
      </c>
      <c r="P2501" s="12">
        <v>0.87516134783960431</v>
      </c>
      <c r="Q2501" s="12">
        <v>0.71224219213231932</v>
      </c>
      <c r="R2501" s="12">
        <v>0.85930946568789224</v>
      </c>
      <c r="S2501" s="12">
        <v>1.1441094827462708</v>
      </c>
      <c r="T2501" s="12">
        <v>0.72631595406608374</v>
      </c>
      <c r="U2501" s="12">
        <v>0.86823134843807437</v>
      </c>
      <c r="V2501" s="12">
        <v>0.78099748333276919</v>
      </c>
      <c r="W2501" s="12">
        <v>0.85377603538954683</v>
      </c>
      <c r="X2501" s="12">
        <v>0.75917632999726548</v>
      </c>
      <c r="Y2501" s="12">
        <v>0.82955017322636138</v>
      </c>
      <c r="Z2501" s="12">
        <v>0.83688814749234985</v>
      </c>
      <c r="AA2501" s="12">
        <v>0.89891592506595275</v>
      </c>
      <c r="AB2501" s="12">
        <v>0.9271566215219933</v>
      </c>
      <c r="AC2501" s="12">
        <v>0.82805946914826811</v>
      </c>
    </row>
    <row r="2502" spans="2:29" x14ac:dyDescent="0.25">
      <c r="B2502" s="3" t="s">
        <v>258</v>
      </c>
      <c r="C2502" s="9">
        <v>0.91456452136745603</v>
      </c>
      <c r="D2502" s="9">
        <v>0.81752884484337995</v>
      </c>
      <c r="E2502" s="9">
        <v>0.84562498683891008</v>
      </c>
      <c r="F2502" s="9">
        <v>0.79232195882834111</v>
      </c>
      <c r="G2502" s="9">
        <v>0.82833290716469909</v>
      </c>
      <c r="H2502" s="9">
        <v>0.83423300003659051</v>
      </c>
      <c r="I2502" s="9">
        <v>0.81784943468624072</v>
      </c>
      <c r="J2502" s="9">
        <v>0.83889126907507217</v>
      </c>
      <c r="K2502" s="9">
        <v>0.9979529077137651</v>
      </c>
      <c r="L2502" s="9">
        <v>0.84652280428200233</v>
      </c>
      <c r="M2502" s="9">
        <v>0.83669963014556537</v>
      </c>
      <c r="N2502" s="9">
        <v>0.84222475689380549</v>
      </c>
      <c r="O2502" s="9">
        <v>0.82769690679771224</v>
      </c>
      <c r="P2502" s="9">
        <v>0.8685261462479672</v>
      </c>
      <c r="Q2502" s="9">
        <v>0.848342072820083</v>
      </c>
      <c r="R2502" s="9">
        <v>0.84694372629254655</v>
      </c>
      <c r="S2502" s="9">
        <v>1.1513250275408202</v>
      </c>
      <c r="T2502" s="9">
        <v>0.75028073609472745</v>
      </c>
      <c r="U2502" s="9">
        <v>0.86685262968074783</v>
      </c>
      <c r="V2502" s="9">
        <v>0.7347251947202238</v>
      </c>
      <c r="W2502" s="9">
        <v>0.85375395526232489</v>
      </c>
      <c r="X2502" s="9">
        <v>0.77494560043553906</v>
      </c>
      <c r="Y2502" s="9">
        <v>0.78004579754913528</v>
      </c>
      <c r="Z2502" s="9">
        <v>0.86459629283104733</v>
      </c>
      <c r="AA2502" s="9">
        <v>0.89630585867404367</v>
      </c>
      <c r="AB2502" s="9">
        <v>0.8968258673683106</v>
      </c>
      <c r="AC2502" s="9">
        <v>0.72439146154837664</v>
      </c>
    </row>
    <row r="2503" spans="2:29" x14ac:dyDescent="0.25">
      <c r="B2503" s="3" t="s">
        <v>259</v>
      </c>
      <c r="C2503" s="12">
        <v>0.91006379564988327</v>
      </c>
      <c r="D2503" s="12">
        <v>0.88295768024814414</v>
      </c>
      <c r="E2503" s="12">
        <v>0.90209469565370959</v>
      </c>
      <c r="F2503" s="12">
        <v>0.81210972348821775</v>
      </c>
      <c r="G2503" s="12">
        <v>0.84647697481624262</v>
      </c>
      <c r="H2503" s="12">
        <v>0.89955968515201712</v>
      </c>
      <c r="I2503" s="12">
        <v>0.83825904210574675</v>
      </c>
      <c r="J2503" s="12">
        <v>0.87159151885193409</v>
      </c>
      <c r="K2503" s="12">
        <v>1.0383441222915715</v>
      </c>
      <c r="L2503" s="12">
        <v>0.83102640847753784</v>
      </c>
      <c r="M2503" s="12">
        <v>0.83631648602779551</v>
      </c>
      <c r="N2503" s="12">
        <v>0.77500992621480247</v>
      </c>
      <c r="O2503" s="12">
        <v>0.81641999301827994</v>
      </c>
      <c r="P2503" s="12">
        <v>0.91242369906780307</v>
      </c>
      <c r="Q2503" s="12">
        <v>0.81543323069845142</v>
      </c>
      <c r="R2503" s="12">
        <v>0.87476347698795398</v>
      </c>
      <c r="S2503" s="12">
        <v>1.1708650454251055</v>
      </c>
      <c r="T2503" s="12">
        <v>0.78048369693142594</v>
      </c>
      <c r="U2503" s="12">
        <v>0.86120037753021283</v>
      </c>
      <c r="V2503" s="12">
        <v>0.8045683186293523</v>
      </c>
      <c r="W2503" s="12">
        <v>0.87061356541705537</v>
      </c>
      <c r="X2503" s="12">
        <v>0.72088986871830418</v>
      </c>
      <c r="Y2503" s="12">
        <v>0.79988333355616115</v>
      </c>
      <c r="Z2503" s="12">
        <v>0.88001436636248231</v>
      </c>
      <c r="AA2503" s="12">
        <v>0.93067050965838838</v>
      </c>
      <c r="AB2503" s="12">
        <v>0.93630894561498101</v>
      </c>
      <c r="AC2503" s="12">
        <v>0.81549121634463528</v>
      </c>
    </row>
    <row r="2504" spans="2:29" x14ac:dyDescent="0.25">
      <c r="B2504" s="3" t="s">
        <v>260</v>
      </c>
      <c r="C2504" s="9">
        <v>0.86271642668304716</v>
      </c>
      <c r="D2504" s="9">
        <v>0.86045673809997469</v>
      </c>
      <c r="E2504" s="9">
        <v>0.81853528265020736</v>
      </c>
      <c r="F2504" s="9">
        <v>0.69995712986047487</v>
      </c>
      <c r="G2504" s="9">
        <v>0.79259123625771277</v>
      </c>
      <c r="H2504" s="9">
        <v>0.86019588683532977</v>
      </c>
      <c r="I2504" s="9">
        <v>0.83191497760831379</v>
      </c>
      <c r="J2504" s="9">
        <v>0.82086879542303492</v>
      </c>
      <c r="K2504" s="9">
        <v>1.0843170026427609</v>
      </c>
      <c r="L2504" s="9">
        <v>0.78959779083682224</v>
      </c>
      <c r="M2504" s="9">
        <v>0.87051424130143762</v>
      </c>
      <c r="N2504" s="9">
        <v>0.8269135524270036</v>
      </c>
      <c r="O2504" s="9">
        <v>0.82573174647773706</v>
      </c>
      <c r="P2504" s="9">
        <v>0.8807967746003037</v>
      </c>
      <c r="Q2504" s="9">
        <v>0.80125143515698316</v>
      </c>
      <c r="R2504" s="9">
        <v>0.82951545696183748</v>
      </c>
      <c r="S2504" s="9">
        <v>1.1634417381072857</v>
      </c>
      <c r="T2504" s="9">
        <v>0.70987316546838841</v>
      </c>
      <c r="U2504" s="9">
        <v>0.85023962332205216</v>
      </c>
      <c r="V2504" s="9">
        <v>0.73016461875253991</v>
      </c>
      <c r="W2504" s="9">
        <v>0.79866460990212584</v>
      </c>
      <c r="X2504" s="9">
        <v>0.75649291988385148</v>
      </c>
      <c r="Y2504" s="9">
        <v>0.65148843200718642</v>
      </c>
      <c r="Z2504" s="9">
        <v>0.80850113554149783</v>
      </c>
      <c r="AA2504" s="9">
        <v>0.8730336933352556</v>
      </c>
      <c r="AB2504" s="9">
        <v>0.8701907668083394</v>
      </c>
      <c r="AC2504" s="9">
        <v>0.80456499982995233</v>
      </c>
    </row>
    <row r="2505" spans="2:29" x14ac:dyDescent="0.25">
      <c r="B2505" s="3" t="s">
        <v>261</v>
      </c>
      <c r="C2505" s="12">
        <v>0.88546274399683533</v>
      </c>
      <c r="D2505" s="12">
        <v>0.85734843421774554</v>
      </c>
      <c r="E2505" s="12">
        <v>0.86020543555746465</v>
      </c>
      <c r="F2505" s="12">
        <v>0.78330320851078505</v>
      </c>
      <c r="G2505" s="12">
        <v>0.81462674099276988</v>
      </c>
      <c r="H2505" s="12">
        <v>0.85060772917132499</v>
      </c>
      <c r="I2505" s="12">
        <v>0.8059553461832718</v>
      </c>
      <c r="J2505" s="12">
        <v>0.81835303149892735</v>
      </c>
      <c r="K2505" s="12">
        <v>1.1307306354971367</v>
      </c>
      <c r="L2505" s="12">
        <v>0.82885731444038035</v>
      </c>
      <c r="M2505" s="12">
        <v>0.86666928427123879</v>
      </c>
      <c r="N2505" s="12">
        <v>0.8082010361425136</v>
      </c>
      <c r="O2505" s="12">
        <v>0.82799672827564008</v>
      </c>
      <c r="P2505" s="12">
        <v>0.89593047909780799</v>
      </c>
      <c r="Q2505" s="12">
        <v>0.83802192819018617</v>
      </c>
      <c r="R2505" s="12">
        <v>0.84420335300504912</v>
      </c>
      <c r="S2505" s="12">
        <v>1.2059720192075591</v>
      </c>
      <c r="T2505" s="12">
        <v>0.73376524164950463</v>
      </c>
      <c r="U2505" s="12">
        <v>0.87634553317150088</v>
      </c>
      <c r="V2505" s="12">
        <v>0.78280728138014799</v>
      </c>
      <c r="W2505" s="12">
        <v>0.83355519274092371</v>
      </c>
      <c r="X2505" s="12">
        <v>0.81816477481040117</v>
      </c>
      <c r="Y2505" s="12">
        <v>0.76563587775097564</v>
      </c>
      <c r="Z2505" s="12">
        <v>0.88230872884225009</v>
      </c>
      <c r="AA2505" s="12">
        <v>0.89940866060601488</v>
      </c>
      <c r="AB2505" s="12">
        <v>0.87520642849777364</v>
      </c>
      <c r="AC2505" s="12">
        <v>0.74978696963078317</v>
      </c>
    </row>
    <row r="2506" spans="2:29" x14ac:dyDescent="0.25">
      <c r="B2506" s="3" t="s">
        <v>262</v>
      </c>
      <c r="C2506" s="9">
        <v>0.90608212273725008</v>
      </c>
      <c r="D2506" s="9">
        <v>0.8706729266353358</v>
      </c>
      <c r="E2506" s="9">
        <v>0.84363298684639076</v>
      </c>
      <c r="F2506" s="9">
        <v>0.67446867697560886</v>
      </c>
      <c r="G2506" s="9">
        <v>0.80654667371209698</v>
      </c>
      <c r="H2506" s="9">
        <v>0.83251654454143997</v>
      </c>
      <c r="I2506" s="9">
        <v>0.8141091262709419</v>
      </c>
      <c r="J2506" s="9">
        <v>0.83302651655605187</v>
      </c>
      <c r="K2506" s="9">
        <v>1.1514536395495494</v>
      </c>
      <c r="L2506" s="9">
        <v>0.82655420437424831</v>
      </c>
      <c r="M2506" s="9">
        <v>0.82316831812922531</v>
      </c>
      <c r="N2506" s="9">
        <v>0.78769517587119475</v>
      </c>
      <c r="O2506" s="9">
        <v>0.85509868846500581</v>
      </c>
      <c r="P2506" s="9">
        <v>0.85825515756234816</v>
      </c>
      <c r="Q2506" s="9">
        <v>0.82313384735503869</v>
      </c>
      <c r="R2506" s="9">
        <v>0.83531314969133863</v>
      </c>
      <c r="S2506" s="9">
        <v>1.1169210732368091</v>
      </c>
      <c r="T2506" s="9">
        <v>0.75171895445324755</v>
      </c>
      <c r="U2506" s="9">
        <v>0.84560696091220677</v>
      </c>
      <c r="V2506" s="9">
        <v>0.76655161775093084</v>
      </c>
      <c r="W2506" s="9">
        <v>0.80999087173765716</v>
      </c>
      <c r="X2506" s="9">
        <v>0.72281946303730016</v>
      </c>
      <c r="Y2506" s="9">
        <v>0.75380868913244969</v>
      </c>
      <c r="Z2506" s="9">
        <v>0.86714222463673818</v>
      </c>
      <c r="AA2506" s="9">
        <v>0.88423037175998054</v>
      </c>
      <c r="AB2506" s="9">
        <v>0.90531862673722341</v>
      </c>
      <c r="AC2506" s="9">
        <v>0.83022011010459629</v>
      </c>
    </row>
    <row r="2507" spans="2:29" x14ac:dyDescent="0.25">
      <c r="B2507" s="3" t="s">
        <v>263</v>
      </c>
      <c r="C2507" s="12">
        <v>0.88326555587972011</v>
      </c>
      <c r="D2507" s="12">
        <v>0.84043623583354587</v>
      </c>
      <c r="E2507" s="12">
        <v>0.85790294222161612</v>
      </c>
      <c r="F2507" s="12">
        <v>0.74743807641013982</v>
      </c>
      <c r="G2507" s="12">
        <v>0.7823521855792227</v>
      </c>
      <c r="H2507" s="12">
        <v>0.8449172546218493</v>
      </c>
      <c r="I2507" s="12">
        <v>0.83033094610856673</v>
      </c>
      <c r="J2507" s="12">
        <v>0.84173729730875446</v>
      </c>
      <c r="K2507" s="12">
        <v>1.1068466332252467</v>
      </c>
      <c r="L2507" s="12">
        <v>0.78080677682753852</v>
      </c>
      <c r="M2507" s="12">
        <v>0.86835590199824919</v>
      </c>
      <c r="N2507" s="12">
        <v>0.85531033997133743</v>
      </c>
      <c r="O2507" s="12">
        <v>0.8428806393945224</v>
      </c>
      <c r="P2507" s="12">
        <v>0.90611575831139812</v>
      </c>
      <c r="Q2507" s="12">
        <v>0.79257296865483406</v>
      </c>
      <c r="R2507" s="12">
        <v>0.8336955043637182</v>
      </c>
      <c r="S2507" s="12">
        <v>1.174916818550261</v>
      </c>
      <c r="T2507" s="12">
        <v>0.72916545743439265</v>
      </c>
      <c r="U2507" s="12">
        <v>0.79956005320372769</v>
      </c>
      <c r="V2507" s="12">
        <v>0.77998999484078957</v>
      </c>
      <c r="W2507" s="12">
        <v>0.81243840472107987</v>
      </c>
      <c r="X2507" s="12">
        <v>0.72237236319736653</v>
      </c>
      <c r="Y2507" s="12">
        <v>0.7836674315933243</v>
      </c>
      <c r="Z2507" s="12">
        <v>0.8333186864287554</v>
      </c>
      <c r="AA2507" s="12">
        <v>0.8999161563643393</v>
      </c>
      <c r="AB2507" s="12">
        <v>0.89948652978502197</v>
      </c>
      <c r="AC2507" s="12">
        <v>0.77339993975248156</v>
      </c>
    </row>
    <row r="2508" spans="2:29" x14ac:dyDescent="0.25">
      <c r="B2508" s="3" t="s">
        <v>264</v>
      </c>
      <c r="C2508" s="9">
        <v>0.86145826763213007</v>
      </c>
      <c r="D2508" s="9">
        <v>0.79024888639595203</v>
      </c>
      <c r="E2508" s="9">
        <v>0.78476974691802093</v>
      </c>
      <c r="F2508" s="9">
        <v>0.77523154990146337</v>
      </c>
      <c r="G2508" s="9">
        <v>0.82842929226487128</v>
      </c>
      <c r="H2508" s="9">
        <v>0.8427776123379056</v>
      </c>
      <c r="I2508" s="9">
        <v>0.75606378730875456</v>
      </c>
      <c r="J2508" s="9">
        <v>0.84703236143465366</v>
      </c>
      <c r="K2508" s="9">
        <v>1.0976723240831054</v>
      </c>
      <c r="L2508" s="9">
        <v>0.79771647060051187</v>
      </c>
      <c r="M2508" s="9">
        <v>0.79062647235656069</v>
      </c>
      <c r="N2508" s="9">
        <v>0.84883191744218001</v>
      </c>
      <c r="O2508" s="9">
        <v>0.82289076259382465</v>
      </c>
      <c r="P2508" s="9">
        <v>0.89627997361102807</v>
      </c>
      <c r="Q2508" s="9">
        <v>0.77113558932701709</v>
      </c>
      <c r="R2508" s="9">
        <v>0.86001103515668598</v>
      </c>
      <c r="S2508" s="9">
        <v>1.1218347459311819</v>
      </c>
      <c r="T2508" s="9">
        <v>0.76020368973327845</v>
      </c>
      <c r="U2508" s="9">
        <v>0.83607253812369509</v>
      </c>
      <c r="V2508" s="9">
        <v>0.75848924872384982</v>
      </c>
      <c r="W2508" s="9">
        <v>0.8166388345181308</v>
      </c>
      <c r="X2508" s="9">
        <v>0.73168870874158753</v>
      </c>
      <c r="Y2508" s="9">
        <v>0.72409220532047625</v>
      </c>
      <c r="Z2508" s="9">
        <v>0.85559847849323023</v>
      </c>
      <c r="AA2508" s="9">
        <v>0.88289107446686277</v>
      </c>
      <c r="AB2508" s="9">
        <v>0.90201348300190931</v>
      </c>
      <c r="AC2508" s="9">
        <v>0.73481276042849397</v>
      </c>
    </row>
    <row r="2509" spans="2:29" x14ac:dyDescent="0.25">
      <c r="B2509" s="3" t="s">
        <v>265</v>
      </c>
      <c r="C2509" s="12">
        <v>0.89616200606571506</v>
      </c>
      <c r="D2509" s="12">
        <v>0.89062831125768505</v>
      </c>
      <c r="E2509" s="12">
        <v>0.87463636517656218</v>
      </c>
      <c r="F2509" s="12">
        <v>0.69281944828653741</v>
      </c>
      <c r="G2509" s="12">
        <v>0.82924487841054317</v>
      </c>
      <c r="H2509" s="12">
        <v>0.82478918317644934</v>
      </c>
      <c r="I2509" s="12">
        <v>0.8585847647911713</v>
      </c>
      <c r="J2509" s="12">
        <v>0.81372652652501754</v>
      </c>
      <c r="K2509" s="12">
        <v>1.0598471219042327</v>
      </c>
      <c r="L2509" s="12">
        <v>0.81812845250094179</v>
      </c>
      <c r="M2509" s="12">
        <v>0.84636451247227418</v>
      </c>
      <c r="N2509" s="12">
        <v>0.80296178501577797</v>
      </c>
      <c r="O2509" s="12">
        <v>0.83071616293301209</v>
      </c>
      <c r="P2509" s="12">
        <v>0.86217486218871153</v>
      </c>
      <c r="Q2509" s="12">
        <v>0.81401253210848046</v>
      </c>
      <c r="R2509" s="12">
        <v>0.86290547634946668</v>
      </c>
      <c r="S2509" s="12">
        <v>1.1005553539492747</v>
      </c>
      <c r="T2509" s="12">
        <v>0.72421487453314004</v>
      </c>
      <c r="U2509" s="12">
        <v>0.84395894207629851</v>
      </c>
      <c r="V2509" s="12">
        <v>0.80865984663734813</v>
      </c>
      <c r="W2509" s="12">
        <v>0.84547293472220397</v>
      </c>
      <c r="X2509" s="12">
        <v>0.74040261351036252</v>
      </c>
      <c r="Y2509" s="12">
        <v>0.81413589717332968</v>
      </c>
      <c r="Z2509" s="12">
        <v>0.83045992003120639</v>
      </c>
      <c r="AA2509" s="12">
        <v>0.88551853885380027</v>
      </c>
      <c r="AB2509" s="12">
        <v>0.89878569508188999</v>
      </c>
      <c r="AC2509" s="12">
        <v>0.80866083619573537</v>
      </c>
    </row>
    <row r="2510" spans="2:29" x14ac:dyDescent="0.25">
      <c r="B2510" s="3" t="s">
        <v>266</v>
      </c>
      <c r="C2510" s="9">
        <v>0.91854342829339364</v>
      </c>
      <c r="D2510" s="9">
        <v>0.89401068317767529</v>
      </c>
      <c r="E2510" s="9">
        <v>0.88383869703351647</v>
      </c>
      <c r="F2510" s="9">
        <v>0.79609025173510428</v>
      </c>
      <c r="G2510" s="9">
        <v>0.83127235411361722</v>
      </c>
      <c r="H2510" s="9">
        <v>0.86248650965980234</v>
      </c>
      <c r="I2510" s="9">
        <v>0.84269730204179361</v>
      </c>
      <c r="J2510" s="9">
        <v>0.82633582126293204</v>
      </c>
      <c r="K2510" s="9">
        <v>1.109278718584767</v>
      </c>
      <c r="L2510" s="9">
        <v>0.79203198246899587</v>
      </c>
      <c r="M2510" s="9">
        <v>0.85234225385460705</v>
      </c>
      <c r="N2510" s="9">
        <v>0.7619500540177615</v>
      </c>
      <c r="O2510" s="9">
        <v>0.82586157816342287</v>
      </c>
      <c r="P2510" s="9">
        <v>0.87122004735035241</v>
      </c>
      <c r="Q2510" s="9">
        <v>0.84858417434830236</v>
      </c>
      <c r="R2510" s="9">
        <v>0.83171907101428655</v>
      </c>
      <c r="S2510" s="9">
        <v>1.1953705540462756</v>
      </c>
      <c r="T2510" s="9">
        <v>0.75844632442293991</v>
      </c>
      <c r="U2510" s="9">
        <v>0.85353721742789002</v>
      </c>
      <c r="V2510" s="9">
        <v>0.76248400030437391</v>
      </c>
      <c r="W2510" s="9">
        <v>0.84579926202414657</v>
      </c>
      <c r="X2510" s="9">
        <v>0.73933243253992764</v>
      </c>
      <c r="Y2510" s="9">
        <v>0.67325691173202351</v>
      </c>
      <c r="Z2510" s="9">
        <v>0.88945059514755842</v>
      </c>
      <c r="AA2510" s="9">
        <v>0.88810672648872735</v>
      </c>
      <c r="AB2510" s="9">
        <v>0.90687553175436209</v>
      </c>
      <c r="AC2510" s="9">
        <v>0.82464228823864782</v>
      </c>
    </row>
    <row r="2511" spans="2:29" x14ac:dyDescent="0.25">
      <c r="B2511" s="3" t="s">
        <v>267</v>
      </c>
      <c r="C2511" s="12">
        <v>0.90422220573585432</v>
      </c>
      <c r="D2511" s="12">
        <v>0.82345751901992559</v>
      </c>
      <c r="E2511" s="12">
        <v>0.87508656395356577</v>
      </c>
      <c r="F2511" s="12">
        <v>0.7891749566776679</v>
      </c>
      <c r="G2511" s="12">
        <v>0.84746527848991093</v>
      </c>
      <c r="H2511" s="12">
        <v>0.86857542541588817</v>
      </c>
      <c r="I2511" s="12">
        <v>0.8120551920950313</v>
      </c>
      <c r="J2511" s="12">
        <v>0.81750897234552677</v>
      </c>
      <c r="K2511" s="12">
        <v>1.1255354837016149</v>
      </c>
      <c r="L2511" s="12">
        <v>0.81549662872142714</v>
      </c>
      <c r="M2511" s="12">
        <v>0.8643238735026989</v>
      </c>
      <c r="N2511" s="12">
        <v>0.85258989231677806</v>
      </c>
      <c r="O2511" s="12">
        <v>0.85887863856325752</v>
      </c>
      <c r="P2511" s="12">
        <v>0.88763982742176084</v>
      </c>
      <c r="Q2511" s="12">
        <v>0.82575468422522647</v>
      </c>
      <c r="R2511" s="12">
        <v>0.85940061282988423</v>
      </c>
      <c r="S2511" s="12">
        <v>1.1292710595908342</v>
      </c>
      <c r="T2511" s="12">
        <v>0.81754991352049655</v>
      </c>
      <c r="U2511" s="12">
        <v>0.84417937221176031</v>
      </c>
      <c r="V2511" s="12">
        <v>0.81793834764863349</v>
      </c>
      <c r="W2511" s="12">
        <v>0.8253684964696929</v>
      </c>
      <c r="X2511" s="12">
        <v>0.75775251697668455</v>
      </c>
      <c r="Y2511" s="12">
        <v>0.73375013926701071</v>
      </c>
      <c r="Z2511" s="12">
        <v>0.8730664181276564</v>
      </c>
      <c r="AA2511" s="12">
        <v>0.91650563025172271</v>
      </c>
      <c r="AB2511" s="12">
        <v>0.93398642205731608</v>
      </c>
      <c r="AC2511" s="12">
        <v>0.81968620896843447</v>
      </c>
    </row>
    <row r="2512" spans="2:29" x14ac:dyDescent="0.25">
      <c r="B2512" s="3" t="s">
        <v>268</v>
      </c>
      <c r="C2512" s="9">
        <v>0.86860728410854715</v>
      </c>
      <c r="D2512" s="9">
        <v>0.84158294379184329</v>
      </c>
      <c r="E2512" s="9">
        <v>0.88082173664952157</v>
      </c>
      <c r="F2512" s="9">
        <v>0.77645165866107058</v>
      </c>
      <c r="G2512" s="9">
        <v>0.83015997049559864</v>
      </c>
      <c r="H2512" s="9">
        <v>0.82005887797589982</v>
      </c>
      <c r="I2512" s="9">
        <v>0.7976037600030601</v>
      </c>
      <c r="J2512" s="9">
        <v>0.81636102772095442</v>
      </c>
      <c r="K2512" s="9">
        <v>1.0877585304158512</v>
      </c>
      <c r="L2512" s="9">
        <v>0.79072062988801506</v>
      </c>
      <c r="M2512" s="9">
        <v>0.82206331876571725</v>
      </c>
      <c r="N2512" s="9">
        <v>0.81010037568058524</v>
      </c>
      <c r="O2512" s="9">
        <v>0.81911160316722709</v>
      </c>
      <c r="P2512" s="9">
        <v>0.87073165839191002</v>
      </c>
      <c r="Q2512" s="9">
        <v>0.80956535682454256</v>
      </c>
      <c r="R2512" s="9">
        <v>0.82091261323672671</v>
      </c>
      <c r="S2512" s="9">
        <v>1.1305537829198473</v>
      </c>
      <c r="T2512" s="9">
        <v>0.76701087871352802</v>
      </c>
      <c r="U2512" s="9">
        <v>0.85631946144592519</v>
      </c>
      <c r="V2512" s="9">
        <v>0.746027139841696</v>
      </c>
      <c r="W2512" s="9">
        <v>0.85142940399687028</v>
      </c>
      <c r="X2512" s="9">
        <v>0.74601030533145263</v>
      </c>
      <c r="Y2512" s="9">
        <v>0.71199459497123607</v>
      </c>
      <c r="Z2512" s="9">
        <v>0.88008600488159527</v>
      </c>
      <c r="AA2512" s="9">
        <v>0.89197645271595871</v>
      </c>
      <c r="AB2512" s="9">
        <v>0.91664353673334908</v>
      </c>
      <c r="AC2512" s="9">
        <v>0.76199206903000849</v>
      </c>
    </row>
    <row r="2513" spans="2:29" x14ac:dyDescent="0.25">
      <c r="B2513" s="3" t="s">
        <v>269</v>
      </c>
      <c r="C2513" s="12">
        <v>0.86448320797577827</v>
      </c>
      <c r="D2513" s="12">
        <v>0.84240655851279533</v>
      </c>
      <c r="E2513" s="12">
        <v>0.79208347730643303</v>
      </c>
      <c r="F2513" s="12">
        <v>0.63564756794260235</v>
      </c>
      <c r="G2513" s="12">
        <v>0.83382175275224257</v>
      </c>
      <c r="H2513" s="12">
        <v>0.87793450129252448</v>
      </c>
      <c r="I2513" s="12">
        <v>0.78421845568008886</v>
      </c>
      <c r="J2513" s="12">
        <v>0.79504064233756522</v>
      </c>
      <c r="K2513" s="12">
        <v>1.1182416125469123</v>
      </c>
      <c r="L2513" s="12">
        <v>0.80411151675711057</v>
      </c>
      <c r="M2513" s="12">
        <v>0.78466499249088106</v>
      </c>
      <c r="N2513" s="12">
        <v>0.79267355801006134</v>
      </c>
      <c r="O2513" s="12">
        <v>0.81197546618958616</v>
      </c>
      <c r="P2513" s="12">
        <v>0.852753683116238</v>
      </c>
      <c r="Q2513" s="12">
        <v>0.77910471105047896</v>
      </c>
      <c r="R2513" s="12">
        <v>0.78551689099375965</v>
      </c>
      <c r="S2513" s="12">
        <v>1.2048855944200652</v>
      </c>
      <c r="T2513" s="12">
        <v>0.7130620225752069</v>
      </c>
      <c r="U2513" s="12">
        <v>0.82961894196108044</v>
      </c>
      <c r="V2513" s="12">
        <v>0.75136981812935233</v>
      </c>
      <c r="W2513" s="12">
        <v>0.77373531595965128</v>
      </c>
      <c r="X2513" s="12">
        <v>0.67758476214951768</v>
      </c>
      <c r="Y2513" s="12">
        <v>0.789150994681308</v>
      </c>
      <c r="Z2513" s="12">
        <v>0.83498005487841886</v>
      </c>
      <c r="AA2513" s="12">
        <v>0.8923438979524112</v>
      </c>
      <c r="AB2513" s="12">
        <v>0.91044672307281882</v>
      </c>
      <c r="AC2513" s="12">
        <v>0.74066044573964707</v>
      </c>
    </row>
    <row r="2514" spans="2:29" x14ac:dyDescent="0.25">
      <c r="B2514" s="3" t="s">
        <v>270</v>
      </c>
      <c r="C2514" s="9">
        <v>0.91910888356400622</v>
      </c>
      <c r="D2514" s="9">
        <v>0.8710105520211473</v>
      </c>
      <c r="E2514" s="9">
        <v>0.86522560698061401</v>
      </c>
      <c r="F2514" s="9">
        <v>0.73268080116172807</v>
      </c>
      <c r="G2514" s="9">
        <v>0.81463203771140469</v>
      </c>
      <c r="H2514" s="9">
        <v>0.86174347720735278</v>
      </c>
      <c r="I2514" s="9">
        <v>0.82796766027914648</v>
      </c>
      <c r="J2514" s="9">
        <v>0.82682774216140253</v>
      </c>
      <c r="K2514" s="9">
        <v>1.1003306773309334</v>
      </c>
      <c r="L2514" s="9">
        <v>0.7841316118009759</v>
      </c>
      <c r="M2514" s="9">
        <v>0.83695600441489204</v>
      </c>
      <c r="N2514" s="9">
        <v>0.81689719116945347</v>
      </c>
      <c r="O2514" s="9">
        <v>0.86973450161796506</v>
      </c>
      <c r="P2514" s="9">
        <v>0.89726200689426361</v>
      </c>
      <c r="Q2514" s="9">
        <v>0.81685266127505496</v>
      </c>
      <c r="R2514" s="9">
        <v>0.83660417372280782</v>
      </c>
      <c r="S2514" s="9">
        <v>1.1220619339922226</v>
      </c>
      <c r="T2514" s="9">
        <v>0.74113455530076455</v>
      </c>
      <c r="U2514" s="9">
        <v>0.90015674876309615</v>
      </c>
      <c r="V2514" s="9">
        <v>0.8104365459641123</v>
      </c>
      <c r="W2514" s="9">
        <v>0.85416625424380654</v>
      </c>
      <c r="X2514" s="9">
        <v>0.80641939257115614</v>
      </c>
      <c r="Y2514" s="9">
        <v>0.75530291255867532</v>
      </c>
      <c r="Z2514" s="9">
        <v>0.83493576527920366</v>
      </c>
      <c r="AA2514" s="9">
        <v>0.90284824770890282</v>
      </c>
      <c r="AB2514" s="9">
        <v>0.92096977325018203</v>
      </c>
      <c r="AC2514" s="9">
        <v>0.75941398382782732</v>
      </c>
    </row>
    <row r="2515" spans="2:29" x14ac:dyDescent="0.25">
      <c r="B2515" s="3" t="s">
        <v>271</v>
      </c>
      <c r="C2515" s="12">
        <v>0.89197692817800356</v>
      </c>
      <c r="D2515" s="12">
        <v>0.86194104880968792</v>
      </c>
      <c r="E2515" s="12">
        <v>0.80744114139002576</v>
      </c>
      <c r="F2515" s="12">
        <v>0.74630060311728663</v>
      </c>
      <c r="G2515" s="12">
        <v>0.80369320078073436</v>
      </c>
      <c r="H2515" s="12">
        <v>0.82757381690498211</v>
      </c>
      <c r="I2515" s="12">
        <v>0.78008104439809001</v>
      </c>
      <c r="J2515" s="12">
        <v>0.85033094217580596</v>
      </c>
      <c r="K2515" s="12">
        <v>1.1171273185238522</v>
      </c>
      <c r="L2515" s="12">
        <v>0.81145731218764128</v>
      </c>
      <c r="M2515" s="12">
        <v>0.81210888275298321</v>
      </c>
      <c r="N2515" s="12">
        <v>0.77643351754881496</v>
      </c>
      <c r="O2515" s="12">
        <v>0.81766036291706934</v>
      </c>
      <c r="P2515" s="12">
        <v>0.88345275235620946</v>
      </c>
      <c r="Q2515" s="12">
        <v>0.73113186767058658</v>
      </c>
      <c r="R2515" s="12">
        <v>0.83038895663526935</v>
      </c>
      <c r="S2515" s="12">
        <v>1.2625730455380857</v>
      </c>
      <c r="T2515" s="12">
        <v>0.67685910341716582</v>
      </c>
      <c r="U2515" s="12">
        <v>0.85141206455948504</v>
      </c>
      <c r="V2515" s="12">
        <v>0.78381744558793409</v>
      </c>
      <c r="W2515" s="12">
        <v>0.82605505782899002</v>
      </c>
      <c r="X2515" s="12">
        <v>0.76814578963207569</v>
      </c>
      <c r="Y2515" s="12">
        <v>0.77058429652757177</v>
      </c>
      <c r="Z2515" s="12">
        <v>0.84342016073283543</v>
      </c>
      <c r="AA2515" s="12">
        <v>0.89606744166039087</v>
      </c>
      <c r="AB2515" s="12">
        <v>0.90106604160360471</v>
      </c>
      <c r="AC2515" s="12">
        <v>0.76829925900275042</v>
      </c>
    </row>
    <row r="2516" spans="2:29" x14ac:dyDescent="0.25">
      <c r="B2516" s="3" t="s">
        <v>272</v>
      </c>
      <c r="C2516" s="9">
        <v>0.91030163335504422</v>
      </c>
      <c r="D2516" s="9">
        <v>0.87597290368212732</v>
      </c>
      <c r="E2516" s="9">
        <v>0.8572761777881801</v>
      </c>
      <c r="F2516" s="9">
        <v>0.80399512711057342</v>
      </c>
      <c r="G2516" s="9">
        <v>0.80104817731870348</v>
      </c>
      <c r="H2516" s="9">
        <v>0.8870298317981119</v>
      </c>
      <c r="I2516" s="9">
        <v>0.82225752443857003</v>
      </c>
      <c r="J2516" s="9">
        <v>0.83075760663696596</v>
      </c>
      <c r="K2516" s="9">
        <v>1.0636422749735854</v>
      </c>
      <c r="L2516" s="9">
        <v>0.81552996007212308</v>
      </c>
      <c r="M2516" s="9">
        <v>0.82545325988976703</v>
      </c>
      <c r="N2516" s="9">
        <v>0.7796626790631096</v>
      </c>
      <c r="O2516" s="9">
        <v>0.83378584287894852</v>
      </c>
      <c r="P2516" s="9">
        <v>0.8773734982002418</v>
      </c>
      <c r="Q2516" s="9">
        <v>0.80536337515778866</v>
      </c>
      <c r="R2516" s="9">
        <v>0.83732432917735422</v>
      </c>
      <c r="S2516" s="9">
        <v>1.1467374629188247</v>
      </c>
      <c r="T2516" s="9">
        <v>0.76806509962469915</v>
      </c>
      <c r="U2516" s="9">
        <v>0.87063133401465775</v>
      </c>
      <c r="V2516" s="9">
        <v>0.8048270709233083</v>
      </c>
      <c r="W2516" s="9">
        <v>0.8337736601711403</v>
      </c>
      <c r="X2516" s="9">
        <v>0.7700923785187076</v>
      </c>
      <c r="Y2516" s="9">
        <v>0.74556265469157901</v>
      </c>
      <c r="Z2516" s="9">
        <v>0.8412651496584207</v>
      </c>
      <c r="AA2516" s="9">
        <v>0.89788156789291695</v>
      </c>
      <c r="AB2516" s="9">
        <v>0.90172833990398382</v>
      </c>
      <c r="AC2516" s="9">
        <v>0.80977167113401105</v>
      </c>
    </row>
    <row r="2517" spans="2:29" x14ac:dyDescent="0.25">
      <c r="B2517" s="3" t="s">
        <v>273</v>
      </c>
      <c r="C2517" s="12">
        <v>0.89477528042794752</v>
      </c>
      <c r="D2517" s="12">
        <v>0.83730095230712387</v>
      </c>
      <c r="E2517" s="12">
        <v>0.85649504834622425</v>
      </c>
      <c r="F2517" s="12">
        <v>0.81135251173312828</v>
      </c>
      <c r="G2517" s="12">
        <v>0.79556481886162145</v>
      </c>
      <c r="H2517" s="12">
        <v>0.87617382122279763</v>
      </c>
      <c r="I2517" s="12">
        <v>0.78100805580654431</v>
      </c>
      <c r="J2517" s="12">
        <v>0.83978771193885626</v>
      </c>
      <c r="K2517" s="12">
        <v>1.1156121596666391</v>
      </c>
      <c r="L2517" s="12">
        <v>0.86293920402209146</v>
      </c>
      <c r="M2517" s="12">
        <v>0.78433446281803687</v>
      </c>
      <c r="N2517" s="12">
        <v>0.83543329230147323</v>
      </c>
      <c r="O2517" s="12">
        <v>0.80207217755440974</v>
      </c>
      <c r="P2517" s="12">
        <v>0.89234579398812897</v>
      </c>
      <c r="Q2517" s="12">
        <v>0.88025930938127828</v>
      </c>
      <c r="R2517" s="12">
        <v>0.83586759196716309</v>
      </c>
      <c r="S2517" s="12">
        <v>1.1824956853744284</v>
      </c>
      <c r="T2517" s="12">
        <v>0.76457281250585152</v>
      </c>
      <c r="U2517" s="12">
        <v>0.87873235298138241</v>
      </c>
      <c r="V2517" s="12">
        <v>0.76641225791039391</v>
      </c>
      <c r="W2517" s="12">
        <v>0.82460513796250345</v>
      </c>
      <c r="X2517" s="12">
        <v>0.72237331927944737</v>
      </c>
      <c r="Y2517" s="12">
        <v>0.70421464156281388</v>
      </c>
      <c r="Z2517" s="12">
        <v>0.84665398486506038</v>
      </c>
      <c r="AA2517" s="12">
        <v>0.89771577892261001</v>
      </c>
      <c r="AB2517" s="12">
        <v>0.90855049514007036</v>
      </c>
      <c r="AC2517" s="12">
        <v>0.70799542998704224</v>
      </c>
    </row>
    <row r="2518" spans="2:29" x14ac:dyDescent="0.25">
      <c r="B2518" s="3" t="s">
        <v>274</v>
      </c>
      <c r="C2518" s="9">
        <v>0.86930685620498949</v>
      </c>
      <c r="D2518" s="9">
        <v>0.84795393765026528</v>
      </c>
      <c r="E2518" s="9">
        <v>0.78505026527897448</v>
      </c>
      <c r="F2518" s="9">
        <v>0.80457071191794582</v>
      </c>
      <c r="G2518" s="9">
        <v>0.83143395627867211</v>
      </c>
      <c r="H2518" s="9">
        <v>0.81089192289151024</v>
      </c>
      <c r="I2518" s="9">
        <v>0.81146326863014895</v>
      </c>
      <c r="J2518" s="9">
        <v>0.81861077868692989</v>
      </c>
      <c r="K2518" s="9">
        <v>1.1267461257413824</v>
      </c>
      <c r="L2518" s="9">
        <v>0.84918683544905438</v>
      </c>
      <c r="M2518" s="9">
        <v>0.79650121027722987</v>
      </c>
      <c r="N2518" s="9">
        <v>0.77907462030544805</v>
      </c>
      <c r="O2518" s="9">
        <v>0.82523190254329393</v>
      </c>
      <c r="P2518" s="9">
        <v>0.88315928859377091</v>
      </c>
      <c r="Q2518" s="9">
        <v>0.84700405130407896</v>
      </c>
      <c r="R2518" s="9">
        <v>0.84375956561846444</v>
      </c>
      <c r="S2518" s="9">
        <v>1.1651722465118031</v>
      </c>
      <c r="T2518" s="9">
        <v>0.77849673626602445</v>
      </c>
      <c r="U2518" s="9">
        <v>0.86660135702097929</v>
      </c>
      <c r="V2518" s="9">
        <v>0.80441995408576694</v>
      </c>
      <c r="W2518" s="9">
        <v>0.82232294979684528</v>
      </c>
      <c r="X2518" s="9">
        <v>0.71776477555586049</v>
      </c>
      <c r="Y2518" s="9">
        <v>0.71911775755336704</v>
      </c>
      <c r="Z2518" s="9">
        <v>0.84397155578040839</v>
      </c>
      <c r="AA2518" s="9">
        <v>0.91322261081405354</v>
      </c>
      <c r="AB2518" s="9">
        <v>0.90985925972529269</v>
      </c>
      <c r="AC2518" s="9">
        <v>0.8003427838438586</v>
      </c>
    </row>
    <row r="2519" spans="2:29" x14ac:dyDescent="0.25">
      <c r="B2519" s="3" t="s">
        <v>275</v>
      </c>
      <c r="C2519" s="12">
        <v>0.90125159851005754</v>
      </c>
      <c r="D2519" s="12">
        <v>0.85822347158555301</v>
      </c>
      <c r="E2519" s="12">
        <v>0.86451789353278219</v>
      </c>
      <c r="F2519" s="12">
        <v>0.69163075940698227</v>
      </c>
      <c r="G2519" s="12">
        <v>0.81883740666202354</v>
      </c>
      <c r="H2519" s="12">
        <v>0.86693131998618966</v>
      </c>
      <c r="I2519" s="12">
        <v>0.84225360180491138</v>
      </c>
      <c r="J2519" s="12">
        <v>0.84554711854786258</v>
      </c>
      <c r="K2519" s="12">
        <v>1.0409791235882717</v>
      </c>
      <c r="L2519" s="12">
        <v>0.7708791429527746</v>
      </c>
      <c r="M2519" s="12">
        <v>0.82833978424120625</v>
      </c>
      <c r="N2519" s="12">
        <v>0.83805094809890202</v>
      </c>
      <c r="O2519" s="12">
        <v>0.85754998503213253</v>
      </c>
      <c r="P2519" s="12">
        <v>0.87282953434094346</v>
      </c>
      <c r="Q2519" s="12">
        <v>0.83586458649595718</v>
      </c>
      <c r="R2519" s="12">
        <v>0.83002907597224584</v>
      </c>
      <c r="S2519" s="12">
        <v>1.1786012932832317</v>
      </c>
      <c r="T2519" s="12">
        <v>0.756524845846826</v>
      </c>
      <c r="U2519" s="12">
        <v>0.86603117715925904</v>
      </c>
      <c r="V2519" s="12">
        <v>0.73350363009574049</v>
      </c>
      <c r="W2519" s="12">
        <v>0.83628018616685784</v>
      </c>
      <c r="X2519" s="12">
        <v>0.73419316552942271</v>
      </c>
      <c r="Y2519" s="12">
        <v>0.83423108133695445</v>
      </c>
      <c r="Z2519" s="12">
        <v>0.85439859715368582</v>
      </c>
      <c r="AA2519" s="12">
        <v>0.90195276502913069</v>
      </c>
      <c r="AB2519" s="12">
        <v>0.8967540362302534</v>
      </c>
      <c r="AC2519" s="12">
        <v>0.83100809957394783</v>
      </c>
    </row>
    <row r="2520" spans="2:29" x14ac:dyDescent="0.25">
      <c r="B2520" s="3" t="s">
        <v>276</v>
      </c>
      <c r="C2520" s="9">
        <v>0.88913705130305509</v>
      </c>
      <c r="D2520" s="9">
        <v>0.83183833598840784</v>
      </c>
      <c r="E2520" s="9">
        <v>0.84497716295344338</v>
      </c>
      <c r="F2520" s="9">
        <v>0.75664057696167042</v>
      </c>
      <c r="G2520" s="9">
        <v>0.8387322557721727</v>
      </c>
      <c r="H2520" s="9">
        <v>0.8698932071943124</v>
      </c>
      <c r="I2520" s="9">
        <v>0.76054041162566699</v>
      </c>
      <c r="J2520" s="9">
        <v>0.80645402101081587</v>
      </c>
      <c r="K2520" s="9">
        <v>1.0443631064886127</v>
      </c>
      <c r="L2520" s="9">
        <v>0.83687621724244132</v>
      </c>
      <c r="M2520" s="9">
        <v>0.8291620845568779</v>
      </c>
      <c r="N2520" s="9">
        <v>0.78506996816557872</v>
      </c>
      <c r="O2520" s="9">
        <v>0.80183690615226122</v>
      </c>
      <c r="P2520" s="9">
        <v>0.85999645064149244</v>
      </c>
      <c r="Q2520" s="9">
        <v>0.863810847431845</v>
      </c>
      <c r="R2520" s="9">
        <v>0.83299088496439722</v>
      </c>
      <c r="S2520" s="9">
        <v>1.2485964496659199</v>
      </c>
      <c r="T2520" s="9">
        <v>0.759755626430897</v>
      </c>
      <c r="U2520" s="9">
        <v>0.86932250280139567</v>
      </c>
      <c r="V2520" s="9">
        <v>0.78580960717630932</v>
      </c>
      <c r="W2520" s="9">
        <v>0.83492737847574006</v>
      </c>
      <c r="X2520" s="9">
        <v>0.7264566041833892</v>
      </c>
      <c r="Y2520" s="9">
        <v>0.70982277680991801</v>
      </c>
      <c r="Z2520" s="9">
        <v>0.89198502150576142</v>
      </c>
      <c r="AA2520" s="9">
        <v>0.906739630589667</v>
      </c>
      <c r="AB2520" s="9">
        <v>0.90684961114986651</v>
      </c>
      <c r="AC2520" s="9">
        <v>0.67660435752322334</v>
      </c>
    </row>
    <row r="2521" spans="2:29" x14ac:dyDescent="0.25">
      <c r="B2521" s="3" t="s">
        <v>277</v>
      </c>
      <c r="C2521" s="12">
        <v>0.87305157474423822</v>
      </c>
      <c r="D2521" s="12">
        <v>0.88541250049859321</v>
      </c>
      <c r="E2521" s="12">
        <v>0.84213026797960711</v>
      </c>
      <c r="F2521" s="12">
        <v>0.74414904089931311</v>
      </c>
      <c r="G2521" s="12">
        <v>0.84976219080070725</v>
      </c>
      <c r="H2521" s="12">
        <v>0.86679702797118308</v>
      </c>
      <c r="I2521" s="12">
        <v>0.85544152437688803</v>
      </c>
      <c r="J2521" s="12">
        <v>0.85036716337909168</v>
      </c>
      <c r="K2521" s="12">
        <v>1.0544282074414271</v>
      </c>
      <c r="L2521" s="12">
        <v>0.83854362887258271</v>
      </c>
      <c r="M2521" s="12">
        <v>0.85266047582979054</v>
      </c>
      <c r="N2521" s="12">
        <v>0.82458222907881706</v>
      </c>
      <c r="O2521" s="12">
        <v>0.81414493512936037</v>
      </c>
      <c r="P2521" s="12">
        <v>0.90146158358541228</v>
      </c>
      <c r="Q2521" s="12">
        <v>0.82841064218799432</v>
      </c>
      <c r="R2521" s="12">
        <v>0.87242740052506873</v>
      </c>
      <c r="S2521" s="12">
        <v>1.0966762828907355</v>
      </c>
      <c r="T2521" s="12">
        <v>0.74758740242032717</v>
      </c>
      <c r="U2521" s="12">
        <v>0.84706642100851459</v>
      </c>
      <c r="V2521" s="12">
        <v>0.83671393542191952</v>
      </c>
      <c r="W2521" s="12">
        <v>0.84018254707843409</v>
      </c>
      <c r="X2521" s="12">
        <v>0.76812494637433915</v>
      </c>
      <c r="Y2521" s="12">
        <v>0.69701889536515338</v>
      </c>
      <c r="Z2521" s="12">
        <v>0.86540701166688982</v>
      </c>
      <c r="AA2521" s="12">
        <v>0.8973676335071531</v>
      </c>
      <c r="AB2521" s="12">
        <v>0.89655577367912043</v>
      </c>
      <c r="AC2521" s="12">
        <v>0.82451791796179175</v>
      </c>
    </row>
    <row r="2522" spans="2:29" x14ac:dyDescent="0.25">
      <c r="B2522" s="3" t="s">
        <v>278</v>
      </c>
      <c r="C2522" s="9">
        <v>0.89396208087229412</v>
      </c>
      <c r="D2522" s="9">
        <v>0.83820838851341573</v>
      </c>
      <c r="E2522" s="9">
        <v>0.86739593425739603</v>
      </c>
      <c r="F2522" s="9">
        <v>0.74485074061314194</v>
      </c>
      <c r="G2522" s="9">
        <v>0.80894003077479348</v>
      </c>
      <c r="H2522" s="9">
        <v>0.83057598824741674</v>
      </c>
      <c r="I2522" s="9">
        <v>0.77431952668827031</v>
      </c>
      <c r="J2522" s="9">
        <v>0.85787720293580894</v>
      </c>
      <c r="K2522" s="9">
        <v>1.0955169031429777</v>
      </c>
      <c r="L2522" s="9">
        <v>0.7580488448606405</v>
      </c>
      <c r="M2522" s="9">
        <v>0.83789422014298465</v>
      </c>
      <c r="N2522" s="9">
        <v>0.87322953415294469</v>
      </c>
      <c r="O2522" s="9">
        <v>0.85287724496009854</v>
      </c>
      <c r="P2522" s="9">
        <v>0.89797609273277323</v>
      </c>
      <c r="Q2522" s="9">
        <v>0.76997979703465358</v>
      </c>
      <c r="R2522" s="9">
        <v>0.87803955426574287</v>
      </c>
      <c r="S2522" s="9">
        <v>1.1392028237276388</v>
      </c>
      <c r="T2522" s="9">
        <v>0.78838682116228265</v>
      </c>
      <c r="U2522" s="9">
        <v>0.89015248501075028</v>
      </c>
      <c r="V2522" s="9">
        <v>0.76782855442607567</v>
      </c>
      <c r="W2522" s="9">
        <v>0.85118794873802806</v>
      </c>
      <c r="X2522" s="9">
        <v>0.73056500281506653</v>
      </c>
      <c r="Y2522" s="9">
        <v>0.78274467602098996</v>
      </c>
      <c r="Z2522" s="9">
        <v>0.81953669270006335</v>
      </c>
      <c r="AA2522" s="9">
        <v>0.91716299068909335</v>
      </c>
      <c r="AB2522" s="9">
        <v>0.89358581310470309</v>
      </c>
      <c r="AC2522" s="9">
        <v>0.74481106221123483</v>
      </c>
    </row>
    <row r="2523" spans="2:29" x14ac:dyDescent="0.25">
      <c r="B2523" s="3" t="s">
        <v>279</v>
      </c>
      <c r="C2523" s="12">
        <v>0.87903788203088085</v>
      </c>
      <c r="D2523" s="12">
        <v>0.89292111917915629</v>
      </c>
      <c r="E2523" s="12">
        <v>0.85289879357380749</v>
      </c>
      <c r="F2523" s="12">
        <v>0.81042308537345198</v>
      </c>
      <c r="G2523" s="12">
        <v>0.79305207337599981</v>
      </c>
      <c r="H2523" s="12">
        <v>0.8383317289239367</v>
      </c>
      <c r="I2523" s="12">
        <v>0.85120671421924021</v>
      </c>
      <c r="J2523" s="12">
        <v>0.85963120890957778</v>
      </c>
      <c r="K2523" s="12">
        <v>1.0411054723920883</v>
      </c>
      <c r="L2523" s="12">
        <v>0.83024134199804656</v>
      </c>
      <c r="M2523" s="12">
        <v>0.85001248019355891</v>
      </c>
      <c r="N2523" s="12">
        <v>0.84043256803898692</v>
      </c>
      <c r="O2523" s="12">
        <v>0.77867027631611796</v>
      </c>
      <c r="P2523" s="12">
        <v>0.87812311993403669</v>
      </c>
      <c r="Q2523" s="12">
        <v>0.85113269028959915</v>
      </c>
      <c r="R2523" s="12">
        <v>0.8689558557093402</v>
      </c>
      <c r="S2523" s="12">
        <v>1.1725483316492007</v>
      </c>
      <c r="T2523" s="12">
        <v>0.72688256002961782</v>
      </c>
      <c r="U2523" s="12">
        <v>0.83747212939171667</v>
      </c>
      <c r="V2523" s="12">
        <v>0.85349391456614665</v>
      </c>
      <c r="W2523" s="12">
        <v>0.85547815450717835</v>
      </c>
      <c r="X2523" s="12">
        <v>0.80963337618752484</v>
      </c>
      <c r="Y2523" s="12">
        <v>0.71660293192206914</v>
      </c>
      <c r="Z2523" s="12">
        <v>0.84148254323211646</v>
      </c>
      <c r="AA2523" s="12">
        <v>0.89445896076000431</v>
      </c>
      <c r="AB2523" s="12">
        <v>0.89944846651390253</v>
      </c>
      <c r="AC2523" s="12">
        <v>0.77825105385827975</v>
      </c>
    </row>
    <row r="2524" spans="2:29" x14ac:dyDescent="0.25">
      <c r="B2524" s="3" t="s">
        <v>280</v>
      </c>
      <c r="C2524" s="9">
        <v>0.89487076828397805</v>
      </c>
      <c r="D2524" s="9">
        <v>0.84006049281451134</v>
      </c>
      <c r="E2524" s="9">
        <v>0.87544042614156259</v>
      </c>
      <c r="F2524" s="9">
        <v>0.75066318026701351</v>
      </c>
      <c r="G2524" s="9">
        <v>0.83233567088884308</v>
      </c>
      <c r="H2524" s="9">
        <v>0.88724933213499302</v>
      </c>
      <c r="I2524" s="9">
        <v>0.79047807236699041</v>
      </c>
      <c r="J2524" s="9">
        <v>0.86469290146637878</v>
      </c>
      <c r="K2524" s="9">
        <v>1.0664447829975234</v>
      </c>
      <c r="L2524" s="9">
        <v>0.81269472232522</v>
      </c>
      <c r="M2524" s="9">
        <v>0.8174035363918456</v>
      </c>
      <c r="N2524" s="9">
        <v>0.83378045219543884</v>
      </c>
      <c r="O2524" s="9">
        <v>0.8190248884732807</v>
      </c>
      <c r="P2524" s="9">
        <v>0.91258192305386943</v>
      </c>
      <c r="Q2524" s="9">
        <v>0.79479711500461636</v>
      </c>
      <c r="R2524" s="9">
        <v>0.85196571980683744</v>
      </c>
      <c r="S2524" s="9">
        <v>1.1603931936120184</v>
      </c>
      <c r="T2524" s="9">
        <v>0.72768501367135807</v>
      </c>
      <c r="U2524" s="9">
        <v>0.85916332075164814</v>
      </c>
      <c r="V2524" s="9">
        <v>0.74465732714728405</v>
      </c>
      <c r="W2524" s="9">
        <v>0.83512492314753051</v>
      </c>
      <c r="X2524" s="9">
        <v>0.71241227353596948</v>
      </c>
      <c r="Y2524" s="9">
        <v>0.70770966370720678</v>
      </c>
      <c r="Z2524" s="9">
        <v>0.85132724521516123</v>
      </c>
      <c r="AA2524" s="9">
        <v>0.88798527167782637</v>
      </c>
      <c r="AB2524" s="9">
        <v>0.90381237972910944</v>
      </c>
      <c r="AC2524" s="9">
        <v>0.66792298887086932</v>
      </c>
    </row>
    <row r="2525" spans="2:29" x14ac:dyDescent="0.25">
      <c r="B2525" s="3" t="s">
        <v>281</v>
      </c>
      <c r="C2525" s="12">
        <v>0.91542863009280739</v>
      </c>
      <c r="D2525" s="12">
        <v>0.86408291241805024</v>
      </c>
      <c r="E2525" s="12">
        <v>0.86981181733743662</v>
      </c>
      <c r="F2525" s="12">
        <v>0.75383205004421405</v>
      </c>
      <c r="G2525" s="12">
        <v>0.83392322952040376</v>
      </c>
      <c r="H2525" s="12">
        <v>0.86243508298601346</v>
      </c>
      <c r="I2525" s="12">
        <v>0.78512111625000147</v>
      </c>
      <c r="J2525" s="12">
        <v>0.83563347441686409</v>
      </c>
      <c r="K2525" s="12">
        <v>1.1289029967090924</v>
      </c>
      <c r="L2525" s="12">
        <v>0.80157999326204454</v>
      </c>
      <c r="M2525" s="12">
        <v>0.77253406446425787</v>
      </c>
      <c r="N2525" s="12">
        <v>0.7758861413695014</v>
      </c>
      <c r="O2525" s="12">
        <v>0.81555707174172209</v>
      </c>
      <c r="P2525" s="12">
        <v>0.86730691666654691</v>
      </c>
      <c r="Q2525" s="12">
        <v>0.84452927583921666</v>
      </c>
      <c r="R2525" s="12">
        <v>0.79746090660544278</v>
      </c>
      <c r="S2525" s="12">
        <v>1.2036523797786636</v>
      </c>
      <c r="T2525" s="12">
        <v>0.71504015901436879</v>
      </c>
      <c r="U2525" s="12">
        <v>0.82728846327790906</v>
      </c>
      <c r="V2525" s="12">
        <v>0.7174039058831615</v>
      </c>
      <c r="W2525" s="12">
        <v>0.84813456678183718</v>
      </c>
      <c r="X2525" s="12">
        <v>0.74953820563467</v>
      </c>
      <c r="Y2525" s="12">
        <v>0.84171965617812317</v>
      </c>
      <c r="Z2525" s="12">
        <v>0.85027707747596726</v>
      </c>
      <c r="AA2525" s="12">
        <v>0.88942013395809494</v>
      </c>
      <c r="AB2525" s="12">
        <v>0.89964674261435096</v>
      </c>
      <c r="AC2525" s="12">
        <v>0.80397114643662138</v>
      </c>
    </row>
    <row r="2526" spans="2:29" x14ac:dyDescent="0.25">
      <c r="B2526" s="3" t="s">
        <v>282</v>
      </c>
      <c r="C2526" s="9">
        <v>0.900196483839244</v>
      </c>
      <c r="D2526" s="9">
        <v>0.84606227200503736</v>
      </c>
      <c r="E2526" s="9">
        <v>0.86484802626125579</v>
      </c>
      <c r="F2526" s="9">
        <v>0.72613496937174149</v>
      </c>
      <c r="G2526" s="9">
        <v>0.84129684729960674</v>
      </c>
      <c r="H2526" s="9">
        <v>0.88806843286400161</v>
      </c>
      <c r="I2526" s="9">
        <v>0.82486295071212912</v>
      </c>
      <c r="J2526" s="9">
        <v>0.82506306921622274</v>
      </c>
      <c r="K2526" s="9">
        <v>1.0590902155454531</v>
      </c>
      <c r="L2526" s="9">
        <v>0.76453793086718014</v>
      </c>
      <c r="M2526" s="9">
        <v>0.86110786721783417</v>
      </c>
      <c r="N2526" s="9">
        <v>0.86147029843420619</v>
      </c>
      <c r="O2526" s="9">
        <v>0.83637610471092205</v>
      </c>
      <c r="P2526" s="9">
        <v>0.89244581561350333</v>
      </c>
      <c r="Q2526" s="9">
        <v>0.80832764026933224</v>
      </c>
      <c r="R2526" s="9">
        <v>0.84207589150759365</v>
      </c>
      <c r="S2526" s="9">
        <v>1.1296054783048739</v>
      </c>
      <c r="T2526" s="9">
        <v>0.75680438078022738</v>
      </c>
      <c r="U2526" s="9">
        <v>0.85161019910815228</v>
      </c>
      <c r="V2526" s="9">
        <v>0.71556015956987729</v>
      </c>
      <c r="W2526" s="9">
        <v>0.81412026171391672</v>
      </c>
      <c r="X2526" s="9">
        <v>0.7216985454607423</v>
      </c>
      <c r="Y2526" s="9">
        <v>0.75043560536916643</v>
      </c>
      <c r="Z2526" s="9">
        <v>0.80788424016077909</v>
      </c>
      <c r="AA2526" s="9">
        <v>0.91361325042208552</v>
      </c>
      <c r="AB2526" s="9">
        <v>0.92072040312591696</v>
      </c>
      <c r="AC2526" s="9">
        <v>0.78498603860060123</v>
      </c>
    </row>
    <row r="2527" spans="2:29" x14ac:dyDescent="0.25">
      <c r="B2527" s="3" t="s">
        <v>283</v>
      </c>
      <c r="C2527" s="12">
        <v>0.89177075514258641</v>
      </c>
      <c r="D2527" s="12">
        <v>0.83769317831336043</v>
      </c>
      <c r="E2527" s="12">
        <v>0.87623917712447985</v>
      </c>
      <c r="F2527" s="12">
        <v>0.78980737515133559</v>
      </c>
      <c r="G2527" s="12">
        <v>0.80451312360383109</v>
      </c>
      <c r="H2527" s="12">
        <v>0.8609613321061983</v>
      </c>
      <c r="I2527" s="12">
        <v>0.78653843640395626</v>
      </c>
      <c r="J2527" s="12">
        <v>0.80502212914752358</v>
      </c>
      <c r="K2527" s="12">
        <v>1.0610013744764131</v>
      </c>
      <c r="L2527" s="12">
        <v>0.7749931388853819</v>
      </c>
      <c r="M2527" s="12">
        <v>0.81155718909943109</v>
      </c>
      <c r="N2527" s="12">
        <v>0.83869451490795599</v>
      </c>
      <c r="O2527" s="12">
        <v>0.81375909708959393</v>
      </c>
      <c r="P2527" s="12">
        <v>0.87510804183990842</v>
      </c>
      <c r="Q2527" s="12">
        <v>0.81461233580314452</v>
      </c>
      <c r="R2527" s="12">
        <v>0.81017662657301104</v>
      </c>
      <c r="S2527" s="12">
        <v>1.1595053407083225</v>
      </c>
      <c r="T2527" s="12">
        <v>0.73646310069153131</v>
      </c>
      <c r="U2527" s="12">
        <v>0.86214826124939081</v>
      </c>
      <c r="V2527" s="12">
        <v>0.78418456253053348</v>
      </c>
      <c r="W2527" s="12">
        <v>0.80376481968799096</v>
      </c>
      <c r="X2527" s="12">
        <v>0.7730653152582817</v>
      </c>
      <c r="Y2527" s="12">
        <v>0.69901372304779863</v>
      </c>
      <c r="Z2527" s="12">
        <v>0.8518329586087422</v>
      </c>
      <c r="AA2527" s="12">
        <v>0.85414331530342869</v>
      </c>
      <c r="AB2527" s="12">
        <v>0.89206692091545969</v>
      </c>
      <c r="AC2527" s="12">
        <v>0.77968054872810988</v>
      </c>
    </row>
    <row r="2528" spans="2:29" x14ac:dyDescent="0.25">
      <c r="B2528" s="3" t="s">
        <v>284</v>
      </c>
      <c r="C2528" s="9">
        <v>0.92094355589667432</v>
      </c>
      <c r="D2528" s="9">
        <v>0.90115605788299524</v>
      </c>
      <c r="E2528" s="9">
        <v>0.85083136600613551</v>
      </c>
      <c r="F2528" s="9">
        <v>0.673290485151537</v>
      </c>
      <c r="G2528" s="9">
        <v>0.80286911906277869</v>
      </c>
      <c r="H2528" s="9">
        <v>0.87291410929889424</v>
      </c>
      <c r="I2528" s="9">
        <v>0.86878544186652185</v>
      </c>
      <c r="J2528" s="9">
        <v>0.79589885789637782</v>
      </c>
      <c r="K2528" s="9">
        <v>1.0404443193886597</v>
      </c>
      <c r="L2528" s="9">
        <v>0.78600667398248614</v>
      </c>
      <c r="M2528" s="9">
        <v>0.86354034401962909</v>
      </c>
      <c r="N2528" s="9">
        <v>0.812782787458322</v>
      </c>
      <c r="O2528" s="9">
        <v>0.8014661065469364</v>
      </c>
      <c r="P2528" s="9">
        <v>0.89676566845208239</v>
      </c>
      <c r="Q2528" s="9">
        <v>0.77879060160547742</v>
      </c>
      <c r="R2528" s="9">
        <v>0.83284187688412104</v>
      </c>
      <c r="S2528" s="9">
        <v>1.1876978652656418</v>
      </c>
      <c r="T2528" s="9">
        <v>0.74463127361076709</v>
      </c>
      <c r="U2528" s="9">
        <v>0.83876335258057</v>
      </c>
      <c r="V2528" s="9">
        <v>0.73937285135276953</v>
      </c>
      <c r="W2528" s="9">
        <v>0.81191774926222582</v>
      </c>
      <c r="X2528" s="9">
        <v>0.73176225505458581</v>
      </c>
      <c r="Y2528" s="9">
        <v>0.73749388129215088</v>
      </c>
      <c r="Z2528" s="9">
        <v>0.84955687012895376</v>
      </c>
      <c r="AA2528" s="9">
        <v>0.90678576460394023</v>
      </c>
      <c r="AB2528" s="9">
        <v>0.91279934404208452</v>
      </c>
      <c r="AC2528" s="9">
        <v>0.79819810556631765</v>
      </c>
    </row>
    <row r="2529" spans="2:29" x14ac:dyDescent="0.25">
      <c r="B2529" s="3" t="s">
        <v>285</v>
      </c>
      <c r="C2529" s="12">
        <v>0.91134645176156348</v>
      </c>
      <c r="D2529" s="12">
        <v>0.89099671896589128</v>
      </c>
      <c r="E2529" s="12">
        <v>0.9055156887638679</v>
      </c>
      <c r="F2529" s="12">
        <v>0.75201192057422306</v>
      </c>
      <c r="G2529" s="12">
        <v>0.82314491555782299</v>
      </c>
      <c r="H2529" s="12">
        <v>0.85228486857394425</v>
      </c>
      <c r="I2529" s="12">
        <v>0.84920200385875588</v>
      </c>
      <c r="J2529" s="12">
        <v>0.83196399612477778</v>
      </c>
      <c r="K2529" s="12">
        <v>1.0291532113300657</v>
      </c>
      <c r="L2529" s="12">
        <v>0.81722441465784257</v>
      </c>
      <c r="M2529" s="12">
        <v>0.83365316283814694</v>
      </c>
      <c r="N2529" s="12">
        <v>0.83917505332326425</v>
      </c>
      <c r="O2529" s="12">
        <v>0.80117547125901811</v>
      </c>
      <c r="P2529" s="12">
        <v>0.87540324559760552</v>
      </c>
      <c r="Q2529" s="12">
        <v>0.84096680208893793</v>
      </c>
      <c r="R2529" s="12">
        <v>0.82765885822732987</v>
      </c>
      <c r="S2529" s="12">
        <v>1.1560091186197485</v>
      </c>
      <c r="T2529" s="12">
        <v>0.73808606867816251</v>
      </c>
      <c r="U2529" s="12">
        <v>0.83143139177983016</v>
      </c>
      <c r="V2529" s="12">
        <v>0.83032927590216821</v>
      </c>
      <c r="W2529" s="12">
        <v>0.81226840930622979</v>
      </c>
      <c r="X2529" s="12">
        <v>0.70234846694504238</v>
      </c>
      <c r="Y2529" s="12">
        <v>0.73662029326493272</v>
      </c>
      <c r="Z2529" s="12">
        <v>0.85054637502678609</v>
      </c>
      <c r="AA2529" s="12">
        <v>0.8827876875830708</v>
      </c>
      <c r="AB2529" s="12">
        <v>0.89919448938339264</v>
      </c>
      <c r="AC2529" s="12">
        <v>0.83586108791230151</v>
      </c>
    </row>
    <row r="2530" spans="2:29" x14ac:dyDescent="0.25">
      <c r="B2530" s="3" t="s">
        <v>286</v>
      </c>
      <c r="C2530" s="9">
        <v>0.91680410627982101</v>
      </c>
      <c r="D2530" s="9">
        <v>0.86697835929465783</v>
      </c>
      <c r="E2530" s="9">
        <v>0.85629805545822002</v>
      </c>
      <c r="F2530" s="9">
        <v>0.74847953511639709</v>
      </c>
      <c r="G2530" s="9">
        <v>0.79388277881974567</v>
      </c>
      <c r="H2530" s="9">
        <v>0.86178814804473358</v>
      </c>
      <c r="I2530" s="9">
        <v>0.82274368605766879</v>
      </c>
      <c r="J2530" s="9">
        <v>0.86441200123933204</v>
      </c>
      <c r="K2530" s="9">
        <v>1.0960622149321508</v>
      </c>
      <c r="L2530" s="9">
        <v>0.78141245783941649</v>
      </c>
      <c r="M2530" s="9">
        <v>0.82538846155823342</v>
      </c>
      <c r="N2530" s="9">
        <v>0.79444721940836982</v>
      </c>
      <c r="O2530" s="9">
        <v>0.86374532937034909</v>
      </c>
      <c r="P2530" s="9">
        <v>0.87678121656960861</v>
      </c>
      <c r="Q2530" s="9">
        <v>0.81248888088266025</v>
      </c>
      <c r="R2530" s="9">
        <v>0.86507226852573194</v>
      </c>
      <c r="S2530" s="9">
        <v>1.1723668824408062</v>
      </c>
      <c r="T2530" s="9">
        <v>0.77093545572968825</v>
      </c>
      <c r="U2530" s="9">
        <v>0.88373437187818737</v>
      </c>
      <c r="V2530" s="9">
        <v>0.80912553983592017</v>
      </c>
      <c r="W2530" s="9">
        <v>0.83874989419718593</v>
      </c>
      <c r="X2530" s="9">
        <v>0.71561417407140582</v>
      </c>
      <c r="Y2530" s="9">
        <v>0.84722246007230295</v>
      </c>
      <c r="Z2530" s="9">
        <v>0.80386118569741249</v>
      </c>
      <c r="AA2530" s="9">
        <v>0.88781366273967943</v>
      </c>
      <c r="AB2530" s="9">
        <v>0.90716325117615504</v>
      </c>
      <c r="AC2530" s="9">
        <v>0.77820786806461528</v>
      </c>
    </row>
    <row r="2531" spans="2:29" x14ac:dyDescent="0.25">
      <c r="B2531" s="3" t="s">
        <v>287</v>
      </c>
      <c r="C2531" s="12">
        <v>0.90052844181082592</v>
      </c>
      <c r="D2531" s="12">
        <v>0.85852770774819154</v>
      </c>
      <c r="E2531" s="12">
        <v>0.8186028228237161</v>
      </c>
      <c r="F2531" s="12">
        <v>0.70898453753419222</v>
      </c>
      <c r="G2531" s="12">
        <v>0.863515116487933</v>
      </c>
      <c r="H2531" s="12">
        <v>0.84586198441298444</v>
      </c>
      <c r="I2531" s="12">
        <v>0.78077088098256942</v>
      </c>
      <c r="J2531" s="12">
        <v>0.85363233996823584</v>
      </c>
      <c r="K2531" s="12">
        <v>1.115307532731483</v>
      </c>
      <c r="L2531" s="12">
        <v>0.84975162559797224</v>
      </c>
      <c r="M2531" s="12">
        <v>0.81702557308583779</v>
      </c>
      <c r="N2531" s="12">
        <v>0.8348861739130079</v>
      </c>
      <c r="O2531" s="12">
        <v>0.85018817201715913</v>
      </c>
      <c r="P2531" s="12">
        <v>0.91719599919544392</v>
      </c>
      <c r="Q2531" s="12">
        <v>0.81936950054575952</v>
      </c>
      <c r="R2531" s="12">
        <v>0.85170151912979164</v>
      </c>
      <c r="S2531" s="12">
        <v>1.1315802965977859</v>
      </c>
      <c r="T2531" s="12">
        <v>0.78571255948947805</v>
      </c>
      <c r="U2531" s="12">
        <v>0.85888142254394562</v>
      </c>
      <c r="V2531" s="12">
        <v>0.82202237109043774</v>
      </c>
      <c r="W2531" s="12">
        <v>0.83621274008259261</v>
      </c>
      <c r="X2531" s="12">
        <v>0.79036893063968372</v>
      </c>
      <c r="Y2531" s="12">
        <v>0.77858975450770862</v>
      </c>
      <c r="Z2531" s="12">
        <v>0.88852643503437889</v>
      </c>
      <c r="AA2531" s="12">
        <v>0.92736758289343169</v>
      </c>
      <c r="AB2531" s="12">
        <v>0.90254893465307207</v>
      </c>
      <c r="AC2531" s="12">
        <v>0.80132606352483482</v>
      </c>
    </row>
    <row r="2532" spans="2:29" x14ac:dyDescent="0.25">
      <c r="B2532" s="3" t="s">
        <v>288</v>
      </c>
      <c r="C2532" s="9">
        <v>0.92076027308620856</v>
      </c>
      <c r="D2532" s="9">
        <v>0.91878879252963763</v>
      </c>
      <c r="E2532" s="9">
        <v>0.87963392758163983</v>
      </c>
      <c r="F2532" s="9">
        <v>0.82305042240671478</v>
      </c>
      <c r="G2532" s="9">
        <v>0.78222034835674481</v>
      </c>
      <c r="H2532" s="9">
        <v>0.86254578667788695</v>
      </c>
      <c r="I2532" s="9">
        <v>0.78609965328686138</v>
      </c>
      <c r="J2532" s="9">
        <v>0.83731702906807259</v>
      </c>
      <c r="K2532" s="9">
        <v>1.0126096991862241</v>
      </c>
      <c r="L2532" s="9">
        <v>0.79548479690515539</v>
      </c>
      <c r="M2532" s="9">
        <v>0.82820226256430562</v>
      </c>
      <c r="N2532" s="9">
        <v>0.86109648827935026</v>
      </c>
      <c r="O2532" s="9">
        <v>0.78532143688998912</v>
      </c>
      <c r="P2532" s="9">
        <v>0.89892106122550175</v>
      </c>
      <c r="Q2532" s="9">
        <v>0.79908742579652603</v>
      </c>
      <c r="R2532" s="9">
        <v>0.82305664300854608</v>
      </c>
      <c r="S2532" s="9">
        <v>1.1084467991857379</v>
      </c>
      <c r="T2532" s="9">
        <v>0.72283173023026515</v>
      </c>
      <c r="U2532" s="9">
        <v>0.80399241176898162</v>
      </c>
      <c r="V2532" s="9">
        <v>0.80202579294881637</v>
      </c>
      <c r="W2532" s="9">
        <v>0.79072900027274906</v>
      </c>
      <c r="X2532" s="9">
        <v>0.78875772280817502</v>
      </c>
      <c r="Y2532" s="9">
        <v>0.66405938734785808</v>
      </c>
      <c r="Z2532" s="9">
        <v>0.82509710241173406</v>
      </c>
      <c r="AA2532" s="9">
        <v>0.89546277626199833</v>
      </c>
      <c r="AB2532" s="9">
        <v>0.91162203543358433</v>
      </c>
      <c r="AC2532" s="9">
        <v>0.81400939392882654</v>
      </c>
    </row>
    <row r="2533" spans="2:29" x14ac:dyDescent="0.25">
      <c r="B2533" s="3" t="s">
        <v>289</v>
      </c>
      <c r="C2533" s="12">
        <v>0.91087443439086135</v>
      </c>
      <c r="D2533" s="12">
        <v>0.85938256114408329</v>
      </c>
      <c r="E2533" s="12">
        <v>0.84542236924963177</v>
      </c>
      <c r="F2533" s="12">
        <v>0.655633045067329</v>
      </c>
      <c r="G2533" s="12">
        <v>0.82724848130191375</v>
      </c>
      <c r="H2533" s="12">
        <v>0.86260721647703109</v>
      </c>
      <c r="I2533" s="12">
        <v>0.7913169305119111</v>
      </c>
      <c r="J2533" s="12">
        <v>0.87136582839483601</v>
      </c>
      <c r="K2533" s="12">
        <v>1.0219016201737967</v>
      </c>
      <c r="L2533" s="12">
        <v>0.80551670995953095</v>
      </c>
      <c r="M2533" s="12">
        <v>0.88313845031022609</v>
      </c>
      <c r="N2533" s="12">
        <v>0.8620729881811523</v>
      </c>
      <c r="O2533" s="12">
        <v>0.86257816468439219</v>
      </c>
      <c r="P2533" s="12">
        <v>0.88985608834082408</v>
      </c>
      <c r="Q2533" s="12">
        <v>0.8601554821213474</v>
      </c>
      <c r="R2533" s="12">
        <v>0.85704025025250963</v>
      </c>
      <c r="S2533" s="12">
        <v>1.1891851272431924</v>
      </c>
      <c r="T2533" s="12">
        <v>0.75177053381240533</v>
      </c>
      <c r="U2533" s="12">
        <v>0.86587048707550596</v>
      </c>
      <c r="V2533" s="12">
        <v>0.74105215020338711</v>
      </c>
      <c r="W2533" s="12">
        <v>0.85364830521851465</v>
      </c>
      <c r="X2533" s="12">
        <v>0.75024387556785732</v>
      </c>
      <c r="Y2533" s="12">
        <v>0.78571583261789679</v>
      </c>
      <c r="Z2533" s="12">
        <v>0.84470582460231169</v>
      </c>
      <c r="AA2533" s="12">
        <v>0.90522607677369971</v>
      </c>
      <c r="AB2533" s="12">
        <v>0.90261123904377594</v>
      </c>
      <c r="AC2533" s="12">
        <v>0.73681923480990896</v>
      </c>
    </row>
    <row r="2534" spans="2:29" x14ac:dyDescent="0.25">
      <c r="B2534" s="3" t="s">
        <v>290</v>
      </c>
      <c r="C2534" s="9">
        <v>0.89188254567950365</v>
      </c>
      <c r="D2534" s="9">
        <v>0.87430086055526124</v>
      </c>
      <c r="E2534" s="9">
        <v>0.83228105572302591</v>
      </c>
      <c r="F2534" s="9">
        <v>0.73653219719203422</v>
      </c>
      <c r="G2534" s="9">
        <v>0.83692584790532953</v>
      </c>
      <c r="H2534" s="9">
        <v>0.82573873800432296</v>
      </c>
      <c r="I2534" s="9">
        <v>0.82708921824806392</v>
      </c>
      <c r="J2534" s="9">
        <v>0.83747305826339691</v>
      </c>
      <c r="K2534" s="9">
        <v>1.1118566595916868</v>
      </c>
      <c r="L2534" s="9">
        <v>0.82606725655835433</v>
      </c>
      <c r="M2534" s="9">
        <v>0.86048959451994811</v>
      </c>
      <c r="N2534" s="9">
        <v>0.8381782451664801</v>
      </c>
      <c r="O2534" s="9">
        <v>0.83153765409379565</v>
      </c>
      <c r="P2534" s="9">
        <v>0.90401439615951751</v>
      </c>
      <c r="Q2534" s="9">
        <v>0.81738624437528029</v>
      </c>
      <c r="R2534" s="9">
        <v>0.81547395545152013</v>
      </c>
      <c r="S2534" s="9">
        <v>1.1741403661119856</v>
      </c>
      <c r="T2534" s="9">
        <v>0.74294449793755912</v>
      </c>
      <c r="U2534" s="9">
        <v>0.86004346885660654</v>
      </c>
      <c r="V2534" s="9">
        <v>0.7976888486386351</v>
      </c>
      <c r="W2534" s="9">
        <v>0.84744112956895434</v>
      </c>
      <c r="X2534" s="9">
        <v>0.77882218031202732</v>
      </c>
      <c r="Y2534" s="9">
        <v>0.71990987533842987</v>
      </c>
      <c r="Z2534" s="9">
        <v>0.86656850729304546</v>
      </c>
      <c r="AA2534" s="9">
        <v>0.90222826501307063</v>
      </c>
      <c r="AB2534" s="9">
        <v>0.91783324801700983</v>
      </c>
      <c r="AC2534" s="9">
        <v>0.78878236515344846</v>
      </c>
    </row>
    <row r="2535" spans="2:29" x14ac:dyDescent="0.25">
      <c r="B2535" s="3" t="s">
        <v>291</v>
      </c>
      <c r="C2535" s="12">
        <v>0.88701080617341865</v>
      </c>
      <c r="D2535" s="12">
        <v>0.8824460904086836</v>
      </c>
      <c r="E2535" s="12">
        <v>0.84682755219613348</v>
      </c>
      <c r="F2535" s="12">
        <v>0.75048521964831816</v>
      </c>
      <c r="G2535" s="12">
        <v>0.81974960427301202</v>
      </c>
      <c r="H2535" s="12">
        <v>0.86321765301859976</v>
      </c>
      <c r="I2535" s="12">
        <v>0.83331488192437631</v>
      </c>
      <c r="J2535" s="12">
        <v>0.84023977342161404</v>
      </c>
      <c r="K2535" s="12">
        <v>1.0256127973049443</v>
      </c>
      <c r="L2535" s="12">
        <v>0.82434763731617222</v>
      </c>
      <c r="M2535" s="12">
        <v>0.80441231067891295</v>
      </c>
      <c r="N2535" s="12">
        <v>0.86555615457116508</v>
      </c>
      <c r="O2535" s="12">
        <v>0.80203618909312024</v>
      </c>
      <c r="P2535" s="12">
        <v>0.87845863372777855</v>
      </c>
      <c r="Q2535" s="12">
        <v>0.8450361744586371</v>
      </c>
      <c r="R2535" s="12">
        <v>0.8163756665861247</v>
      </c>
      <c r="S2535" s="12">
        <v>1.0702261220607772</v>
      </c>
      <c r="T2535" s="12">
        <v>0.70351057213313151</v>
      </c>
      <c r="U2535" s="12">
        <v>0.84906978566855518</v>
      </c>
      <c r="V2535" s="12">
        <v>0.82243044199478688</v>
      </c>
      <c r="W2535" s="12">
        <v>0.81253458656803745</v>
      </c>
      <c r="X2535" s="12">
        <v>0.72358792073635569</v>
      </c>
      <c r="Y2535" s="12">
        <v>0.68628159133227384</v>
      </c>
      <c r="Z2535" s="12">
        <v>0.83572190692153925</v>
      </c>
      <c r="AA2535" s="12">
        <v>0.87616736077327462</v>
      </c>
      <c r="AB2535" s="12">
        <v>0.9201084720739755</v>
      </c>
      <c r="AC2535" s="12">
        <v>0.78992977855228319</v>
      </c>
    </row>
    <row r="2536" spans="2:29" x14ac:dyDescent="0.25">
      <c r="B2536" s="3" t="s">
        <v>292</v>
      </c>
      <c r="C2536" s="9">
        <v>0.8500875399247757</v>
      </c>
      <c r="D2536" s="9">
        <v>0.81401653468523238</v>
      </c>
      <c r="E2536" s="9">
        <v>0.80916544564623261</v>
      </c>
      <c r="F2536" s="9">
        <v>0.78115423572896603</v>
      </c>
      <c r="G2536" s="9">
        <v>0.80055485458512143</v>
      </c>
      <c r="H2536" s="9">
        <v>0.85882697629414584</v>
      </c>
      <c r="I2536" s="9">
        <v>0.79674442309284299</v>
      </c>
      <c r="J2536" s="9">
        <v>0.82236310667069523</v>
      </c>
      <c r="K2536" s="9">
        <v>1.1160452352655896</v>
      </c>
      <c r="L2536" s="9">
        <v>0.80413307306126913</v>
      </c>
      <c r="M2536" s="9">
        <v>0.81692384460067802</v>
      </c>
      <c r="N2536" s="9">
        <v>0.87388129998438768</v>
      </c>
      <c r="O2536" s="9">
        <v>0.81237893006851214</v>
      </c>
      <c r="P2536" s="9">
        <v>0.91112707883851152</v>
      </c>
      <c r="Q2536" s="9">
        <v>0.70907994053811785</v>
      </c>
      <c r="R2536" s="9">
        <v>0.84483397712485553</v>
      </c>
      <c r="S2536" s="9">
        <v>1.1180532287481548</v>
      </c>
      <c r="T2536" s="9">
        <v>0.74197597906620183</v>
      </c>
      <c r="U2536" s="9">
        <v>0.86350881315047723</v>
      </c>
      <c r="V2536" s="9">
        <v>0.72568654307265534</v>
      </c>
      <c r="W2536" s="9">
        <v>0.78464155660987511</v>
      </c>
      <c r="X2536" s="9">
        <v>0.72873149430851525</v>
      </c>
      <c r="Y2536" s="9">
        <v>0.73068717057762733</v>
      </c>
      <c r="Z2536" s="9">
        <v>0.82299701656097846</v>
      </c>
      <c r="AA2536" s="9">
        <v>0.90391664034366803</v>
      </c>
      <c r="AB2536" s="9">
        <v>0.91369304127060147</v>
      </c>
      <c r="AC2536" s="9">
        <v>0.80036520069198969</v>
      </c>
    </row>
    <row r="2537" spans="2:29" x14ac:dyDescent="0.25">
      <c r="B2537" s="3" t="s">
        <v>293</v>
      </c>
      <c r="C2537" s="12">
        <v>0.8978099580048694</v>
      </c>
      <c r="D2537" s="12">
        <v>0.86768987149115451</v>
      </c>
      <c r="E2537" s="12">
        <v>0.85108494266654577</v>
      </c>
      <c r="F2537" s="12">
        <v>0.72520784317850784</v>
      </c>
      <c r="G2537" s="12">
        <v>0.78262758175811076</v>
      </c>
      <c r="H2537" s="12">
        <v>0.86846184617753108</v>
      </c>
      <c r="I2537" s="12">
        <v>0.82485060516675168</v>
      </c>
      <c r="J2537" s="12">
        <v>0.8282235780797087</v>
      </c>
      <c r="K2537" s="12">
        <v>1.0432300106677419</v>
      </c>
      <c r="L2537" s="12">
        <v>0.75607263974126671</v>
      </c>
      <c r="M2537" s="12">
        <v>0.86208542548224421</v>
      </c>
      <c r="N2537" s="12">
        <v>0.79070090021220052</v>
      </c>
      <c r="O2537" s="12">
        <v>0.82239985203453991</v>
      </c>
      <c r="P2537" s="12">
        <v>0.87187346087444539</v>
      </c>
      <c r="Q2537" s="12">
        <v>0.81025394338820367</v>
      </c>
      <c r="R2537" s="12">
        <v>0.79060104729337655</v>
      </c>
      <c r="S2537" s="12">
        <v>1.1335381014813801</v>
      </c>
      <c r="T2537" s="12">
        <v>0.75304869031896426</v>
      </c>
      <c r="U2537" s="12">
        <v>0.8765389129495661</v>
      </c>
      <c r="V2537" s="12">
        <v>0.74921205941484514</v>
      </c>
      <c r="W2537" s="12">
        <v>0.82827510710333552</v>
      </c>
      <c r="X2537" s="12">
        <v>0.7402279865703667</v>
      </c>
      <c r="Y2537" s="12">
        <v>0.77442948584500237</v>
      </c>
      <c r="Z2537" s="12">
        <v>0.82646262817351224</v>
      </c>
      <c r="AA2537" s="12">
        <v>0.88803125339275601</v>
      </c>
      <c r="AB2537" s="12">
        <v>0.91463821650920285</v>
      </c>
      <c r="AC2537" s="12">
        <v>0.78257109679394365</v>
      </c>
    </row>
    <row r="2538" spans="2:29" x14ac:dyDescent="0.25">
      <c r="B2538" s="3" t="s">
        <v>294</v>
      </c>
      <c r="C2538" s="9">
        <v>0.89738595848810077</v>
      </c>
      <c r="D2538" s="9">
        <v>0.8686356262926328</v>
      </c>
      <c r="E2538" s="9">
        <v>0.82073601782794525</v>
      </c>
      <c r="F2538" s="9">
        <v>0.79767937791332777</v>
      </c>
      <c r="G2538" s="9">
        <v>0.84686785782735607</v>
      </c>
      <c r="H2538" s="9">
        <v>0.83175820366357822</v>
      </c>
      <c r="I2538" s="9">
        <v>0.82047959944320947</v>
      </c>
      <c r="J2538" s="9">
        <v>0.78246786035724536</v>
      </c>
      <c r="K2538" s="9">
        <v>1.0876730003168857</v>
      </c>
      <c r="L2538" s="9">
        <v>0.78107527788381237</v>
      </c>
      <c r="M2538" s="9">
        <v>0.80909788712239938</v>
      </c>
      <c r="N2538" s="9">
        <v>0.75898001341820853</v>
      </c>
      <c r="O2538" s="9">
        <v>0.79818721645399093</v>
      </c>
      <c r="P2538" s="9">
        <v>0.84083550683593999</v>
      </c>
      <c r="Q2538" s="9">
        <v>0.82888850879604226</v>
      </c>
      <c r="R2538" s="9">
        <v>0.78339324505419761</v>
      </c>
      <c r="S2538" s="9">
        <v>1.2250938974025418</v>
      </c>
      <c r="T2538" s="9">
        <v>0.70347413059348207</v>
      </c>
      <c r="U2538" s="9">
        <v>0.85503250036011202</v>
      </c>
      <c r="V2538" s="9">
        <v>0.76006143924865566</v>
      </c>
      <c r="W2538" s="9">
        <v>0.82425661023662022</v>
      </c>
      <c r="X2538" s="9">
        <v>0.80491575237761581</v>
      </c>
      <c r="Y2538" s="9">
        <v>0.7197791402908772</v>
      </c>
      <c r="Z2538" s="9">
        <v>0.85527644051862428</v>
      </c>
      <c r="AA2538" s="9">
        <v>0.89041629112502974</v>
      </c>
      <c r="AB2538" s="9">
        <v>0.87568705336262564</v>
      </c>
      <c r="AC2538" s="9">
        <v>0.74778535434014048</v>
      </c>
    </row>
    <row r="2539" spans="2:29" x14ac:dyDescent="0.25">
      <c r="B2539" s="3" t="s">
        <v>295</v>
      </c>
      <c r="C2539" s="12">
        <v>0.8875327091586116</v>
      </c>
      <c r="D2539" s="12">
        <v>0.80807073596709944</v>
      </c>
      <c r="E2539" s="12">
        <v>0.82448150663799091</v>
      </c>
      <c r="F2539" s="12">
        <v>0.77265606848700186</v>
      </c>
      <c r="G2539" s="12">
        <v>0.82641891893832287</v>
      </c>
      <c r="H2539" s="12">
        <v>0.8474117169906269</v>
      </c>
      <c r="I2539" s="12">
        <v>0.76390556311085278</v>
      </c>
      <c r="J2539" s="12">
        <v>0.8301283993585441</v>
      </c>
      <c r="K2539" s="12">
        <v>1.1589568529563823</v>
      </c>
      <c r="L2539" s="12">
        <v>0.80296744509292772</v>
      </c>
      <c r="M2539" s="12">
        <v>0.83872946416521577</v>
      </c>
      <c r="N2539" s="12">
        <v>0.79920107243867855</v>
      </c>
      <c r="O2539" s="12">
        <v>0.79114505402694135</v>
      </c>
      <c r="P2539" s="12">
        <v>0.88654875151969526</v>
      </c>
      <c r="Q2539" s="12">
        <v>0.70760419224387705</v>
      </c>
      <c r="R2539" s="12">
        <v>0.83292399595858835</v>
      </c>
      <c r="S2539" s="12">
        <v>1.0952031107495848</v>
      </c>
      <c r="T2539" s="12">
        <v>0.7510244990735635</v>
      </c>
      <c r="U2539" s="12">
        <v>0.86361561954690158</v>
      </c>
      <c r="V2539" s="12">
        <v>0.78638743989325166</v>
      </c>
      <c r="W2539" s="12">
        <v>0.84786647596070108</v>
      </c>
      <c r="X2539" s="12">
        <v>0.71492244100873059</v>
      </c>
      <c r="Y2539" s="12">
        <v>0.74634585953068655</v>
      </c>
      <c r="Z2539" s="12">
        <v>0.88095080359187139</v>
      </c>
      <c r="AA2539" s="12">
        <v>0.85564231741417573</v>
      </c>
      <c r="AB2539" s="12">
        <v>0.89747977100115628</v>
      </c>
      <c r="AC2539" s="12">
        <v>0.78836638421868577</v>
      </c>
    </row>
    <row r="2540" spans="2:29" x14ac:dyDescent="0.25">
      <c r="B2540" s="3" t="s">
        <v>296</v>
      </c>
      <c r="C2540" s="9">
        <v>0.85757661773968319</v>
      </c>
      <c r="D2540" s="9">
        <v>0.86872168897922397</v>
      </c>
      <c r="E2540" s="9">
        <v>0.85092925611434389</v>
      </c>
      <c r="F2540" s="9">
        <v>0.74403386429829066</v>
      </c>
      <c r="G2540" s="9">
        <v>0.82736767998241811</v>
      </c>
      <c r="H2540" s="9">
        <v>0.87217129306943375</v>
      </c>
      <c r="I2540" s="9">
        <v>0.84327709706789866</v>
      </c>
      <c r="J2540" s="9">
        <v>0.81316384994113255</v>
      </c>
      <c r="K2540" s="9">
        <v>1.0798996321464587</v>
      </c>
      <c r="L2540" s="9">
        <v>0.79766613260387298</v>
      </c>
      <c r="M2540" s="9">
        <v>0.86079842660267836</v>
      </c>
      <c r="N2540" s="9">
        <v>0.84473433125168085</v>
      </c>
      <c r="O2540" s="9">
        <v>0.83176276792293502</v>
      </c>
      <c r="P2540" s="9">
        <v>0.88208692241301279</v>
      </c>
      <c r="Q2540" s="9">
        <v>0.81641715845919371</v>
      </c>
      <c r="R2540" s="9">
        <v>0.80699086849823742</v>
      </c>
      <c r="S2540" s="9">
        <v>1.1601321007663437</v>
      </c>
      <c r="T2540" s="9">
        <v>0.75032232514405273</v>
      </c>
      <c r="U2540" s="9">
        <v>0.87915095324079973</v>
      </c>
      <c r="V2540" s="9">
        <v>0.77981614136138266</v>
      </c>
      <c r="W2540" s="9">
        <v>0.78450043349926479</v>
      </c>
      <c r="X2540" s="9">
        <v>0.79513480917725665</v>
      </c>
      <c r="Y2540" s="9">
        <v>0.77691886644734498</v>
      </c>
      <c r="Z2540" s="9">
        <v>0.81791401377570694</v>
      </c>
      <c r="AA2540" s="9">
        <v>0.88346559181387829</v>
      </c>
      <c r="AB2540" s="9">
        <v>0.92325238337097892</v>
      </c>
      <c r="AC2540" s="9">
        <v>0.80934348172264825</v>
      </c>
    </row>
    <row r="2541" spans="2:29" x14ac:dyDescent="0.25">
      <c r="B2541" s="3" t="s">
        <v>297</v>
      </c>
      <c r="C2541" s="12">
        <v>0.89698056971092921</v>
      </c>
      <c r="D2541" s="12">
        <v>0.85076335376658296</v>
      </c>
      <c r="E2541" s="12">
        <v>0.89645493425757816</v>
      </c>
      <c r="F2541" s="12">
        <v>0.72534901764706317</v>
      </c>
      <c r="G2541" s="12">
        <v>0.78841141850052732</v>
      </c>
      <c r="H2541" s="12">
        <v>0.85346884081800922</v>
      </c>
      <c r="I2541" s="12">
        <v>0.83671103822221504</v>
      </c>
      <c r="J2541" s="12">
        <v>0.85225325321705991</v>
      </c>
      <c r="K2541" s="12">
        <v>1.0397728422283035</v>
      </c>
      <c r="L2541" s="12">
        <v>0.8180392965157538</v>
      </c>
      <c r="M2541" s="12">
        <v>0.8102662415109112</v>
      </c>
      <c r="N2541" s="12">
        <v>0.87534933930492753</v>
      </c>
      <c r="O2541" s="12">
        <v>0.87007316728362405</v>
      </c>
      <c r="P2541" s="12">
        <v>0.90362230113517517</v>
      </c>
      <c r="Q2541" s="12">
        <v>0.80838747690780544</v>
      </c>
      <c r="R2541" s="12">
        <v>0.90026795181570085</v>
      </c>
      <c r="S2541" s="12">
        <v>1.1464419684149774</v>
      </c>
      <c r="T2541" s="12">
        <v>0.72589985182243777</v>
      </c>
      <c r="U2541" s="12">
        <v>0.86632473332549875</v>
      </c>
      <c r="V2541" s="12">
        <v>0.78572978765585444</v>
      </c>
      <c r="W2541" s="12">
        <v>0.78515910761422181</v>
      </c>
      <c r="X2541" s="12">
        <v>0.65425019966705877</v>
      </c>
      <c r="Y2541" s="12">
        <v>0.69815128771129753</v>
      </c>
      <c r="Z2541" s="12">
        <v>0.84324560317238917</v>
      </c>
      <c r="AA2541" s="12">
        <v>0.86894826069160103</v>
      </c>
      <c r="AB2541" s="12">
        <v>0.90059243342557072</v>
      </c>
      <c r="AC2541" s="12">
        <v>0.75688959249222876</v>
      </c>
    </row>
    <row r="2542" spans="2:29" x14ac:dyDescent="0.25">
      <c r="B2542" s="3" t="s">
        <v>298</v>
      </c>
      <c r="C2542" s="9">
        <v>0.92047652735291763</v>
      </c>
      <c r="D2542" s="9">
        <v>0.88242249233845593</v>
      </c>
      <c r="E2542" s="9">
        <v>0.87434034556347984</v>
      </c>
      <c r="F2542" s="9">
        <v>0.70270275557882134</v>
      </c>
      <c r="G2542" s="9">
        <v>0.83481762426935047</v>
      </c>
      <c r="H2542" s="9">
        <v>0.85069812052181271</v>
      </c>
      <c r="I2542" s="9">
        <v>0.84711256397884249</v>
      </c>
      <c r="J2542" s="9">
        <v>0.84114146062154127</v>
      </c>
      <c r="K2542" s="9">
        <v>1.0787791891662701</v>
      </c>
      <c r="L2542" s="9">
        <v>0.83228283398778713</v>
      </c>
      <c r="M2542" s="9">
        <v>0.86524292986185447</v>
      </c>
      <c r="N2542" s="9">
        <v>0.80451150681541983</v>
      </c>
      <c r="O2542" s="9">
        <v>0.8297063065265009</v>
      </c>
      <c r="P2542" s="9">
        <v>0.88131509891486437</v>
      </c>
      <c r="Q2542" s="9">
        <v>0.81724301562704149</v>
      </c>
      <c r="R2542" s="9">
        <v>0.84169168563322438</v>
      </c>
      <c r="S2542" s="9">
        <v>1.1970294416125316</v>
      </c>
      <c r="T2542" s="9">
        <v>0.75088096895262468</v>
      </c>
      <c r="U2542" s="9">
        <v>0.84702091478251984</v>
      </c>
      <c r="V2542" s="9">
        <v>0.8093743438477029</v>
      </c>
      <c r="W2542" s="9">
        <v>0.81366649260731772</v>
      </c>
      <c r="X2542" s="9">
        <v>0.82643935761295217</v>
      </c>
      <c r="Y2542" s="9">
        <v>0.73017675392557624</v>
      </c>
      <c r="Z2542" s="9">
        <v>0.83334885949519888</v>
      </c>
      <c r="AA2542" s="9">
        <v>0.90536318158180951</v>
      </c>
      <c r="AB2542" s="9">
        <v>0.88307563803012945</v>
      </c>
      <c r="AC2542" s="9">
        <v>0.76765097332040133</v>
      </c>
    </row>
    <row r="2543" spans="2:29" x14ac:dyDescent="0.25">
      <c r="B2543" s="3" t="s">
        <v>299</v>
      </c>
      <c r="C2543" s="12">
        <v>0.89956346048421643</v>
      </c>
      <c r="D2543" s="12">
        <v>0.83754564788245167</v>
      </c>
      <c r="E2543" s="12">
        <v>0.84134504821340139</v>
      </c>
      <c r="F2543" s="12">
        <v>0.73543437915306198</v>
      </c>
      <c r="G2543" s="12">
        <v>0.81130059046582048</v>
      </c>
      <c r="H2543" s="12">
        <v>0.85643528724723939</v>
      </c>
      <c r="I2543" s="12">
        <v>0.77705661644623569</v>
      </c>
      <c r="J2543" s="12">
        <v>0.78951636912564205</v>
      </c>
      <c r="K2543" s="12">
        <v>1.0997473329053842</v>
      </c>
      <c r="L2543" s="12">
        <v>0.82072556222331239</v>
      </c>
      <c r="M2543" s="12">
        <v>0.83594215713113107</v>
      </c>
      <c r="N2543" s="12">
        <v>0.74386890024534602</v>
      </c>
      <c r="O2543" s="12">
        <v>0.79093705008583925</v>
      </c>
      <c r="P2543" s="12">
        <v>0.87935808630696166</v>
      </c>
      <c r="Q2543" s="12">
        <v>0.87410728626445133</v>
      </c>
      <c r="R2543" s="12">
        <v>0.80047806528650522</v>
      </c>
      <c r="S2543" s="12">
        <v>1.2189786969027718</v>
      </c>
      <c r="T2543" s="12">
        <v>0.69971368849080773</v>
      </c>
      <c r="U2543" s="12">
        <v>0.844196852820149</v>
      </c>
      <c r="V2543" s="12">
        <v>0.7283204251505021</v>
      </c>
      <c r="W2543" s="12">
        <v>0.7939402490036872</v>
      </c>
      <c r="X2543" s="12">
        <v>0.797158240131559</v>
      </c>
      <c r="Y2543" s="12">
        <v>0.72690948100434638</v>
      </c>
      <c r="Z2543" s="12">
        <v>0.85739912090288728</v>
      </c>
      <c r="AA2543" s="12">
        <v>0.89640643645324003</v>
      </c>
      <c r="AB2543" s="12">
        <v>0.91566893049201614</v>
      </c>
      <c r="AC2543" s="12">
        <v>0.7881346880850405</v>
      </c>
    </row>
    <row r="2544" spans="2:29" x14ac:dyDescent="0.25">
      <c r="B2544" s="3" t="s">
        <v>300</v>
      </c>
      <c r="C2544" s="9">
        <v>0.8923104809326865</v>
      </c>
      <c r="D2544" s="9">
        <v>0.86255844608327881</v>
      </c>
      <c r="E2544" s="9">
        <v>0.86952681691962663</v>
      </c>
      <c r="F2544" s="9">
        <v>0.77200381081286806</v>
      </c>
      <c r="G2544" s="9">
        <v>0.81534163989863317</v>
      </c>
      <c r="H2544" s="9">
        <v>0.86425009283624543</v>
      </c>
      <c r="I2544" s="9">
        <v>0.82930296305603757</v>
      </c>
      <c r="J2544" s="9">
        <v>0.84734175747867102</v>
      </c>
      <c r="K2544" s="9">
        <v>1.0714637004823362</v>
      </c>
      <c r="L2544" s="9">
        <v>0.81118564294350692</v>
      </c>
      <c r="M2544" s="9">
        <v>0.83390372329290807</v>
      </c>
      <c r="N2544" s="9">
        <v>0.85073716149003886</v>
      </c>
      <c r="O2544" s="9">
        <v>0.83095648230442976</v>
      </c>
      <c r="P2544" s="9">
        <v>0.90314124237351334</v>
      </c>
      <c r="Q2544" s="9">
        <v>0.79797591826614889</v>
      </c>
      <c r="R2544" s="9">
        <v>0.88301369986206413</v>
      </c>
      <c r="S2544" s="9">
        <v>1.203670565594581</v>
      </c>
      <c r="T2544" s="9">
        <v>0.76259540444297591</v>
      </c>
      <c r="U2544" s="9">
        <v>0.82671721854446667</v>
      </c>
      <c r="V2544" s="9">
        <v>0.73375927904311089</v>
      </c>
      <c r="W2544" s="9">
        <v>0.81169024974633097</v>
      </c>
      <c r="X2544" s="9">
        <v>0.7477046166959197</v>
      </c>
      <c r="Y2544" s="9">
        <v>0.68513542190323096</v>
      </c>
      <c r="Z2544" s="9">
        <v>0.84457229209643736</v>
      </c>
      <c r="AA2544" s="9">
        <v>0.89486961773639218</v>
      </c>
      <c r="AB2544" s="9">
        <v>0.90414694865191525</v>
      </c>
      <c r="AC2544" s="9">
        <v>0.81014191133746472</v>
      </c>
    </row>
    <row r="2545" spans="2:29" x14ac:dyDescent="0.25">
      <c r="B2545" s="3" t="s">
        <v>301</v>
      </c>
      <c r="C2545" s="12">
        <v>0.87939818612990461</v>
      </c>
      <c r="D2545" s="12">
        <v>0.87283298176944879</v>
      </c>
      <c r="E2545" s="12">
        <v>0.86551219246862232</v>
      </c>
      <c r="F2545" s="12">
        <v>0.80178875781681536</v>
      </c>
      <c r="G2545" s="12">
        <v>0.82240879653697041</v>
      </c>
      <c r="H2545" s="12">
        <v>0.88654147489211865</v>
      </c>
      <c r="I2545" s="12">
        <v>0.85406350719026469</v>
      </c>
      <c r="J2545" s="12">
        <v>0.85981036397585131</v>
      </c>
      <c r="K2545" s="12">
        <v>1.0897999433961643</v>
      </c>
      <c r="L2545" s="12">
        <v>0.81271508021911021</v>
      </c>
      <c r="M2545" s="12">
        <v>0.83253646904400325</v>
      </c>
      <c r="N2545" s="12">
        <v>0.8226812613030835</v>
      </c>
      <c r="O2545" s="12">
        <v>0.86335757028671556</v>
      </c>
      <c r="P2545" s="12">
        <v>0.89352754339839013</v>
      </c>
      <c r="Q2545" s="12">
        <v>0.80677468626373017</v>
      </c>
      <c r="R2545" s="12">
        <v>0.8620247869807236</v>
      </c>
      <c r="S2545" s="12">
        <v>1.1170083249256233</v>
      </c>
      <c r="T2545" s="12">
        <v>0.797231965407034</v>
      </c>
      <c r="U2545" s="12">
        <v>0.86587832128768627</v>
      </c>
      <c r="V2545" s="12">
        <v>0.77607614155449356</v>
      </c>
      <c r="W2545" s="12">
        <v>0.83688598588845386</v>
      </c>
      <c r="X2545" s="12">
        <v>0.773568767877574</v>
      </c>
      <c r="Y2545" s="12">
        <v>0.70385188644850016</v>
      </c>
      <c r="Z2545" s="12">
        <v>0.84427603807134255</v>
      </c>
      <c r="AA2545" s="12">
        <v>0.90719113076201774</v>
      </c>
      <c r="AB2545" s="12">
        <v>0.91681171315364474</v>
      </c>
      <c r="AC2545" s="12">
        <v>0.81824530977375032</v>
      </c>
    </row>
    <row r="2546" spans="2:29" x14ac:dyDescent="0.25">
      <c r="B2546" s="3" t="s">
        <v>302</v>
      </c>
      <c r="C2546" s="9">
        <v>0.89661069004243654</v>
      </c>
      <c r="D2546" s="9">
        <v>0.85939823708763174</v>
      </c>
      <c r="E2546" s="9">
        <v>0.85229331484359416</v>
      </c>
      <c r="F2546" s="9">
        <v>0.67977154784634297</v>
      </c>
      <c r="G2546" s="9">
        <v>0.81473560234793763</v>
      </c>
      <c r="H2546" s="9">
        <v>0.83111739938197737</v>
      </c>
      <c r="I2546" s="9">
        <v>0.8163303353649104</v>
      </c>
      <c r="J2546" s="9">
        <v>0.84673680172749766</v>
      </c>
      <c r="K2546" s="9">
        <v>1.08104767885709</v>
      </c>
      <c r="L2546" s="9">
        <v>0.80488307311913654</v>
      </c>
      <c r="M2546" s="9">
        <v>0.77780967879943641</v>
      </c>
      <c r="N2546" s="9">
        <v>0.82593806459490049</v>
      </c>
      <c r="O2546" s="9">
        <v>0.83375546506270271</v>
      </c>
      <c r="P2546" s="9">
        <v>0.88188045364692635</v>
      </c>
      <c r="Q2546" s="9">
        <v>0.82015525972988357</v>
      </c>
      <c r="R2546" s="9">
        <v>0.82147663023954798</v>
      </c>
      <c r="S2546" s="9">
        <v>1.1937727997426619</v>
      </c>
      <c r="T2546" s="9">
        <v>0.7084025050738304</v>
      </c>
      <c r="U2546" s="9">
        <v>0.85367650265417028</v>
      </c>
      <c r="V2546" s="9">
        <v>0.7973190996781655</v>
      </c>
      <c r="W2546" s="9">
        <v>0.85963588071738961</v>
      </c>
      <c r="X2546" s="9">
        <v>0.75563771225041998</v>
      </c>
      <c r="Y2546" s="9">
        <v>0.69564164353575786</v>
      </c>
      <c r="Z2546" s="9">
        <v>0.82327854093841224</v>
      </c>
      <c r="AA2546" s="9">
        <v>0.89423153766274699</v>
      </c>
      <c r="AB2546" s="9">
        <v>0.87110698407814757</v>
      </c>
      <c r="AC2546" s="9">
        <v>0.74928311093244437</v>
      </c>
    </row>
    <row r="2547" spans="2:29" x14ac:dyDescent="0.25">
      <c r="B2547" s="3" t="s">
        <v>303</v>
      </c>
      <c r="C2547" s="12">
        <v>0.87239800341486029</v>
      </c>
      <c r="D2547" s="12">
        <v>0.88082004348905896</v>
      </c>
      <c r="E2547" s="12">
        <v>0.84331385558327954</v>
      </c>
      <c r="F2547" s="12">
        <v>0.75752571067607732</v>
      </c>
      <c r="G2547" s="12">
        <v>0.84466743906105135</v>
      </c>
      <c r="H2547" s="12">
        <v>0.82342908370699275</v>
      </c>
      <c r="I2547" s="12">
        <v>0.81629337687212755</v>
      </c>
      <c r="J2547" s="12">
        <v>0.81706641631071697</v>
      </c>
      <c r="K2547" s="12">
        <v>1.1208968390380782</v>
      </c>
      <c r="L2547" s="12">
        <v>0.8123141407165515</v>
      </c>
      <c r="M2547" s="12">
        <v>0.80762449457543473</v>
      </c>
      <c r="N2547" s="12">
        <v>0.84183136708652051</v>
      </c>
      <c r="O2547" s="12">
        <v>0.87423960317366933</v>
      </c>
      <c r="P2547" s="12">
        <v>0.89792224453348057</v>
      </c>
      <c r="Q2547" s="12">
        <v>0.8489537754011055</v>
      </c>
      <c r="R2547" s="12">
        <v>0.8430780766989967</v>
      </c>
      <c r="S2547" s="12">
        <v>1.1963679279158996</v>
      </c>
      <c r="T2547" s="12">
        <v>0.70137784449468676</v>
      </c>
      <c r="U2547" s="12">
        <v>0.88919933754619629</v>
      </c>
      <c r="V2547" s="12">
        <v>0.78749240577457591</v>
      </c>
      <c r="W2547" s="12">
        <v>0.87157364524697489</v>
      </c>
      <c r="X2547" s="12">
        <v>0.82097997801097666</v>
      </c>
      <c r="Y2547" s="12">
        <v>0.80764654944841729</v>
      </c>
      <c r="Z2547" s="12">
        <v>0.88596562927938471</v>
      </c>
      <c r="AA2547" s="12">
        <v>0.86246223384960974</v>
      </c>
      <c r="AB2547" s="12">
        <v>0.88296930526158046</v>
      </c>
      <c r="AC2547" s="12">
        <v>0.81171840080382418</v>
      </c>
    </row>
    <row r="2548" spans="2:29" x14ac:dyDescent="0.25">
      <c r="B2548" s="3" t="s">
        <v>304</v>
      </c>
      <c r="C2548" s="9">
        <v>0.8822437613849744</v>
      </c>
      <c r="D2548" s="9">
        <v>0.84649954612643519</v>
      </c>
      <c r="E2548" s="9">
        <v>0.83130019159353263</v>
      </c>
      <c r="F2548" s="9">
        <v>0.711804415379929</v>
      </c>
      <c r="G2548" s="9">
        <v>0.83758151406653147</v>
      </c>
      <c r="H2548" s="9">
        <v>0.84558121607100634</v>
      </c>
      <c r="I2548" s="9">
        <v>0.79233527115681512</v>
      </c>
      <c r="J2548" s="9">
        <v>0.80857974253456111</v>
      </c>
      <c r="K2548" s="9">
        <v>1.0818500635189248</v>
      </c>
      <c r="L2548" s="9">
        <v>0.85410002059052248</v>
      </c>
      <c r="M2548" s="9">
        <v>0.81297711264967853</v>
      </c>
      <c r="N2548" s="9">
        <v>0.80720135181116337</v>
      </c>
      <c r="O2548" s="9">
        <v>0.80518907400793405</v>
      </c>
      <c r="P2548" s="9">
        <v>0.87881487017294035</v>
      </c>
      <c r="Q2548" s="9">
        <v>0.85466501255730953</v>
      </c>
      <c r="R2548" s="9">
        <v>0.81739139689677476</v>
      </c>
      <c r="S2548" s="9">
        <v>1.1176233554134851</v>
      </c>
      <c r="T2548" s="9">
        <v>0.76944352990038578</v>
      </c>
      <c r="U2548" s="9">
        <v>0.86038373112893984</v>
      </c>
      <c r="V2548" s="9">
        <v>0.79811389368011665</v>
      </c>
      <c r="W2548" s="9">
        <v>0.79576173386357152</v>
      </c>
      <c r="X2548" s="9">
        <v>0.79909302666900606</v>
      </c>
      <c r="Y2548" s="9">
        <v>0.76068580043315936</v>
      </c>
      <c r="Z2548" s="9">
        <v>0.85389563979105776</v>
      </c>
      <c r="AA2548" s="9">
        <v>0.9188288458875622</v>
      </c>
      <c r="AB2548" s="9">
        <v>0.91943591692094873</v>
      </c>
      <c r="AC2548" s="9">
        <v>0.75398448154234965</v>
      </c>
    </row>
    <row r="2549" spans="2:29" x14ac:dyDescent="0.25">
      <c r="B2549" s="3" t="s">
        <v>305</v>
      </c>
      <c r="C2549" s="12">
        <v>0.91800890831213044</v>
      </c>
      <c r="D2549" s="12">
        <v>0.89104117549886053</v>
      </c>
      <c r="E2549" s="12">
        <v>0.84518290508018135</v>
      </c>
      <c r="F2549" s="12">
        <v>0.70360649981703471</v>
      </c>
      <c r="G2549" s="12">
        <v>0.8327112545894868</v>
      </c>
      <c r="H2549" s="12">
        <v>0.82061877007989603</v>
      </c>
      <c r="I2549" s="12">
        <v>0.81853170552849919</v>
      </c>
      <c r="J2549" s="12">
        <v>0.80794905533297945</v>
      </c>
      <c r="K2549" s="12">
        <v>1.0723472763272959</v>
      </c>
      <c r="L2549" s="12">
        <v>0.82371136809148671</v>
      </c>
      <c r="M2549" s="12">
        <v>0.78391180058021082</v>
      </c>
      <c r="N2549" s="12">
        <v>0.86138884110587344</v>
      </c>
      <c r="O2549" s="12">
        <v>0.80443057202623514</v>
      </c>
      <c r="P2549" s="12">
        <v>0.88251016018381789</v>
      </c>
      <c r="Q2549" s="12">
        <v>0.86074739507722886</v>
      </c>
      <c r="R2549" s="12">
        <v>0.82587895870810735</v>
      </c>
      <c r="S2549" s="12">
        <v>1.1381687593299572</v>
      </c>
      <c r="T2549" s="12">
        <v>0.72752472383219524</v>
      </c>
      <c r="U2549" s="12">
        <v>0.84019959879950801</v>
      </c>
      <c r="V2549" s="12">
        <v>0.78112992795696368</v>
      </c>
      <c r="W2549" s="12">
        <v>0.83899439467799541</v>
      </c>
      <c r="X2549" s="12">
        <v>0.72498267846064257</v>
      </c>
      <c r="Y2549" s="12">
        <v>0.75825340431494148</v>
      </c>
      <c r="Z2549" s="12">
        <v>0.89048431410334794</v>
      </c>
      <c r="AA2549" s="12">
        <v>0.90460716235415495</v>
      </c>
      <c r="AB2549" s="12">
        <v>0.8899441115711475</v>
      </c>
      <c r="AC2549" s="12">
        <v>0.81693447883555326</v>
      </c>
    </row>
    <row r="2550" spans="2:29" x14ac:dyDescent="0.25">
      <c r="B2550" s="3" t="s">
        <v>306</v>
      </c>
      <c r="C2550" s="9">
        <v>0.87214439446023295</v>
      </c>
      <c r="D2550" s="9">
        <v>0.85888857806109953</v>
      </c>
      <c r="E2550" s="9">
        <v>0.84656733067058676</v>
      </c>
      <c r="F2550" s="9">
        <v>0.78624191298026691</v>
      </c>
      <c r="G2550" s="9">
        <v>0.83488589263383117</v>
      </c>
      <c r="H2550" s="9">
        <v>0.81600973729255899</v>
      </c>
      <c r="I2550" s="9">
        <v>0.77731397643502409</v>
      </c>
      <c r="J2550" s="9">
        <v>0.78377795981201892</v>
      </c>
      <c r="K2550" s="9">
        <v>1.121011854007131</v>
      </c>
      <c r="L2550" s="9">
        <v>0.77187662478292385</v>
      </c>
      <c r="M2550" s="9">
        <v>0.81112190121800787</v>
      </c>
      <c r="N2550" s="9">
        <v>0.78083070806002908</v>
      </c>
      <c r="O2550" s="9">
        <v>0.79384698399879206</v>
      </c>
      <c r="P2550" s="9">
        <v>0.85933671894717567</v>
      </c>
      <c r="Q2550" s="9">
        <v>0.83039579679740094</v>
      </c>
      <c r="R2550" s="9">
        <v>0.79656522363401161</v>
      </c>
      <c r="S2550" s="9">
        <v>1.1951596947104546</v>
      </c>
      <c r="T2550" s="9">
        <v>0.70413011152814398</v>
      </c>
      <c r="U2550" s="9">
        <v>0.80785125320047835</v>
      </c>
      <c r="V2550" s="9">
        <v>0.73138098244017447</v>
      </c>
      <c r="W2550" s="9">
        <v>0.76771205431105138</v>
      </c>
      <c r="X2550" s="9">
        <v>0.71594385780119218</v>
      </c>
      <c r="Y2550" s="9">
        <v>0.65755759572741246</v>
      </c>
      <c r="Z2550" s="9">
        <v>0.84319362410356447</v>
      </c>
      <c r="AA2550" s="9">
        <v>0.85014933366237921</v>
      </c>
      <c r="AB2550" s="9">
        <v>0.88794532245063273</v>
      </c>
      <c r="AC2550" s="9">
        <v>0.78559589165581845</v>
      </c>
    </row>
    <row r="2551" spans="2:29" x14ac:dyDescent="0.25">
      <c r="B2551" s="3" t="s">
        <v>307</v>
      </c>
      <c r="C2551" s="12">
        <v>0.88515884285944613</v>
      </c>
      <c r="D2551" s="12">
        <v>0.89726055611737066</v>
      </c>
      <c r="E2551" s="12">
        <v>0.8138419757863945</v>
      </c>
      <c r="F2551" s="12">
        <v>0.69731494651021231</v>
      </c>
      <c r="G2551" s="12">
        <v>0.8439883274134552</v>
      </c>
      <c r="H2551" s="12">
        <v>0.86792019256181241</v>
      </c>
      <c r="I2551" s="12">
        <v>0.87185980130919849</v>
      </c>
      <c r="J2551" s="12">
        <v>0.80842600962155431</v>
      </c>
      <c r="K2551" s="12">
        <v>1.1011391065141249</v>
      </c>
      <c r="L2551" s="12">
        <v>0.84147285407051109</v>
      </c>
      <c r="M2551" s="12">
        <v>0.83149557308402744</v>
      </c>
      <c r="N2551" s="12">
        <v>0.83036643381798447</v>
      </c>
      <c r="O2551" s="12">
        <v>0.81441209368851519</v>
      </c>
      <c r="P2551" s="12">
        <v>0.89535314439461278</v>
      </c>
      <c r="Q2551" s="12">
        <v>0.81115396019123431</v>
      </c>
      <c r="R2551" s="12">
        <v>0.8727723029586395</v>
      </c>
      <c r="S2551" s="12">
        <v>1.1873552997124779</v>
      </c>
      <c r="T2551" s="12">
        <v>0.74147355312138641</v>
      </c>
      <c r="U2551" s="12">
        <v>0.85694653798273446</v>
      </c>
      <c r="V2551" s="12">
        <v>0.86669760941685603</v>
      </c>
      <c r="W2551" s="12">
        <v>0.83025923651722744</v>
      </c>
      <c r="X2551" s="12">
        <v>0.69757157690209759</v>
      </c>
      <c r="Y2551" s="12">
        <v>0.78732102669510695</v>
      </c>
      <c r="Z2551" s="12">
        <v>0.86048576176080183</v>
      </c>
      <c r="AA2551" s="12">
        <v>0.88689479830655049</v>
      </c>
      <c r="AB2551" s="12">
        <v>0.8955752201334205</v>
      </c>
      <c r="AC2551" s="12">
        <v>0.8046280994202476</v>
      </c>
    </row>
    <row r="2552" spans="2:29" x14ac:dyDescent="0.25">
      <c r="B2552" s="3" t="s">
        <v>308</v>
      </c>
      <c r="C2552" s="9">
        <v>0.90395369913859158</v>
      </c>
      <c r="D2552" s="9">
        <v>0.83993156283860948</v>
      </c>
      <c r="E2552" s="9">
        <v>0.86722456948647086</v>
      </c>
      <c r="F2552" s="9">
        <v>0.74678484405601286</v>
      </c>
      <c r="G2552" s="9">
        <v>0.77857487679196191</v>
      </c>
      <c r="H2552" s="9">
        <v>0.83192574262179908</v>
      </c>
      <c r="I2552" s="9">
        <v>0.77390412546801257</v>
      </c>
      <c r="J2552" s="9">
        <v>0.82317686703435233</v>
      </c>
      <c r="K2552" s="9">
        <v>1.1019305648300182</v>
      </c>
      <c r="L2552" s="9">
        <v>0.82177731084934713</v>
      </c>
      <c r="M2552" s="9">
        <v>0.84540476086702199</v>
      </c>
      <c r="N2552" s="9">
        <v>0.74058566882908117</v>
      </c>
      <c r="O2552" s="9">
        <v>0.87388981178521186</v>
      </c>
      <c r="P2552" s="9">
        <v>0.88387613789783304</v>
      </c>
      <c r="Q2552" s="9">
        <v>0.81929694812132936</v>
      </c>
      <c r="R2552" s="9">
        <v>0.83558726750652623</v>
      </c>
      <c r="S2552" s="9">
        <v>1.1276344476494828</v>
      </c>
      <c r="T2552" s="9">
        <v>0.7324715688582818</v>
      </c>
      <c r="U2552" s="9">
        <v>0.87133604882132099</v>
      </c>
      <c r="V2552" s="9">
        <v>0.70356096728203465</v>
      </c>
      <c r="W2552" s="9">
        <v>0.84914573928910064</v>
      </c>
      <c r="X2552" s="9">
        <v>0.67994986695103699</v>
      </c>
      <c r="Y2552" s="9">
        <v>0.73285139712296632</v>
      </c>
      <c r="Z2552" s="9">
        <v>0.88427084349595375</v>
      </c>
      <c r="AA2552" s="9">
        <v>0.89589943267336769</v>
      </c>
      <c r="AB2552" s="9">
        <v>0.90674404397481179</v>
      </c>
      <c r="AC2552" s="9">
        <v>0.76839392845943555</v>
      </c>
    </row>
    <row r="2553" spans="2:29" x14ac:dyDescent="0.25">
      <c r="B2553" s="3" t="s">
        <v>309</v>
      </c>
      <c r="C2553" s="12">
        <v>0.92535714220212406</v>
      </c>
      <c r="D2553" s="12">
        <v>0.85449707723720847</v>
      </c>
      <c r="E2553" s="12">
        <v>0.88122368003258522</v>
      </c>
      <c r="F2553" s="12">
        <v>0.75433769638550885</v>
      </c>
      <c r="G2553" s="12">
        <v>0.80962592669583566</v>
      </c>
      <c r="H2553" s="12">
        <v>0.84379180325526681</v>
      </c>
      <c r="I2553" s="12">
        <v>0.83457870405549961</v>
      </c>
      <c r="J2553" s="12">
        <v>0.82921956406468189</v>
      </c>
      <c r="K2553" s="12">
        <v>1.1032077201316612</v>
      </c>
      <c r="L2553" s="12">
        <v>0.83939186178173786</v>
      </c>
      <c r="M2553" s="12">
        <v>0.8311315386378535</v>
      </c>
      <c r="N2553" s="12">
        <v>0.82013364715571135</v>
      </c>
      <c r="O2553" s="12">
        <v>0.798056677924594</v>
      </c>
      <c r="P2553" s="12">
        <v>0.90564682038457933</v>
      </c>
      <c r="Q2553" s="12">
        <v>0.83704821362921922</v>
      </c>
      <c r="R2553" s="12">
        <v>0.84295024551782727</v>
      </c>
      <c r="S2553" s="12">
        <v>1.1755466452821632</v>
      </c>
      <c r="T2553" s="12">
        <v>0.73803485639378685</v>
      </c>
      <c r="U2553" s="12">
        <v>0.85333165000101718</v>
      </c>
      <c r="V2553" s="12">
        <v>0.74507649492151462</v>
      </c>
      <c r="W2553" s="12">
        <v>0.84549100089779916</v>
      </c>
      <c r="X2553" s="12">
        <v>0.75934943676476319</v>
      </c>
      <c r="Y2553" s="12">
        <v>0.68587650192576166</v>
      </c>
      <c r="Z2553" s="12">
        <v>0.86956966954030068</v>
      </c>
      <c r="AA2553" s="12">
        <v>0.90377909458047956</v>
      </c>
      <c r="AB2553" s="12">
        <v>0.89727495144931357</v>
      </c>
      <c r="AC2553" s="12">
        <v>0.81600019532406998</v>
      </c>
    </row>
    <row r="2554" spans="2:29" x14ac:dyDescent="0.25">
      <c r="B2554" s="3" t="s">
        <v>310</v>
      </c>
      <c r="C2554" s="9">
        <v>0.87287457987170103</v>
      </c>
      <c r="D2554" s="9">
        <v>0.8451030014006029</v>
      </c>
      <c r="E2554" s="9">
        <v>0.83634161102904436</v>
      </c>
      <c r="F2554" s="9">
        <v>0.75879419097304501</v>
      </c>
      <c r="G2554" s="9">
        <v>0.8647133677780986</v>
      </c>
      <c r="H2554" s="9">
        <v>0.84921931222026048</v>
      </c>
      <c r="I2554" s="9">
        <v>0.80404810237319335</v>
      </c>
      <c r="J2554" s="9">
        <v>0.82178847474194627</v>
      </c>
      <c r="K2554" s="9">
        <v>1.1022784411393323</v>
      </c>
      <c r="L2554" s="9">
        <v>0.86058887939950646</v>
      </c>
      <c r="M2554" s="9">
        <v>0.86103928856475742</v>
      </c>
      <c r="N2554" s="9">
        <v>0.74465742127837209</v>
      </c>
      <c r="O2554" s="9">
        <v>0.76284824216385949</v>
      </c>
      <c r="P2554" s="9">
        <v>0.88069597780026165</v>
      </c>
      <c r="Q2554" s="9">
        <v>0.82408907193278946</v>
      </c>
      <c r="R2554" s="9">
        <v>0.84870634789334487</v>
      </c>
      <c r="S2554" s="9">
        <v>1.2187252091923519</v>
      </c>
      <c r="T2554" s="9">
        <v>0.78524242322610271</v>
      </c>
      <c r="U2554" s="9">
        <v>0.85522461937805017</v>
      </c>
      <c r="V2554" s="9">
        <v>0.80028410609712919</v>
      </c>
      <c r="W2554" s="9">
        <v>0.80848011359937022</v>
      </c>
      <c r="X2554" s="9">
        <v>0.75350866064537492</v>
      </c>
      <c r="Y2554" s="9">
        <v>0.78367120774090604</v>
      </c>
      <c r="Z2554" s="9">
        <v>0.89169959577516289</v>
      </c>
      <c r="AA2554" s="9">
        <v>0.90972496933538971</v>
      </c>
      <c r="AB2554" s="9">
        <v>0.90339236073512796</v>
      </c>
      <c r="AC2554" s="9">
        <v>0.81160020851257753</v>
      </c>
    </row>
    <row r="2555" spans="2:29" x14ac:dyDescent="0.25">
      <c r="B2555" s="3" t="s">
        <v>311</v>
      </c>
      <c r="C2555" s="12">
        <v>0.85966408630370794</v>
      </c>
      <c r="D2555" s="12">
        <v>0.84766700853686205</v>
      </c>
      <c r="E2555" s="12">
        <v>0.84749051842826861</v>
      </c>
      <c r="F2555" s="12">
        <v>0.77453534766502807</v>
      </c>
      <c r="G2555" s="12">
        <v>0.88650406341578236</v>
      </c>
      <c r="H2555" s="12">
        <v>0.87543054978740253</v>
      </c>
      <c r="I2555" s="12">
        <v>0.85425502578033774</v>
      </c>
      <c r="J2555" s="12">
        <v>0.83061325512955653</v>
      </c>
      <c r="K2555" s="12">
        <v>1.0679738204110554</v>
      </c>
      <c r="L2555" s="12">
        <v>0.8859768053250332</v>
      </c>
      <c r="M2555" s="12">
        <v>0.81966627405995385</v>
      </c>
      <c r="N2555" s="12">
        <v>0.85208155380104578</v>
      </c>
      <c r="O2555" s="12">
        <v>0.78227034559540254</v>
      </c>
      <c r="P2555" s="12">
        <v>0.9029068572695873</v>
      </c>
      <c r="Q2555" s="12">
        <v>0.79783722469466056</v>
      </c>
      <c r="R2555" s="12">
        <v>0.85848730879931912</v>
      </c>
      <c r="S2555" s="12">
        <v>1.1792541894728872</v>
      </c>
      <c r="T2555" s="12">
        <v>0.74023511428885225</v>
      </c>
      <c r="U2555" s="12">
        <v>0.85665002022761216</v>
      </c>
      <c r="V2555" s="12">
        <v>0.8068699791441587</v>
      </c>
      <c r="W2555" s="12">
        <v>0.81684161750010964</v>
      </c>
      <c r="X2555" s="12">
        <v>0.81100281253869644</v>
      </c>
      <c r="Y2555" s="12">
        <v>0.6746425457419809</v>
      </c>
      <c r="Z2555" s="12">
        <v>0.88534250051783925</v>
      </c>
      <c r="AA2555" s="12">
        <v>0.922369975808221</v>
      </c>
      <c r="AB2555" s="12">
        <v>0.91796958894726788</v>
      </c>
      <c r="AC2555" s="12">
        <v>0.79936144834866263</v>
      </c>
    </row>
    <row r="2556" spans="2:29" x14ac:dyDescent="0.25">
      <c r="B2556" s="3" t="s">
        <v>312</v>
      </c>
      <c r="C2556" s="9">
        <v>0.89100003335130562</v>
      </c>
      <c r="D2556" s="9">
        <v>0.84174789393533267</v>
      </c>
      <c r="E2556" s="9">
        <v>0.85958219210045606</v>
      </c>
      <c r="F2556" s="9">
        <v>0.64982258013916505</v>
      </c>
      <c r="G2556" s="9">
        <v>0.83149350449811288</v>
      </c>
      <c r="H2556" s="9">
        <v>0.87912894019058452</v>
      </c>
      <c r="I2556" s="9">
        <v>0.81431704487171941</v>
      </c>
      <c r="J2556" s="9">
        <v>0.8596073589312101</v>
      </c>
      <c r="K2556" s="9">
        <v>1.0869359532399976</v>
      </c>
      <c r="L2556" s="9">
        <v>0.7811150725957291</v>
      </c>
      <c r="M2556" s="9">
        <v>0.80890884362634163</v>
      </c>
      <c r="N2556" s="9">
        <v>0.81112366626457177</v>
      </c>
      <c r="O2556" s="9">
        <v>0.81146100340886795</v>
      </c>
      <c r="P2556" s="9">
        <v>0.88975970794975312</v>
      </c>
      <c r="Q2556" s="9">
        <v>0.81320783982490641</v>
      </c>
      <c r="R2556" s="9">
        <v>0.82962751091026521</v>
      </c>
      <c r="S2556" s="9">
        <v>1.1191084226636785</v>
      </c>
      <c r="T2556" s="9">
        <v>0.79592958191411911</v>
      </c>
      <c r="U2556" s="9">
        <v>0.83916049471118304</v>
      </c>
      <c r="V2556" s="9">
        <v>0.75670847470871128</v>
      </c>
      <c r="W2556" s="9">
        <v>0.80446561460117194</v>
      </c>
      <c r="X2556" s="9">
        <v>0.69280829593428073</v>
      </c>
      <c r="Y2556" s="9">
        <v>0.79806101245312255</v>
      </c>
      <c r="Z2556" s="9">
        <v>0.81820695491371698</v>
      </c>
      <c r="AA2556" s="9">
        <v>0.91112350026265798</v>
      </c>
      <c r="AB2556" s="9">
        <v>0.91316056303464954</v>
      </c>
      <c r="AC2556" s="9">
        <v>0.81682863011634665</v>
      </c>
    </row>
    <row r="2557" spans="2:29" x14ac:dyDescent="0.25">
      <c r="B2557" s="3" t="s">
        <v>313</v>
      </c>
      <c r="C2557" s="12">
        <v>0.92342008023633004</v>
      </c>
      <c r="D2557" s="12">
        <v>0.89622547815746578</v>
      </c>
      <c r="E2557" s="12">
        <v>0.91474814211016187</v>
      </c>
      <c r="F2557" s="12">
        <v>0.73283530526522045</v>
      </c>
      <c r="G2557" s="12">
        <v>0.83743952178787995</v>
      </c>
      <c r="H2557" s="12">
        <v>0.84246573547061288</v>
      </c>
      <c r="I2557" s="12">
        <v>0.84776835653609928</v>
      </c>
      <c r="J2557" s="12">
        <v>0.83278390544415803</v>
      </c>
      <c r="K2557" s="12">
        <v>0.98532186055086546</v>
      </c>
      <c r="L2557" s="12">
        <v>0.83672295277631059</v>
      </c>
      <c r="M2557" s="12">
        <v>0.83877538833707899</v>
      </c>
      <c r="N2557" s="12">
        <v>0.8331768929626282</v>
      </c>
      <c r="O2557" s="12">
        <v>0.83695013838321186</v>
      </c>
      <c r="P2557" s="12">
        <v>0.87554244625795419</v>
      </c>
      <c r="Q2557" s="12">
        <v>0.86545694945982643</v>
      </c>
      <c r="R2557" s="12">
        <v>0.85672764629896514</v>
      </c>
      <c r="S2557" s="12">
        <v>1.1473062997042203</v>
      </c>
      <c r="T2557" s="12">
        <v>0.76275524037834785</v>
      </c>
      <c r="U2557" s="12">
        <v>0.86889442421905738</v>
      </c>
      <c r="V2557" s="12">
        <v>0.82713383547685559</v>
      </c>
      <c r="W2557" s="12">
        <v>0.83064842990221321</v>
      </c>
      <c r="X2557" s="12">
        <v>0.75561508333310889</v>
      </c>
      <c r="Y2557" s="12">
        <v>0.73046141587009561</v>
      </c>
      <c r="Z2557" s="12">
        <v>0.87026810259427012</v>
      </c>
      <c r="AA2557" s="12">
        <v>0.89580016920240513</v>
      </c>
      <c r="AB2557" s="12">
        <v>0.90803011341173134</v>
      </c>
      <c r="AC2557" s="12">
        <v>0.74032385831512948</v>
      </c>
    </row>
    <row r="2558" spans="2:29" x14ac:dyDescent="0.25">
      <c r="B2558" s="3" t="s">
        <v>314</v>
      </c>
      <c r="C2558" s="9">
        <v>0.91667742020288523</v>
      </c>
      <c r="D2558" s="9">
        <v>0.86157145948133051</v>
      </c>
      <c r="E2558" s="9">
        <v>0.87577542718949852</v>
      </c>
      <c r="F2558" s="9">
        <v>0.83834409833630918</v>
      </c>
      <c r="G2558" s="9">
        <v>0.87607730610115075</v>
      </c>
      <c r="H2558" s="9">
        <v>0.84604425113156534</v>
      </c>
      <c r="I2558" s="9">
        <v>0.81502640399278281</v>
      </c>
      <c r="J2558" s="9">
        <v>0.83840726040080382</v>
      </c>
      <c r="K2558" s="9">
        <v>1.0638305289326357</v>
      </c>
      <c r="L2558" s="9">
        <v>0.78318544118799482</v>
      </c>
      <c r="M2558" s="9">
        <v>0.84605111645408482</v>
      </c>
      <c r="N2558" s="9">
        <v>0.82135405930299565</v>
      </c>
      <c r="O2558" s="9">
        <v>0.82524394377715959</v>
      </c>
      <c r="P2558" s="9">
        <v>0.90201731291277631</v>
      </c>
      <c r="Q2558" s="9">
        <v>0.85561515501965124</v>
      </c>
      <c r="R2558" s="9">
        <v>0.8271113409652775</v>
      </c>
      <c r="S2558" s="9">
        <v>1.1777641523729925</v>
      </c>
      <c r="T2558" s="9">
        <v>0.81322602461368221</v>
      </c>
      <c r="U2558" s="9">
        <v>0.83123457183131966</v>
      </c>
      <c r="V2558" s="9">
        <v>0.77072180943771706</v>
      </c>
      <c r="W2558" s="9">
        <v>0.82929542501584386</v>
      </c>
      <c r="X2558" s="9">
        <v>0.7884481025335498</v>
      </c>
      <c r="Y2558" s="9">
        <v>0.69777145669030527</v>
      </c>
      <c r="Z2558" s="9">
        <v>0.86467457981039775</v>
      </c>
      <c r="AA2558" s="9">
        <v>0.92842781996942636</v>
      </c>
      <c r="AB2558" s="9">
        <v>0.91385857796705594</v>
      </c>
      <c r="AC2558" s="9">
        <v>0.76347229333083888</v>
      </c>
    </row>
    <row r="2559" spans="2:29" x14ac:dyDescent="0.25">
      <c r="B2559" s="3" t="s">
        <v>315</v>
      </c>
      <c r="C2559" s="12">
        <v>0.86531283176814688</v>
      </c>
      <c r="D2559" s="12">
        <v>0.86474503251894086</v>
      </c>
      <c r="E2559" s="12">
        <v>0.84092748106111015</v>
      </c>
      <c r="F2559" s="12">
        <v>0.69573232438263766</v>
      </c>
      <c r="G2559" s="12">
        <v>0.80576045606818192</v>
      </c>
      <c r="H2559" s="12">
        <v>0.82016405708594009</v>
      </c>
      <c r="I2559" s="12">
        <v>0.84993160053771244</v>
      </c>
      <c r="J2559" s="12">
        <v>0.80576144957992124</v>
      </c>
      <c r="K2559" s="12">
        <v>1.0946767956088412</v>
      </c>
      <c r="L2559" s="12">
        <v>0.81723752884227807</v>
      </c>
      <c r="M2559" s="12">
        <v>0.85517364610150326</v>
      </c>
      <c r="N2559" s="12">
        <v>0.81229326768470855</v>
      </c>
      <c r="O2559" s="12">
        <v>0.79526299790014321</v>
      </c>
      <c r="P2559" s="12">
        <v>0.88553479713380379</v>
      </c>
      <c r="Q2559" s="12">
        <v>0.80569782538306789</v>
      </c>
      <c r="R2559" s="12">
        <v>0.84446630861329308</v>
      </c>
      <c r="S2559" s="12">
        <v>1.1939143230426206</v>
      </c>
      <c r="T2559" s="12">
        <v>0.72395416737888674</v>
      </c>
      <c r="U2559" s="12">
        <v>0.83642703740660473</v>
      </c>
      <c r="V2559" s="12">
        <v>0.79595538710475422</v>
      </c>
      <c r="W2559" s="12">
        <v>0.836863978484926</v>
      </c>
      <c r="X2559" s="12">
        <v>0.71219366476504165</v>
      </c>
      <c r="Y2559" s="12">
        <v>0.7716327792450437</v>
      </c>
      <c r="Z2559" s="12">
        <v>0.86082094558997291</v>
      </c>
      <c r="AA2559" s="12">
        <v>0.8896064172771414</v>
      </c>
      <c r="AB2559" s="12">
        <v>0.86345076013770594</v>
      </c>
      <c r="AC2559" s="12">
        <v>0.80154703172374708</v>
      </c>
    </row>
    <row r="2560" spans="2:29" x14ac:dyDescent="0.25">
      <c r="B2560" s="3" t="s">
        <v>316</v>
      </c>
      <c r="C2560" s="9">
        <v>0.9089290889939583</v>
      </c>
      <c r="D2560" s="9">
        <v>0.85460406499045061</v>
      </c>
      <c r="E2560" s="9">
        <v>0.8220321749083912</v>
      </c>
      <c r="F2560" s="9">
        <v>0.70337037732594421</v>
      </c>
      <c r="G2560" s="9">
        <v>0.83339532681587947</v>
      </c>
      <c r="H2560" s="9">
        <v>0.82396955674129235</v>
      </c>
      <c r="I2560" s="9">
        <v>0.79099099392125671</v>
      </c>
      <c r="J2560" s="9">
        <v>0.8294437145246657</v>
      </c>
      <c r="K2560" s="9">
        <v>1.077692699444698</v>
      </c>
      <c r="L2560" s="9">
        <v>0.8244071342872944</v>
      </c>
      <c r="M2560" s="9">
        <v>0.82935936014862266</v>
      </c>
      <c r="N2560" s="9">
        <v>0.78820804568672975</v>
      </c>
      <c r="O2560" s="9">
        <v>0.84001489054467071</v>
      </c>
      <c r="P2560" s="9">
        <v>0.88998527424357021</v>
      </c>
      <c r="Q2560" s="9">
        <v>0.85623399280326551</v>
      </c>
      <c r="R2560" s="9">
        <v>0.82053008518282111</v>
      </c>
      <c r="S2560" s="9">
        <v>1.1868737160009104</v>
      </c>
      <c r="T2560" s="9">
        <v>0.72908970870961198</v>
      </c>
      <c r="U2560" s="9">
        <v>0.82729864534694308</v>
      </c>
      <c r="V2560" s="9">
        <v>0.74973826155353906</v>
      </c>
      <c r="W2560" s="9">
        <v>0.82310925734164808</v>
      </c>
      <c r="X2560" s="9">
        <v>0.75359198418416273</v>
      </c>
      <c r="Y2560" s="9">
        <v>0.83192816332514052</v>
      </c>
      <c r="Z2560" s="9">
        <v>0.86776557562601153</v>
      </c>
      <c r="AA2560" s="9">
        <v>0.91365671667114234</v>
      </c>
      <c r="AB2560" s="9">
        <v>0.9019041150740571</v>
      </c>
      <c r="AC2560" s="9">
        <v>0.78241922240310213</v>
      </c>
    </row>
    <row r="2561" spans="2:29" x14ac:dyDescent="0.25">
      <c r="B2561" s="3" t="s">
        <v>317</v>
      </c>
      <c r="C2561" s="12">
        <v>0.88642795639839667</v>
      </c>
      <c r="D2561" s="12">
        <v>0.83700352660246968</v>
      </c>
      <c r="E2561" s="12">
        <v>0.86969798516789742</v>
      </c>
      <c r="F2561" s="12">
        <v>0.68298833644780943</v>
      </c>
      <c r="G2561" s="12">
        <v>0.79759291651655151</v>
      </c>
      <c r="H2561" s="12">
        <v>0.84136514128065942</v>
      </c>
      <c r="I2561" s="12">
        <v>0.81509037528640815</v>
      </c>
      <c r="J2561" s="12">
        <v>0.82325367193080712</v>
      </c>
      <c r="K2561" s="12">
        <v>1.0873966951953336</v>
      </c>
      <c r="L2561" s="12">
        <v>0.80801917237521648</v>
      </c>
      <c r="M2561" s="12">
        <v>0.80633815881525162</v>
      </c>
      <c r="N2561" s="12">
        <v>0.84473813037921908</v>
      </c>
      <c r="O2561" s="12">
        <v>0.83898523470807118</v>
      </c>
      <c r="P2561" s="12">
        <v>0.8579900454623921</v>
      </c>
      <c r="Q2561" s="12">
        <v>0.82436467313406281</v>
      </c>
      <c r="R2561" s="12">
        <v>0.85045653216137018</v>
      </c>
      <c r="S2561" s="12">
        <v>1.1447744724103626</v>
      </c>
      <c r="T2561" s="12">
        <v>0.68523778523775047</v>
      </c>
      <c r="U2561" s="12">
        <v>0.8507086488703659</v>
      </c>
      <c r="V2561" s="12">
        <v>0.71559514729684381</v>
      </c>
      <c r="W2561" s="12">
        <v>0.80519133347738592</v>
      </c>
      <c r="X2561" s="12">
        <v>0.6798257806023269</v>
      </c>
      <c r="Y2561" s="12">
        <v>0.79848282826085226</v>
      </c>
      <c r="Z2561" s="12">
        <v>0.81376623760112787</v>
      </c>
      <c r="AA2561" s="12">
        <v>0.89856630151243244</v>
      </c>
      <c r="AB2561" s="12">
        <v>0.91057533577398897</v>
      </c>
      <c r="AC2561" s="12">
        <v>0.756912566249477</v>
      </c>
    </row>
    <row r="2562" spans="2:29" x14ac:dyDescent="0.25">
      <c r="B2562" s="3" t="s">
        <v>318</v>
      </c>
      <c r="C2562" s="9">
        <v>0.87454403296056071</v>
      </c>
      <c r="D2562" s="9">
        <v>0.86594782765828238</v>
      </c>
      <c r="E2562" s="9">
        <v>0.7845020634637877</v>
      </c>
      <c r="F2562" s="9">
        <v>0.82178301981001844</v>
      </c>
      <c r="G2562" s="9">
        <v>0.79564166181538265</v>
      </c>
      <c r="H2562" s="9">
        <v>0.83817138987924678</v>
      </c>
      <c r="I2562" s="9">
        <v>0.82337142758240578</v>
      </c>
      <c r="J2562" s="9">
        <v>0.80366613219001803</v>
      </c>
      <c r="K2562" s="9">
        <v>1.0558387527601396</v>
      </c>
      <c r="L2562" s="9">
        <v>0.77317655394320317</v>
      </c>
      <c r="M2562" s="9">
        <v>0.81953379781385405</v>
      </c>
      <c r="N2562" s="9">
        <v>0.78840096278439808</v>
      </c>
      <c r="O2562" s="9">
        <v>0.82246004188098187</v>
      </c>
      <c r="P2562" s="9">
        <v>0.85615965910525893</v>
      </c>
      <c r="Q2562" s="9">
        <v>0.80154044024354065</v>
      </c>
      <c r="R2562" s="9">
        <v>0.80555497123935804</v>
      </c>
      <c r="S2562" s="9">
        <v>1.2160389700495977</v>
      </c>
      <c r="T2562" s="9">
        <v>0.75913113651535968</v>
      </c>
      <c r="U2562" s="9">
        <v>0.84988846881072289</v>
      </c>
      <c r="V2562" s="9">
        <v>0.77852582068004272</v>
      </c>
      <c r="W2562" s="9">
        <v>0.8100055907980338</v>
      </c>
      <c r="X2562" s="9">
        <v>0.7647894563252654</v>
      </c>
      <c r="Y2562" s="9">
        <v>0.82469722006672885</v>
      </c>
      <c r="Z2562" s="9">
        <v>0.85626394724932353</v>
      </c>
      <c r="AA2562" s="9">
        <v>0.89492468460131125</v>
      </c>
      <c r="AB2562" s="9">
        <v>0.88659696852447423</v>
      </c>
      <c r="AC2562" s="9">
        <v>0.796041285148121</v>
      </c>
    </row>
    <row r="2563" spans="2:29" x14ac:dyDescent="0.25">
      <c r="B2563" s="3" t="s">
        <v>319</v>
      </c>
      <c r="C2563" s="12">
        <v>0.92328907105650404</v>
      </c>
      <c r="D2563" s="12">
        <v>0.823523897613466</v>
      </c>
      <c r="E2563" s="12">
        <v>0.87481255257786428</v>
      </c>
      <c r="F2563" s="12">
        <v>0.73892679384141524</v>
      </c>
      <c r="G2563" s="12">
        <v>0.8350132979251742</v>
      </c>
      <c r="H2563" s="12">
        <v>0.87156085209274425</v>
      </c>
      <c r="I2563" s="12">
        <v>0.77507622793806075</v>
      </c>
      <c r="J2563" s="12">
        <v>0.81460741245313595</v>
      </c>
      <c r="K2563" s="12">
        <v>1.053061234545275</v>
      </c>
      <c r="L2563" s="12">
        <v>0.78501537805726351</v>
      </c>
      <c r="M2563" s="12">
        <v>0.83369370915040797</v>
      </c>
      <c r="N2563" s="12">
        <v>0.83159083694958003</v>
      </c>
      <c r="O2563" s="12">
        <v>0.80451683529737372</v>
      </c>
      <c r="P2563" s="12">
        <v>0.84973338457309799</v>
      </c>
      <c r="Q2563" s="12">
        <v>0.84298408311664708</v>
      </c>
      <c r="R2563" s="12">
        <v>0.81121927322280118</v>
      </c>
      <c r="S2563" s="12">
        <v>1.1320620636278957</v>
      </c>
      <c r="T2563" s="12">
        <v>0.75838323453705137</v>
      </c>
      <c r="U2563" s="12">
        <v>0.88693093638666665</v>
      </c>
      <c r="V2563" s="12">
        <v>0.72957157729639688</v>
      </c>
      <c r="W2563" s="12">
        <v>0.85806159877428101</v>
      </c>
      <c r="X2563" s="12">
        <v>0.7005908795196949</v>
      </c>
      <c r="Y2563" s="12">
        <v>0.84166257255675359</v>
      </c>
      <c r="Z2563" s="12">
        <v>0.86565830498581475</v>
      </c>
      <c r="AA2563" s="12">
        <v>0.92242479851006587</v>
      </c>
      <c r="AB2563" s="12">
        <v>0.91230420205086438</v>
      </c>
      <c r="AC2563" s="12">
        <v>0.77084641323212222</v>
      </c>
    </row>
    <row r="2564" spans="2:29" x14ac:dyDescent="0.25">
      <c r="B2564" s="3" t="s">
        <v>320</v>
      </c>
      <c r="C2564" s="9">
        <v>0.88120382009510612</v>
      </c>
      <c r="D2564" s="9">
        <v>0.8027566625586785</v>
      </c>
      <c r="E2564" s="9">
        <v>0.81353941392791052</v>
      </c>
      <c r="F2564" s="9">
        <v>0.79314492395378577</v>
      </c>
      <c r="G2564" s="9">
        <v>0.83285011830991762</v>
      </c>
      <c r="H2564" s="9">
        <v>0.83662394243657912</v>
      </c>
      <c r="I2564" s="9">
        <v>0.75366723471346764</v>
      </c>
      <c r="J2564" s="9">
        <v>0.8271899916671589</v>
      </c>
      <c r="K2564" s="9">
        <v>1.0872459935623739</v>
      </c>
      <c r="L2564" s="9">
        <v>0.76335471360566554</v>
      </c>
      <c r="M2564" s="9">
        <v>0.80329530381264092</v>
      </c>
      <c r="N2564" s="9">
        <v>0.83349221507813809</v>
      </c>
      <c r="O2564" s="9">
        <v>0.81149779286844781</v>
      </c>
      <c r="P2564" s="9">
        <v>0.89899516470660035</v>
      </c>
      <c r="Q2564" s="9">
        <v>0.80001517948536993</v>
      </c>
      <c r="R2564" s="9">
        <v>0.82244759248651178</v>
      </c>
      <c r="S2564" s="9">
        <v>1.2115299626444356</v>
      </c>
      <c r="T2564" s="9">
        <v>0.73159927528613322</v>
      </c>
      <c r="U2564" s="9">
        <v>0.88140908931594708</v>
      </c>
      <c r="V2564" s="9">
        <v>0.712670062743613</v>
      </c>
      <c r="W2564" s="9">
        <v>0.78842239863380303</v>
      </c>
      <c r="X2564" s="9">
        <v>0.7339985056837578</v>
      </c>
      <c r="Y2564" s="9">
        <v>0.73892663749416732</v>
      </c>
      <c r="Z2564" s="9">
        <v>0.84068361771156563</v>
      </c>
      <c r="AA2564" s="9">
        <v>0.84646871523144462</v>
      </c>
      <c r="AB2564" s="9">
        <v>0.87255558378816567</v>
      </c>
      <c r="AC2564" s="9">
        <v>0.72842483915354173</v>
      </c>
    </row>
    <row r="2565" spans="2:29" x14ac:dyDescent="0.25">
      <c r="B2565" s="3" t="s">
        <v>321</v>
      </c>
      <c r="C2565" s="12">
        <v>0.87564941314672562</v>
      </c>
      <c r="D2565" s="12">
        <v>0.89669599692736701</v>
      </c>
      <c r="E2565" s="12">
        <v>0.85514387281849802</v>
      </c>
      <c r="F2565" s="12">
        <v>0.73209208358107714</v>
      </c>
      <c r="G2565" s="12">
        <v>0.7850135166904072</v>
      </c>
      <c r="H2565" s="12">
        <v>0.87870652960759188</v>
      </c>
      <c r="I2565" s="12">
        <v>0.8630363688567767</v>
      </c>
      <c r="J2565" s="12">
        <v>0.86304677607755365</v>
      </c>
      <c r="K2565" s="12">
        <v>1.0371268485001079</v>
      </c>
      <c r="L2565" s="12">
        <v>0.76566338264671918</v>
      </c>
      <c r="M2565" s="12">
        <v>0.87945527347186536</v>
      </c>
      <c r="N2565" s="12">
        <v>0.81385277177354554</v>
      </c>
      <c r="O2565" s="12">
        <v>0.85695025343389186</v>
      </c>
      <c r="P2565" s="12">
        <v>0.88026412243277907</v>
      </c>
      <c r="Q2565" s="12">
        <v>0.74641102605739951</v>
      </c>
      <c r="R2565" s="12">
        <v>0.8658716769064364</v>
      </c>
      <c r="S2565" s="12">
        <v>1.0698376101076992</v>
      </c>
      <c r="T2565" s="12">
        <v>0.77177579897004589</v>
      </c>
      <c r="U2565" s="12">
        <v>0.8755853911148328</v>
      </c>
      <c r="V2565" s="12">
        <v>0.76625119187131463</v>
      </c>
      <c r="W2565" s="12">
        <v>0.84002707298773716</v>
      </c>
      <c r="X2565" s="12">
        <v>0.7546031550469029</v>
      </c>
      <c r="Y2565" s="12">
        <v>0.80875144573354341</v>
      </c>
      <c r="Z2565" s="12">
        <v>0.83996516924656872</v>
      </c>
      <c r="AA2565" s="12">
        <v>0.89359011516997</v>
      </c>
      <c r="AB2565" s="12">
        <v>0.9208722338567602</v>
      </c>
      <c r="AC2565" s="12">
        <v>0.87266660979650323</v>
      </c>
    </row>
    <row r="2566" spans="2:29" x14ac:dyDescent="0.25">
      <c r="B2566" s="3" t="s">
        <v>322</v>
      </c>
      <c r="C2566" s="9">
        <v>0.91983499639527433</v>
      </c>
      <c r="D2566" s="9">
        <v>0.79523994646597673</v>
      </c>
      <c r="E2566" s="9">
        <v>0.85319292414473424</v>
      </c>
      <c r="F2566" s="9">
        <v>0.680989045714952</v>
      </c>
      <c r="G2566" s="9">
        <v>0.74097133583434049</v>
      </c>
      <c r="H2566" s="9">
        <v>0.83950839681304423</v>
      </c>
      <c r="I2566" s="9">
        <v>0.80380695397003443</v>
      </c>
      <c r="J2566" s="9">
        <v>0.81472272593893258</v>
      </c>
      <c r="K2566" s="9">
        <v>1.0327496851929943</v>
      </c>
      <c r="L2566" s="9">
        <v>0.75273376399930936</v>
      </c>
      <c r="M2566" s="9">
        <v>0.82272080787226021</v>
      </c>
      <c r="N2566" s="9">
        <v>0.805384875883429</v>
      </c>
      <c r="O2566" s="9">
        <v>0.80227792222664152</v>
      </c>
      <c r="P2566" s="9">
        <v>0.86322800651338449</v>
      </c>
      <c r="Q2566" s="9">
        <v>0.76333134953317017</v>
      </c>
      <c r="R2566" s="9">
        <v>0.81761750363867047</v>
      </c>
      <c r="S2566" s="9">
        <v>1.1107978290243776</v>
      </c>
      <c r="T2566" s="9">
        <v>0.72971610012919752</v>
      </c>
      <c r="U2566" s="9">
        <v>0.85950623578926011</v>
      </c>
      <c r="V2566" s="9">
        <v>0.66059794965343488</v>
      </c>
      <c r="W2566" s="9">
        <v>0.80978576341856878</v>
      </c>
      <c r="X2566" s="9">
        <v>0.77141668226565807</v>
      </c>
      <c r="Y2566" s="9">
        <v>0.83049042547928686</v>
      </c>
      <c r="Z2566" s="9">
        <v>0.74118983997815469</v>
      </c>
      <c r="AA2566" s="9">
        <v>0.91347182323644083</v>
      </c>
      <c r="AB2566" s="9">
        <v>0.9069736904190504</v>
      </c>
      <c r="AC2566" s="9">
        <v>0.78077094897574051</v>
      </c>
    </row>
    <row r="2567" spans="2:29" x14ac:dyDescent="0.25">
      <c r="B2567" s="3" t="s">
        <v>323</v>
      </c>
      <c r="C2567" s="12">
        <v>0.85199281266890903</v>
      </c>
      <c r="D2567" s="12">
        <v>0.87148112016494739</v>
      </c>
      <c r="E2567" s="12">
        <v>0.8130525791280514</v>
      </c>
      <c r="F2567" s="12">
        <v>0.76793323744910658</v>
      </c>
      <c r="G2567" s="12">
        <v>0.83313909395766039</v>
      </c>
      <c r="H2567" s="12">
        <v>0.84906300505227472</v>
      </c>
      <c r="I2567" s="12">
        <v>0.81962533376031577</v>
      </c>
      <c r="J2567" s="12">
        <v>0.81188363859165635</v>
      </c>
      <c r="K2567" s="12">
        <v>1.1348628400586769</v>
      </c>
      <c r="L2567" s="12">
        <v>0.78369343435084282</v>
      </c>
      <c r="M2567" s="12">
        <v>0.83994974508208142</v>
      </c>
      <c r="N2567" s="12">
        <v>0.83317250670270582</v>
      </c>
      <c r="O2567" s="12">
        <v>0.80858019224826316</v>
      </c>
      <c r="P2567" s="12">
        <v>0.86311167351260842</v>
      </c>
      <c r="Q2567" s="12">
        <v>0.76513761491101739</v>
      </c>
      <c r="R2567" s="12">
        <v>0.8198718901025801</v>
      </c>
      <c r="S2567" s="12">
        <v>1.0985961572394995</v>
      </c>
      <c r="T2567" s="12">
        <v>0.74644382580789159</v>
      </c>
      <c r="U2567" s="12">
        <v>0.82498078755012538</v>
      </c>
      <c r="V2567" s="12">
        <v>0.73703562579470594</v>
      </c>
      <c r="W2567" s="12">
        <v>0.79095344380283261</v>
      </c>
      <c r="X2567" s="12">
        <v>0.7749310952439965</v>
      </c>
      <c r="Y2567" s="12">
        <v>0.71765811854388672</v>
      </c>
      <c r="Z2567" s="12">
        <v>0.82730968257073356</v>
      </c>
      <c r="AA2567" s="12">
        <v>0.90034575101823178</v>
      </c>
      <c r="AB2567" s="12">
        <v>0.90215394396280701</v>
      </c>
      <c r="AC2567" s="12">
        <v>0.78156300381411714</v>
      </c>
    </row>
    <row r="2568" spans="2:29" x14ac:dyDescent="0.25">
      <c r="B2568" s="3" t="s">
        <v>324</v>
      </c>
      <c r="C2568" s="9">
        <v>0.85942122938771282</v>
      </c>
      <c r="D2568" s="9">
        <v>0.86418922445191593</v>
      </c>
      <c r="E2568" s="9">
        <v>0.84946926097988362</v>
      </c>
      <c r="F2568" s="9">
        <v>0.75797741271206132</v>
      </c>
      <c r="G2568" s="9">
        <v>0.84233333719508263</v>
      </c>
      <c r="H2568" s="9">
        <v>0.88070548827019823</v>
      </c>
      <c r="I2568" s="9">
        <v>0.81216402189299985</v>
      </c>
      <c r="J2568" s="9">
        <v>0.84512711700147081</v>
      </c>
      <c r="K2568" s="9">
        <v>1.0993643860992399</v>
      </c>
      <c r="L2568" s="9">
        <v>0.83678169517234791</v>
      </c>
      <c r="M2568" s="9">
        <v>0.8553375922264127</v>
      </c>
      <c r="N2568" s="9">
        <v>0.75620878955524407</v>
      </c>
      <c r="O2568" s="9">
        <v>0.85705015600860879</v>
      </c>
      <c r="P2568" s="9">
        <v>0.87925989789871428</v>
      </c>
      <c r="Q2568" s="9">
        <v>0.75864800867114035</v>
      </c>
      <c r="R2568" s="9">
        <v>0.85619608416116888</v>
      </c>
      <c r="S2568" s="9">
        <v>1.2352647964673171</v>
      </c>
      <c r="T2568" s="9">
        <v>0.74699884152616225</v>
      </c>
      <c r="U2568" s="9">
        <v>0.85336513964250271</v>
      </c>
      <c r="V2568" s="9">
        <v>0.78697487644595365</v>
      </c>
      <c r="W2568" s="9">
        <v>0.8121188223881658</v>
      </c>
      <c r="X2568" s="9">
        <v>0.73751938273570894</v>
      </c>
      <c r="Y2568" s="9">
        <v>0.76466153893429856</v>
      </c>
      <c r="Z2568" s="9">
        <v>0.86714995755114965</v>
      </c>
      <c r="AA2568" s="9">
        <v>0.89606019557586603</v>
      </c>
      <c r="AB2568" s="9">
        <v>0.89796963116635242</v>
      </c>
      <c r="AC2568" s="9">
        <v>0.76787724890299491</v>
      </c>
    </row>
    <row r="2569" spans="2:29" x14ac:dyDescent="0.25">
      <c r="B2569" s="3" t="s">
        <v>325</v>
      </c>
      <c r="C2569" s="12">
        <v>0.8638375842112348</v>
      </c>
      <c r="D2569" s="12">
        <v>0.85735031724095778</v>
      </c>
      <c r="E2569" s="12">
        <v>0.83288689912220526</v>
      </c>
      <c r="F2569" s="12">
        <v>0.7970603858053118</v>
      </c>
      <c r="G2569" s="12">
        <v>0.77919034276857113</v>
      </c>
      <c r="H2569" s="12">
        <v>0.84952717819794843</v>
      </c>
      <c r="I2569" s="12">
        <v>0.79952233854458044</v>
      </c>
      <c r="J2569" s="12">
        <v>0.82300803432178093</v>
      </c>
      <c r="K2569" s="12">
        <v>1.0326685669790474</v>
      </c>
      <c r="L2569" s="12">
        <v>0.77290909621030091</v>
      </c>
      <c r="M2569" s="12">
        <v>0.78188250939633175</v>
      </c>
      <c r="N2569" s="12">
        <v>0.81922924454861856</v>
      </c>
      <c r="O2569" s="12">
        <v>0.78424787949813612</v>
      </c>
      <c r="P2569" s="12">
        <v>0.88105423295474061</v>
      </c>
      <c r="Q2569" s="12">
        <v>0.74586928714925926</v>
      </c>
      <c r="R2569" s="12">
        <v>0.82044507928261112</v>
      </c>
      <c r="S2569" s="12">
        <v>1.1367114831889384</v>
      </c>
      <c r="T2569" s="12">
        <v>0.75587223539443427</v>
      </c>
      <c r="U2569" s="12">
        <v>0.85656413819676225</v>
      </c>
      <c r="V2569" s="12">
        <v>0.74056096071230926</v>
      </c>
      <c r="W2569" s="12">
        <v>0.84398778758918758</v>
      </c>
      <c r="X2569" s="12">
        <v>0.79215864727053076</v>
      </c>
      <c r="Y2569" s="12">
        <v>0.78877063134660352</v>
      </c>
      <c r="Z2569" s="12">
        <v>0.82045318779648613</v>
      </c>
      <c r="AA2569" s="12">
        <v>0.9008016803313772</v>
      </c>
      <c r="AB2569" s="12">
        <v>0.90355740279605201</v>
      </c>
      <c r="AC2569" s="12">
        <v>0.79361051180910358</v>
      </c>
    </row>
    <row r="2570" spans="2:29" x14ac:dyDescent="0.25">
      <c r="B2570" s="3" t="s">
        <v>326</v>
      </c>
      <c r="C2570" s="9">
        <v>0.89615894080054026</v>
      </c>
      <c r="D2570" s="9">
        <v>0.84404418108761847</v>
      </c>
      <c r="E2570" s="9">
        <v>0.88301459477387123</v>
      </c>
      <c r="F2570" s="9">
        <v>0.80530670482845312</v>
      </c>
      <c r="G2570" s="9">
        <v>0.86379759963814873</v>
      </c>
      <c r="H2570" s="9">
        <v>0.82017260194794928</v>
      </c>
      <c r="I2570" s="9">
        <v>0.76553082973105868</v>
      </c>
      <c r="J2570" s="9">
        <v>0.84951766853644251</v>
      </c>
      <c r="K2570" s="9">
        <v>1.034627341249317</v>
      </c>
      <c r="L2570" s="9">
        <v>0.82808216767870468</v>
      </c>
      <c r="M2570" s="9">
        <v>0.81828255489965429</v>
      </c>
      <c r="N2570" s="9">
        <v>0.85373253226095402</v>
      </c>
      <c r="O2570" s="9">
        <v>0.83604362330896831</v>
      </c>
      <c r="P2570" s="9">
        <v>0.89368620067811766</v>
      </c>
      <c r="Q2570" s="9">
        <v>0.83389330095106684</v>
      </c>
      <c r="R2570" s="9">
        <v>0.83257304685993916</v>
      </c>
      <c r="S2570" s="9">
        <v>1.1714434168031331</v>
      </c>
      <c r="T2570" s="9">
        <v>0.79196448614806969</v>
      </c>
      <c r="U2570" s="9">
        <v>0.85002425150721139</v>
      </c>
      <c r="V2570" s="9">
        <v>0.77765974259246218</v>
      </c>
      <c r="W2570" s="9">
        <v>0.8482313318478405</v>
      </c>
      <c r="X2570" s="9">
        <v>0.75481669984192545</v>
      </c>
      <c r="Y2570" s="9">
        <v>0.75357848156463891</v>
      </c>
      <c r="Z2570" s="9">
        <v>0.85944720428480237</v>
      </c>
      <c r="AA2570" s="9">
        <v>0.89854565247640883</v>
      </c>
      <c r="AB2570" s="9">
        <v>0.89323131433130398</v>
      </c>
      <c r="AC2570" s="9">
        <v>0.70924959471582683</v>
      </c>
    </row>
    <row r="2571" spans="2:29" x14ac:dyDescent="0.25">
      <c r="B2571" s="3" t="s">
        <v>327</v>
      </c>
      <c r="C2571" s="12">
        <v>0.91100853508523305</v>
      </c>
      <c r="D2571" s="12">
        <v>0.84170438202008391</v>
      </c>
      <c r="E2571" s="12">
        <v>0.85302863100698734</v>
      </c>
      <c r="F2571" s="12">
        <v>0.75863874860350211</v>
      </c>
      <c r="G2571" s="12">
        <v>0.83499604226395241</v>
      </c>
      <c r="H2571" s="12">
        <v>0.84753914458387603</v>
      </c>
      <c r="I2571" s="12">
        <v>0.77247442484884687</v>
      </c>
      <c r="J2571" s="12">
        <v>0.84566993694163151</v>
      </c>
      <c r="K2571" s="12">
        <v>1.0536347988333228</v>
      </c>
      <c r="L2571" s="12">
        <v>0.82415406271402902</v>
      </c>
      <c r="M2571" s="12">
        <v>0.83098579753859192</v>
      </c>
      <c r="N2571" s="12">
        <v>0.83078209899065147</v>
      </c>
      <c r="O2571" s="12">
        <v>0.79660811265838327</v>
      </c>
      <c r="P2571" s="12">
        <v>0.89898077676814658</v>
      </c>
      <c r="Q2571" s="12">
        <v>0.78846956319182759</v>
      </c>
      <c r="R2571" s="12">
        <v>0.8535613642144837</v>
      </c>
      <c r="S2571" s="12">
        <v>1.159889095898224</v>
      </c>
      <c r="T2571" s="12">
        <v>0.80678375120602497</v>
      </c>
      <c r="U2571" s="12">
        <v>0.85537959269287922</v>
      </c>
      <c r="V2571" s="12">
        <v>0.76346892871481542</v>
      </c>
      <c r="W2571" s="12">
        <v>0.81055693567087628</v>
      </c>
      <c r="X2571" s="12">
        <v>0.70367746364118411</v>
      </c>
      <c r="Y2571" s="12">
        <v>0.63765851778367233</v>
      </c>
      <c r="Z2571" s="12">
        <v>0.87164831003156718</v>
      </c>
      <c r="AA2571" s="12">
        <v>0.90179406346506985</v>
      </c>
      <c r="AB2571" s="12">
        <v>0.90768970590219011</v>
      </c>
      <c r="AC2571" s="12">
        <v>0.75088308939233628</v>
      </c>
    </row>
    <row r="2572" spans="2:29" x14ac:dyDescent="0.25">
      <c r="B2572" s="3" t="s">
        <v>328</v>
      </c>
      <c r="C2572" s="9">
        <v>0.87504198147471146</v>
      </c>
      <c r="D2572" s="9">
        <v>0.85909339698032572</v>
      </c>
      <c r="E2572" s="9">
        <v>0.87254041211916067</v>
      </c>
      <c r="F2572" s="9">
        <v>0.69673351105231474</v>
      </c>
      <c r="G2572" s="9">
        <v>0.828905683808566</v>
      </c>
      <c r="H2572" s="9">
        <v>0.85422567474285238</v>
      </c>
      <c r="I2572" s="9">
        <v>0.81017758546617058</v>
      </c>
      <c r="J2572" s="9">
        <v>0.83635173566176135</v>
      </c>
      <c r="K2572" s="9">
        <v>1.1053269043316516</v>
      </c>
      <c r="L2572" s="9">
        <v>0.80876591432444622</v>
      </c>
      <c r="M2572" s="9">
        <v>0.8266978657894769</v>
      </c>
      <c r="N2572" s="9">
        <v>0.75385095877605812</v>
      </c>
      <c r="O2572" s="9">
        <v>0.78110899603915396</v>
      </c>
      <c r="P2572" s="9">
        <v>0.88406462558892707</v>
      </c>
      <c r="Q2572" s="9">
        <v>0.72979541558489003</v>
      </c>
      <c r="R2572" s="9">
        <v>0.85755112476074558</v>
      </c>
      <c r="S2572" s="9">
        <v>1.198921216784594</v>
      </c>
      <c r="T2572" s="9">
        <v>0.70701413930516299</v>
      </c>
      <c r="U2572" s="9">
        <v>0.78220605877612182</v>
      </c>
      <c r="V2572" s="9">
        <v>0.72422322570685693</v>
      </c>
      <c r="W2572" s="9">
        <v>0.79006475947099541</v>
      </c>
      <c r="X2572" s="9">
        <v>0.78095494528874276</v>
      </c>
      <c r="Y2572" s="9">
        <v>0.74551086185259341</v>
      </c>
      <c r="Z2572" s="9">
        <v>0.85479607692151394</v>
      </c>
      <c r="AA2572" s="9">
        <v>0.89765837936316484</v>
      </c>
      <c r="AB2572" s="9">
        <v>0.90042863902417991</v>
      </c>
      <c r="AC2572" s="9">
        <v>0.78258708269454247</v>
      </c>
    </row>
    <row r="2573" spans="2:29" x14ac:dyDescent="0.25">
      <c r="B2573" s="3" t="s">
        <v>329</v>
      </c>
      <c r="C2573" s="12">
        <v>0.88738085419507751</v>
      </c>
      <c r="D2573" s="12">
        <v>0.85072868728446782</v>
      </c>
      <c r="E2573" s="12">
        <v>0.84748522743560284</v>
      </c>
      <c r="F2573" s="12">
        <v>0.78011160210994812</v>
      </c>
      <c r="G2573" s="12">
        <v>0.79766847070811542</v>
      </c>
      <c r="H2573" s="12">
        <v>0.8742154283911292</v>
      </c>
      <c r="I2573" s="12">
        <v>0.80586023954199637</v>
      </c>
      <c r="J2573" s="12">
        <v>0.82904892475630432</v>
      </c>
      <c r="K2573" s="12">
        <v>1.047108603599703</v>
      </c>
      <c r="L2573" s="12">
        <v>0.79616291404538364</v>
      </c>
      <c r="M2573" s="12">
        <v>0.75985268978820464</v>
      </c>
      <c r="N2573" s="12">
        <v>0.76233536152616388</v>
      </c>
      <c r="O2573" s="12">
        <v>0.74317632302979197</v>
      </c>
      <c r="P2573" s="12">
        <v>0.87218996377186342</v>
      </c>
      <c r="Q2573" s="12">
        <v>0.79195883567470171</v>
      </c>
      <c r="R2573" s="12">
        <v>0.81979774019439822</v>
      </c>
      <c r="S2573" s="12">
        <v>1.1291976242652513</v>
      </c>
      <c r="T2573" s="12">
        <v>0.76980660237015175</v>
      </c>
      <c r="U2573" s="12">
        <v>0.8629750337137545</v>
      </c>
      <c r="V2573" s="12">
        <v>0.73975839404683819</v>
      </c>
      <c r="W2573" s="12">
        <v>0.78168105721839731</v>
      </c>
      <c r="X2573" s="12">
        <v>0.76434886321836892</v>
      </c>
      <c r="Y2573" s="12">
        <v>0.74817907671692163</v>
      </c>
      <c r="Z2573" s="12">
        <v>0.84146903706172671</v>
      </c>
      <c r="AA2573" s="12">
        <v>0.91276083941037933</v>
      </c>
      <c r="AB2573" s="12">
        <v>0.92261766743371476</v>
      </c>
      <c r="AC2573" s="12">
        <v>0.76975442617347689</v>
      </c>
    </row>
    <row r="2574" spans="2:29" x14ac:dyDescent="0.25">
      <c r="B2574" s="3" t="s">
        <v>330</v>
      </c>
      <c r="C2574" s="9">
        <v>0.88377951294340829</v>
      </c>
      <c r="D2574" s="9">
        <v>0.81813281168129992</v>
      </c>
      <c r="E2574" s="9">
        <v>0.85324920481073663</v>
      </c>
      <c r="F2574" s="9">
        <v>0.69809339598019926</v>
      </c>
      <c r="G2574" s="9">
        <v>0.77932172259237331</v>
      </c>
      <c r="H2574" s="9">
        <v>0.82633263637167054</v>
      </c>
      <c r="I2574" s="9">
        <v>0.77456876905240091</v>
      </c>
      <c r="J2574" s="9">
        <v>0.8259324572009179</v>
      </c>
      <c r="K2574" s="9">
        <v>1.0334853217817659</v>
      </c>
      <c r="L2574" s="9">
        <v>0.77850406463556077</v>
      </c>
      <c r="M2574" s="9">
        <v>0.80497250888326055</v>
      </c>
      <c r="N2574" s="9">
        <v>0.84362224444536649</v>
      </c>
      <c r="O2574" s="9">
        <v>0.75197860817604634</v>
      </c>
      <c r="P2574" s="9">
        <v>0.861173433493445</v>
      </c>
      <c r="Q2574" s="9">
        <v>0.75802970496643696</v>
      </c>
      <c r="R2574" s="9">
        <v>0.85672781725913005</v>
      </c>
      <c r="S2574" s="9">
        <v>1.1193266694291064</v>
      </c>
      <c r="T2574" s="9">
        <v>0.68398074893225347</v>
      </c>
      <c r="U2574" s="9">
        <v>0.83477900776815206</v>
      </c>
      <c r="V2574" s="9">
        <v>0.77839533416121753</v>
      </c>
      <c r="W2574" s="9">
        <v>0.84833674025951744</v>
      </c>
      <c r="X2574" s="9">
        <v>0.75677710720059699</v>
      </c>
      <c r="Y2574" s="9">
        <v>0.76960289362065237</v>
      </c>
      <c r="Z2574" s="9">
        <v>0.85684745062189827</v>
      </c>
      <c r="AA2574" s="9">
        <v>0.89240014565378656</v>
      </c>
      <c r="AB2574" s="9">
        <v>0.88536347995528009</v>
      </c>
      <c r="AC2574" s="9">
        <v>0.79976425093496806</v>
      </c>
    </row>
    <row r="2575" spans="2:29" x14ac:dyDescent="0.25">
      <c r="B2575" s="3" t="s">
        <v>331</v>
      </c>
      <c r="C2575" s="12">
        <v>0.91739715438306702</v>
      </c>
      <c r="D2575" s="12">
        <v>0.85258174000304032</v>
      </c>
      <c r="E2575" s="12">
        <v>0.89418228078415496</v>
      </c>
      <c r="F2575" s="12">
        <v>0.7732852331375768</v>
      </c>
      <c r="G2575" s="12">
        <v>0.86001478483103155</v>
      </c>
      <c r="H2575" s="12">
        <v>0.87701197728545532</v>
      </c>
      <c r="I2575" s="12">
        <v>0.80216698562749111</v>
      </c>
      <c r="J2575" s="12">
        <v>0.83763103557227614</v>
      </c>
      <c r="K2575" s="12">
        <v>1.0470921836857365</v>
      </c>
      <c r="L2575" s="12">
        <v>0.84587053867366779</v>
      </c>
      <c r="M2575" s="12">
        <v>0.83604106067809125</v>
      </c>
      <c r="N2575" s="12">
        <v>0.82947457675843583</v>
      </c>
      <c r="O2575" s="12">
        <v>0.87585470504929508</v>
      </c>
      <c r="P2575" s="12">
        <v>0.87185155612967113</v>
      </c>
      <c r="Q2575" s="12">
        <v>0.86135027844701417</v>
      </c>
      <c r="R2575" s="12">
        <v>0.85311674881755417</v>
      </c>
      <c r="S2575" s="12">
        <v>1.1901709934717026</v>
      </c>
      <c r="T2575" s="12">
        <v>0.81160618017206454</v>
      </c>
      <c r="U2575" s="12">
        <v>0.88279972059196854</v>
      </c>
      <c r="V2575" s="12">
        <v>0.77449623421565583</v>
      </c>
      <c r="W2575" s="12">
        <v>0.84960274275857683</v>
      </c>
      <c r="X2575" s="12">
        <v>0.70060732320699781</v>
      </c>
      <c r="Y2575" s="12">
        <v>0.78402762375882695</v>
      </c>
      <c r="Z2575" s="12">
        <v>0.86150052309725378</v>
      </c>
      <c r="AA2575" s="12">
        <v>0.91265379259405666</v>
      </c>
      <c r="AB2575" s="12">
        <v>0.92965660372000902</v>
      </c>
      <c r="AC2575" s="12">
        <v>0.74606436126094189</v>
      </c>
    </row>
    <row r="2576" spans="2:29" x14ac:dyDescent="0.25">
      <c r="B2576" s="3" t="s">
        <v>332</v>
      </c>
      <c r="C2576" s="9">
        <v>0.91772816407585378</v>
      </c>
      <c r="D2576" s="9">
        <v>0.84756219513115683</v>
      </c>
      <c r="E2576" s="9">
        <v>0.85706980369966501</v>
      </c>
      <c r="F2576" s="9">
        <v>0.81470339078336507</v>
      </c>
      <c r="G2576" s="9">
        <v>0.81346495906430272</v>
      </c>
      <c r="H2576" s="9">
        <v>0.85751155690913272</v>
      </c>
      <c r="I2576" s="9">
        <v>0.8001031030250737</v>
      </c>
      <c r="J2576" s="9">
        <v>0.84621852380179174</v>
      </c>
      <c r="K2576" s="9">
        <v>1.0447860763223071</v>
      </c>
      <c r="L2576" s="9">
        <v>0.74743644844565027</v>
      </c>
      <c r="M2576" s="9">
        <v>0.8681345828992324</v>
      </c>
      <c r="N2576" s="9">
        <v>0.8362738234618281</v>
      </c>
      <c r="O2576" s="9">
        <v>0.84304035254585685</v>
      </c>
      <c r="P2576" s="9">
        <v>0.91011400403353782</v>
      </c>
      <c r="Q2576" s="9">
        <v>0.81893172330774566</v>
      </c>
      <c r="R2576" s="9">
        <v>0.80068931760377615</v>
      </c>
      <c r="S2576" s="9">
        <v>1.1539331398590853</v>
      </c>
      <c r="T2576" s="9">
        <v>0.77322225059407923</v>
      </c>
      <c r="U2576" s="9">
        <v>0.86550757027048175</v>
      </c>
      <c r="V2576" s="9">
        <v>0.76743716926056682</v>
      </c>
      <c r="W2576" s="9">
        <v>0.85332811617565241</v>
      </c>
      <c r="X2576" s="9">
        <v>0.78502355844465976</v>
      </c>
      <c r="Y2576" s="9">
        <v>0.74332987382831772</v>
      </c>
      <c r="Z2576" s="9">
        <v>0.86055522514043559</v>
      </c>
      <c r="AA2576" s="9">
        <v>0.90259484440153004</v>
      </c>
      <c r="AB2576" s="9">
        <v>0.89864852476834833</v>
      </c>
      <c r="AC2576" s="9">
        <v>0.74023130928914205</v>
      </c>
    </row>
    <row r="2577" spans="2:29" x14ac:dyDescent="0.25">
      <c r="B2577" s="3" t="s">
        <v>333</v>
      </c>
      <c r="C2577" s="12">
        <v>0.89362275638176991</v>
      </c>
      <c r="D2577" s="12">
        <v>0.84592801740861767</v>
      </c>
      <c r="E2577" s="12">
        <v>0.83098947446838178</v>
      </c>
      <c r="F2577" s="12">
        <v>0.7303729193820947</v>
      </c>
      <c r="G2577" s="12">
        <v>0.81619059509168079</v>
      </c>
      <c r="H2577" s="12">
        <v>0.83706251988248648</v>
      </c>
      <c r="I2577" s="12">
        <v>0.79825611400622221</v>
      </c>
      <c r="J2577" s="12">
        <v>0.82760935367783661</v>
      </c>
      <c r="K2577" s="12">
        <v>1.0554141298074091</v>
      </c>
      <c r="L2577" s="12">
        <v>0.77222249835155299</v>
      </c>
      <c r="M2577" s="12">
        <v>0.80504067495695497</v>
      </c>
      <c r="N2577" s="12">
        <v>0.80312491818844289</v>
      </c>
      <c r="O2577" s="12">
        <v>0.82553787426245584</v>
      </c>
      <c r="P2577" s="12">
        <v>0.87366846683467903</v>
      </c>
      <c r="Q2577" s="12">
        <v>0.80471280487367736</v>
      </c>
      <c r="R2577" s="12">
        <v>0.79501182258414493</v>
      </c>
      <c r="S2577" s="12">
        <v>1.2380476793158472</v>
      </c>
      <c r="T2577" s="12">
        <v>0.79221606394560184</v>
      </c>
      <c r="U2577" s="12">
        <v>0.86187772718265254</v>
      </c>
      <c r="V2577" s="12">
        <v>0.74140977527136687</v>
      </c>
      <c r="W2577" s="12">
        <v>0.81127988857176281</v>
      </c>
      <c r="X2577" s="12">
        <v>0.77592838055904401</v>
      </c>
      <c r="Y2577" s="12">
        <v>0.74956236722086655</v>
      </c>
      <c r="Z2577" s="12">
        <v>0.84048365672615</v>
      </c>
      <c r="AA2577" s="12">
        <v>0.87551265456151961</v>
      </c>
      <c r="AB2577" s="12">
        <v>0.86009676879917052</v>
      </c>
      <c r="AC2577" s="12">
        <v>0.76120879101102157</v>
      </c>
    </row>
    <row r="2578" spans="2:29" x14ac:dyDescent="0.25">
      <c r="B2578" s="3" t="s">
        <v>334</v>
      </c>
      <c r="C2578" s="9">
        <v>0.89459380261039645</v>
      </c>
      <c r="D2578" s="9">
        <v>0.81369123175603297</v>
      </c>
      <c r="E2578" s="9">
        <v>0.87017740787674325</v>
      </c>
      <c r="F2578" s="9">
        <v>0.72754712478443084</v>
      </c>
      <c r="G2578" s="9">
        <v>0.86790587226740279</v>
      </c>
      <c r="H2578" s="9">
        <v>0.85477785128036443</v>
      </c>
      <c r="I2578" s="9">
        <v>0.79441332623480998</v>
      </c>
      <c r="J2578" s="9">
        <v>0.8663986295815993</v>
      </c>
      <c r="K2578" s="9">
        <v>1.0399554441154972</v>
      </c>
      <c r="L2578" s="9">
        <v>0.84128188852873953</v>
      </c>
      <c r="M2578" s="9">
        <v>0.84111784767917208</v>
      </c>
      <c r="N2578" s="9">
        <v>0.84079057523953493</v>
      </c>
      <c r="O2578" s="9">
        <v>0.82915370486000184</v>
      </c>
      <c r="P2578" s="9">
        <v>0.88891255056148177</v>
      </c>
      <c r="Q2578" s="9">
        <v>0.82372631114064121</v>
      </c>
      <c r="R2578" s="9">
        <v>0.8883370340473653</v>
      </c>
      <c r="S2578" s="9">
        <v>1.1248194406404899</v>
      </c>
      <c r="T2578" s="9">
        <v>0.81435409436064066</v>
      </c>
      <c r="U2578" s="9">
        <v>0.85884287934467129</v>
      </c>
      <c r="V2578" s="9">
        <v>0.79190716436807196</v>
      </c>
      <c r="W2578" s="9">
        <v>0.86660500838698262</v>
      </c>
      <c r="X2578" s="9">
        <v>0.75519209112908414</v>
      </c>
      <c r="Y2578" s="9">
        <v>0.82717764060071075</v>
      </c>
      <c r="Z2578" s="9">
        <v>0.88139994688157974</v>
      </c>
      <c r="AA2578" s="9">
        <v>0.91641386629244337</v>
      </c>
      <c r="AB2578" s="9">
        <v>0.91443215567263858</v>
      </c>
      <c r="AC2578" s="9">
        <v>0.72324088329709768</v>
      </c>
    </row>
    <row r="2579" spans="2:29" x14ac:dyDescent="0.25">
      <c r="B2579" s="3" t="s">
        <v>335</v>
      </c>
      <c r="C2579" s="12">
        <v>0.89308183879992964</v>
      </c>
      <c r="D2579" s="12">
        <v>0.85838241897389689</v>
      </c>
      <c r="E2579" s="12">
        <v>0.86893934295295028</v>
      </c>
      <c r="F2579" s="12">
        <v>0.71092138260612203</v>
      </c>
      <c r="G2579" s="12">
        <v>0.8444610770830876</v>
      </c>
      <c r="H2579" s="12">
        <v>0.86298398771673324</v>
      </c>
      <c r="I2579" s="12">
        <v>0.80432290967520592</v>
      </c>
      <c r="J2579" s="12">
        <v>0.81229984837373304</v>
      </c>
      <c r="K2579" s="12">
        <v>1.1267556569098647</v>
      </c>
      <c r="L2579" s="12">
        <v>0.83013130785364164</v>
      </c>
      <c r="M2579" s="12">
        <v>0.80620465837763555</v>
      </c>
      <c r="N2579" s="12">
        <v>0.82204474232831803</v>
      </c>
      <c r="O2579" s="12">
        <v>0.8508360646609755</v>
      </c>
      <c r="P2579" s="12">
        <v>0.88401495471593949</v>
      </c>
      <c r="Q2579" s="12">
        <v>0.83687576105009664</v>
      </c>
      <c r="R2579" s="12">
        <v>0.85034957987959903</v>
      </c>
      <c r="S2579" s="12">
        <v>1.1658368044617795</v>
      </c>
      <c r="T2579" s="12">
        <v>0.7452712527779165</v>
      </c>
      <c r="U2579" s="12">
        <v>0.825373699470211</v>
      </c>
      <c r="V2579" s="12">
        <v>0.73491868143017325</v>
      </c>
      <c r="W2579" s="12">
        <v>0.79522782604332354</v>
      </c>
      <c r="X2579" s="12">
        <v>0.79846397060369179</v>
      </c>
      <c r="Y2579" s="12">
        <v>0.64872903411037208</v>
      </c>
      <c r="Z2579" s="12">
        <v>0.84500134762684687</v>
      </c>
      <c r="AA2579" s="12">
        <v>0.90201089772279774</v>
      </c>
      <c r="AB2579" s="12">
        <v>0.91760110592466326</v>
      </c>
      <c r="AC2579" s="12">
        <v>0.76634658485185259</v>
      </c>
    </row>
    <row r="2580" spans="2:29" x14ac:dyDescent="0.25">
      <c r="B2580" s="3" t="s">
        <v>336</v>
      </c>
      <c r="C2580" s="9">
        <v>0.9003349535705597</v>
      </c>
      <c r="D2580" s="9">
        <v>0.89281309823722077</v>
      </c>
      <c r="E2580" s="9">
        <v>0.84535863787107079</v>
      </c>
      <c r="F2580" s="9">
        <v>0.78348490595583953</v>
      </c>
      <c r="G2580" s="9">
        <v>0.80110307564129257</v>
      </c>
      <c r="H2580" s="9">
        <v>0.83414594217538607</v>
      </c>
      <c r="I2580" s="9">
        <v>0.83365863579041277</v>
      </c>
      <c r="J2580" s="9">
        <v>0.80151481285018045</v>
      </c>
      <c r="K2580" s="9">
        <v>1.1022621790243918</v>
      </c>
      <c r="L2580" s="9">
        <v>0.81310897201878163</v>
      </c>
      <c r="M2580" s="9">
        <v>0.75650604191397464</v>
      </c>
      <c r="N2580" s="9">
        <v>0.75221898156655975</v>
      </c>
      <c r="O2580" s="9">
        <v>0.75544869117671887</v>
      </c>
      <c r="P2580" s="9">
        <v>0.87672424814781169</v>
      </c>
      <c r="Q2580" s="9">
        <v>0.82899184552406213</v>
      </c>
      <c r="R2580" s="9">
        <v>0.82675894546791995</v>
      </c>
      <c r="S2580" s="9">
        <v>1.2427450368666768</v>
      </c>
      <c r="T2580" s="9">
        <v>0.70608442920044978</v>
      </c>
      <c r="U2580" s="9">
        <v>0.85529374094199262</v>
      </c>
      <c r="V2580" s="9">
        <v>0.74837159755636207</v>
      </c>
      <c r="W2580" s="9">
        <v>0.76133041708493221</v>
      </c>
      <c r="X2580" s="9">
        <v>0.72072234206710806</v>
      </c>
      <c r="Y2580" s="9">
        <v>0.81471217205140922</v>
      </c>
      <c r="Z2580" s="9">
        <v>0.85622517060448489</v>
      </c>
      <c r="AA2580" s="9">
        <v>0.86026904878674537</v>
      </c>
      <c r="AB2580" s="9">
        <v>0.88495141686580303</v>
      </c>
      <c r="AC2580" s="9">
        <v>0.79901555237863076</v>
      </c>
    </row>
    <row r="2581" spans="2:29" x14ac:dyDescent="0.25">
      <c r="B2581" s="3" t="s">
        <v>337</v>
      </c>
      <c r="C2581" s="12">
        <v>0.87994608235324623</v>
      </c>
      <c r="D2581" s="12">
        <v>0.88317113055719343</v>
      </c>
      <c r="E2581" s="12">
        <v>0.83904162443179719</v>
      </c>
      <c r="F2581" s="12">
        <v>0.66997293239510591</v>
      </c>
      <c r="G2581" s="12">
        <v>0.80899627064612445</v>
      </c>
      <c r="H2581" s="12">
        <v>0.86540896795143674</v>
      </c>
      <c r="I2581" s="12">
        <v>0.85318856689623557</v>
      </c>
      <c r="J2581" s="12">
        <v>0.82301792956900333</v>
      </c>
      <c r="K2581" s="12">
        <v>0.99872301770857441</v>
      </c>
      <c r="L2581" s="12">
        <v>0.80419786260085058</v>
      </c>
      <c r="M2581" s="12">
        <v>0.82085975742567807</v>
      </c>
      <c r="N2581" s="12">
        <v>0.78520280709556123</v>
      </c>
      <c r="O2581" s="12">
        <v>0.84274330263267394</v>
      </c>
      <c r="P2581" s="12">
        <v>0.86868154362144856</v>
      </c>
      <c r="Q2581" s="12">
        <v>0.74284546597578571</v>
      </c>
      <c r="R2581" s="12">
        <v>0.86284294652748694</v>
      </c>
      <c r="S2581" s="12">
        <v>1.1249876987944989</v>
      </c>
      <c r="T2581" s="12">
        <v>0.74443375448126869</v>
      </c>
      <c r="U2581" s="12">
        <v>0.85587852343980042</v>
      </c>
      <c r="V2581" s="12">
        <v>0.72191681373234073</v>
      </c>
      <c r="W2581" s="12">
        <v>0.84276922514433672</v>
      </c>
      <c r="X2581" s="12">
        <v>0.77586483859323996</v>
      </c>
      <c r="Y2581" s="12">
        <v>0.80574509288786389</v>
      </c>
      <c r="Z2581" s="12">
        <v>0.84889041672064192</v>
      </c>
      <c r="AA2581" s="12">
        <v>0.90083423757859338</v>
      </c>
      <c r="AB2581" s="12">
        <v>0.93425820565518869</v>
      </c>
      <c r="AC2581" s="12">
        <v>0.88066378543030222</v>
      </c>
    </row>
    <row r="2582" spans="2:29" x14ac:dyDescent="0.25">
      <c r="B2582" s="3" t="s">
        <v>338</v>
      </c>
      <c r="C2582" s="9">
        <v>0.93526979835958191</v>
      </c>
      <c r="D2582" s="9">
        <v>0.83887244459340826</v>
      </c>
      <c r="E2582" s="9">
        <v>0.8823214478180349</v>
      </c>
      <c r="F2582" s="9">
        <v>0.74428307478560907</v>
      </c>
      <c r="G2582" s="9">
        <v>0.82409453151515366</v>
      </c>
      <c r="H2582" s="9">
        <v>0.82088070270615732</v>
      </c>
      <c r="I2582" s="9">
        <v>0.80533127123657133</v>
      </c>
      <c r="J2582" s="9">
        <v>0.78964099761195827</v>
      </c>
      <c r="K2582" s="9">
        <v>1.0534093060288587</v>
      </c>
      <c r="L2582" s="9">
        <v>0.81839376369397143</v>
      </c>
      <c r="M2582" s="9">
        <v>0.83551445357817289</v>
      </c>
      <c r="N2582" s="9">
        <v>0.7241427813079907</v>
      </c>
      <c r="O2582" s="9">
        <v>0.83440603150320081</v>
      </c>
      <c r="P2582" s="9">
        <v>0.8527389921565931</v>
      </c>
      <c r="Q2582" s="9">
        <v>0.85237626280003176</v>
      </c>
      <c r="R2582" s="9">
        <v>0.82440342954885926</v>
      </c>
      <c r="S2582" s="9">
        <v>1.2324474430327126</v>
      </c>
      <c r="T2582" s="9">
        <v>0.72178916806089211</v>
      </c>
      <c r="U2582" s="9">
        <v>0.86187988423662087</v>
      </c>
      <c r="V2582" s="9">
        <v>0.82462862702396045</v>
      </c>
      <c r="W2582" s="9">
        <v>0.82605658073385368</v>
      </c>
      <c r="X2582" s="9">
        <v>0.76308739295917871</v>
      </c>
      <c r="Y2582" s="9">
        <v>0.72727556723795139</v>
      </c>
      <c r="Z2582" s="9">
        <v>0.8624045212645689</v>
      </c>
      <c r="AA2582" s="9">
        <v>0.87507124926432667</v>
      </c>
      <c r="AB2582" s="9">
        <v>0.89210130696106371</v>
      </c>
      <c r="AC2582" s="9">
        <v>0.67854376410233785</v>
      </c>
    </row>
    <row r="2583" spans="2:29" x14ac:dyDescent="0.25">
      <c r="B2583" s="3" t="s">
        <v>339</v>
      </c>
      <c r="C2583" s="12">
        <v>0.91291865935441585</v>
      </c>
      <c r="D2583" s="12">
        <v>0.81028136429832454</v>
      </c>
      <c r="E2583" s="12">
        <v>0.90113897595208015</v>
      </c>
      <c r="F2583" s="12">
        <v>0.74817147537754114</v>
      </c>
      <c r="G2583" s="12">
        <v>0.81286184558354801</v>
      </c>
      <c r="H2583" s="12">
        <v>0.79115515811854376</v>
      </c>
      <c r="I2583" s="12">
        <v>0.79837837235715181</v>
      </c>
      <c r="J2583" s="12">
        <v>0.81880433770924543</v>
      </c>
      <c r="K2583" s="12">
        <v>0.97850328364232564</v>
      </c>
      <c r="L2583" s="12">
        <v>0.8010428781634733</v>
      </c>
      <c r="M2583" s="12">
        <v>0.80413470250223895</v>
      </c>
      <c r="N2583" s="12">
        <v>0.82783291751715127</v>
      </c>
      <c r="O2583" s="12">
        <v>0.81055780914711761</v>
      </c>
      <c r="P2583" s="12">
        <v>0.89994892848405994</v>
      </c>
      <c r="Q2583" s="12">
        <v>0.78238152603432942</v>
      </c>
      <c r="R2583" s="12">
        <v>0.86060553745003732</v>
      </c>
      <c r="S2583" s="12">
        <v>1.2197682991207837</v>
      </c>
      <c r="T2583" s="12">
        <v>0.66320469036154062</v>
      </c>
      <c r="U2583" s="12">
        <v>0.80101174624159788</v>
      </c>
      <c r="V2583" s="12">
        <v>0.73993151128978341</v>
      </c>
      <c r="W2583" s="12">
        <v>0.8061801408666649</v>
      </c>
      <c r="X2583" s="12">
        <v>0.65090510036116944</v>
      </c>
      <c r="Y2583" s="12">
        <v>0.73532730786197475</v>
      </c>
      <c r="Z2583" s="12">
        <v>0.85372192828914606</v>
      </c>
      <c r="AA2583" s="12">
        <v>0.84088538332172369</v>
      </c>
      <c r="AB2583" s="12">
        <v>0.83751287842196653</v>
      </c>
      <c r="AC2583" s="12">
        <v>0.69075590902200767</v>
      </c>
    </row>
    <row r="2584" spans="2:29" x14ac:dyDescent="0.25">
      <c r="B2584" s="3" t="s">
        <v>340</v>
      </c>
      <c r="C2584" s="9">
        <v>0.90674212879216676</v>
      </c>
      <c r="D2584" s="9">
        <v>0.84395448237716342</v>
      </c>
      <c r="E2584" s="9">
        <v>0.85864950590586553</v>
      </c>
      <c r="F2584" s="9">
        <v>0.79708238526065267</v>
      </c>
      <c r="G2584" s="9">
        <v>0.8153844230227445</v>
      </c>
      <c r="H2584" s="9">
        <v>0.86765025526143413</v>
      </c>
      <c r="I2584" s="9">
        <v>0.80834887248307175</v>
      </c>
      <c r="J2584" s="9">
        <v>0.78380198289615577</v>
      </c>
      <c r="K2584" s="9">
        <v>1.0687881903314573</v>
      </c>
      <c r="L2584" s="9">
        <v>0.77058687876133891</v>
      </c>
      <c r="M2584" s="9">
        <v>0.83603149080422712</v>
      </c>
      <c r="N2584" s="9">
        <v>0.83941158261578164</v>
      </c>
      <c r="O2584" s="9">
        <v>0.83194772933964656</v>
      </c>
      <c r="P2584" s="9">
        <v>0.88581687274270127</v>
      </c>
      <c r="Q2584" s="9">
        <v>0.72688018567879864</v>
      </c>
      <c r="R2584" s="9">
        <v>0.84486936727421247</v>
      </c>
      <c r="S2584" s="9">
        <v>1.1153057062310181</v>
      </c>
      <c r="T2584" s="9">
        <v>0.74327674183394277</v>
      </c>
      <c r="U2584" s="9">
        <v>0.84622891180558024</v>
      </c>
      <c r="V2584" s="9">
        <v>0.81168881776251467</v>
      </c>
      <c r="W2584" s="9">
        <v>0.77118505389666936</v>
      </c>
      <c r="X2584" s="9">
        <v>0.75775795103875165</v>
      </c>
      <c r="Y2584" s="9">
        <v>0.78383229585546932</v>
      </c>
      <c r="Z2584" s="9">
        <v>0.8835866420017271</v>
      </c>
      <c r="AA2584" s="9">
        <v>0.91575959311607547</v>
      </c>
      <c r="AB2584" s="9">
        <v>0.92009779574316364</v>
      </c>
      <c r="AC2584" s="9">
        <v>0.82095979757470394</v>
      </c>
    </row>
    <row r="2585" spans="2:29" x14ac:dyDescent="0.25">
      <c r="B2585" s="3" t="s">
        <v>341</v>
      </c>
      <c r="C2585" s="12">
        <v>0.89604910708948371</v>
      </c>
      <c r="D2585" s="12">
        <v>0.89702765339228951</v>
      </c>
      <c r="E2585" s="12">
        <v>0.84758522125796842</v>
      </c>
      <c r="F2585" s="12">
        <v>0.81028492911838657</v>
      </c>
      <c r="G2585" s="12">
        <v>0.78678995486475667</v>
      </c>
      <c r="H2585" s="12">
        <v>0.82120063579432534</v>
      </c>
      <c r="I2585" s="12">
        <v>0.79286939050745686</v>
      </c>
      <c r="J2585" s="12">
        <v>0.80566571393517206</v>
      </c>
      <c r="K2585" s="12">
        <v>1.069600675869808</v>
      </c>
      <c r="L2585" s="12">
        <v>0.82509121700883326</v>
      </c>
      <c r="M2585" s="12">
        <v>0.83583255028003955</v>
      </c>
      <c r="N2585" s="12">
        <v>0.7931329512419758</v>
      </c>
      <c r="O2585" s="12">
        <v>0.82428740481727703</v>
      </c>
      <c r="P2585" s="12">
        <v>0.89119511505884041</v>
      </c>
      <c r="Q2585" s="12">
        <v>0.83844145546355908</v>
      </c>
      <c r="R2585" s="12">
        <v>0.83877650164626383</v>
      </c>
      <c r="S2585" s="12">
        <v>1.2327792933375257</v>
      </c>
      <c r="T2585" s="12">
        <v>0.73187006356498596</v>
      </c>
      <c r="U2585" s="12">
        <v>0.85407646757858779</v>
      </c>
      <c r="V2585" s="12">
        <v>0.78199933042297842</v>
      </c>
      <c r="W2585" s="12">
        <v>0.78988403028307019</v>
      </c>
      <c r="X2585" s="12">
        <v>0.74187278677454871</v>
      </c>
      <c r="Y2585" s="12">
        <v>0.69894497932480781</v>
      </c>
      <c r="Z2585" s="12">
        <v>0.8685255496426435</v>
      </c>
      <c r="AA2585" s="12">
        <v>0.89246127701722133</v>
      </c>
      <c r="AB2585" s="12">
        <v>0.89557761857995954</v>
      </c>
      <c r="AC2585" s="12">
        <v>0.81398880967246101</v>
      </c>
    </row>
    <row r="2586" spans="2:29" x14ac:dyDescent="0.25">
      <c r="B2586" s="3" t="s">
        <v>342</v>
      </c>
      <c r="C2586" s="9">
        <v>0.90661009887874966</v>
      </c>
      <c r="D2586" s="9">
        <v>0.88114605195693252</v>
      </c>
      <c r="E2586" s="9">
        <v>0.85066635135430735</v>
      </c>
      <c r="F2586" s="9">
        <v>0.73287010819800524</v>
      </c>
      <c r="G2586" s="9">
        <v>0.79937693130976051</v>
      </c>
      <c r="H2586" s="9">
        <v>0.8368951099753662</v>
      </c>
      <c r="I2586" s="9">
        <v>0.81188038745192004</v>
      </c>
      <c r="J2586" s="9">
        <v>0.83890401366039058</v>
      </c>
      <c r="K2586" s="9">
        <v>0.99637380997554525</v>
      </c>
      <c r="L2586" s="9">
        <v>0.81493497969420459</v>
      </c>
      <c r="M2586" s="9">
        <v>0.82430407833692365</v>
      </c>
      <c r="N2586" s="9">
        <v>0.78807268912520501</v>
      </c>
      <c r="O2586" s="9">
        <v>0.80342623986954698</v>
      </c>
      <c r="P2586" s="9">
        <v>0.85556867256550995</v>
      </c>
      <c r="Q2586" s="9">
        <v>0.84499794042766996</v>
      </c>
      <c r="R2586" s="9">
        <v>0.83161915267645092</v>
      </c>
      <c r="S2586" s="9">
        <v>1.1086077351995907</v>
      </c>
      <c r="T2586" s="9">
        <v>0.72273552558271537</v>
      </c>
      <c r="U2586" s="9">
        <v>0.85537367173871004</v>
      </c>
      <c r="V2586" s="9">
        <v>0.79247335075070813</v>
      </c>
      <c r="W2586" s="9">
        <v>0.78521788463060271</v>
      </c>
      <c r="X2586" s="9">
        <v>0.73119609772330374</v>
      </c>
      <c r="Y2586" s="9">
        <v>0.76650632100212412</v>
      </c>
      <c r="Z2586" s="9">
        <v>0.83882314277403891</v>
      </c>
      <c r="AA2586" s="9">
        <v>0.90720323314386309</v>
      </c>
      <c r="AB2586" s="9">
        <v>0.90304177704190824</v>
      </c>
      <c r="AC2586" s="9">
        <v>0.72137587333120012</v>
      </c>
    </row>
    <row r="2587" spans="2:29" x14ac:dyDescent="0.25">
      <c r="B2587" s="3" t="s">
        <v>343</v>
      </c>
      <c r="C2587" s="12">
        <v>0.89306986911571418</v>
      </c>
      <c r="D2587" s="12">
        <v>0.8710127665600147</v>
      </c>
      <c r="E2587" s="12">
        <v>0.85498869931175925</v>
      </c>
      <c r="F2587" s="12">
        <v>0.7473560928854196</v>
      </c>
      <c r="G2587" s="12">
        <v>0.82762626991695176</v>
      </c>
      <c r="H2587" s="12">
        <v>0.82089519837946134</v>
      </c>
      <c r="I2587" s="12">
        <v>0.80608941799010003</v>
      </c>
      <c r="J2587" s="12">
        <v>0.8153640620099184</v>
      </c>
      <c r="K2587" s="12">
        <v>1.0581828670473248</v>
      </c>
      <c r="L2587" s="12">
        <v>0.78110594598418126</v>
      </c>
      <c r="M2587" s="12">
        <v>0.80966444695088846</v>
      </c>
      <c r="N2587" s="12">
        <v>0.78292987145103932</v>
      </c>
      <c r="O2587" s="12">
        <v>0.85101510245576506</v>
      </c>
      <c r="P2587" s="12">
        <v>0.8795407461211221</v>
      </c>
      <c r="Q2587" s="12">
        <v>0.77055737549633041</v>
      </c>
      <c r="R2587" s="12">
        <v>0.8079605883494877</v>
      </c>
      <c r="S2587" s="12">
        <v>1.1505444574171204</v>
      </c>
      <c r="T2587" s="12">
        <v>0.77258179868991139</v>
      </c>
      <c r="U2587" s="12">
        <v>0.82136818311635684</v>
      </c>
      <c r="V2587" s="12">
        <v>0.84023988090217971</v>
      </c>
      <c r="W2587" s="12">
        <v>0.79987050514733149</v>
      </c>
      <c r="X2587" s="12">
        <v>0.75216904581080646</v>
      </c>
      <c r="Y2587" s="12">
        <v>0.78179320705639765</v>
      </c>
      <c r="Z2587" s="12">
        <v>0.84708889110875663</v>
      </c>
      <c r="AA2587" s="12">
        <v>0.88629728572225064</v>
      </c>
      <c r="AB2587" s="12">
        <v>0.88756647335054772</v>
      </c>
      <c r="AC2587" s="12">
        <v>0.78941172927952996</v>
      </c>
    </row>
    <row r="2588" spans="2:29" x14ac:dyDescent="0.25">
      <c r="B2588" s="3" t="s">
        <v>344</v>
      </c>
      <c r="C2588" s="9">
        <v>0.92165982408362612</v>
      </c>
      <c r="D2588" s="9">
        <v>0.88206877504807091</v>
      </c>
      <c r="E2588" s="9">
        <v>0.87653437555543801</v>
      </c>
      <c r="F2588" s="9">
        <v>0.83067947308414269</v>
      </c>
      <c r="G2588" s="9">
        <v>0.85742806949009265</v>
      </c>
      <c r="H2588" s="9">
        <v>0.86443994285945469</v>
      </c>
      <c r="I2588" s="9">
        <v>0.82922626534204369</v>
      </c>
      <c r="J2588" s="9">
        <v>0.83777928941675328</v>
      </c>
      <c r="K2588" s="9">
        <v>1.0841796816577616</v>
      </c>
      <c r="L2588" s="9">
        <v>0.85207704786725136</v>
      </c>
      <c r="M2588" s="9">
        <v>0.83408240846352966</v>
      </c>
      <c r="N2588" s="9">
        <v>0.8755683524950304</v>
      </c>
      <c r="O2588" s="9">
        <v>0.83184028001460664</v>
      </c>
      <c r="P2588" s="9">
        <v>0.91352215902898026</v>
      </c>
      <c r="Q2588" s="9">
        <v>0.85251829878384588</v>
      </c>
      <c r="R2588" s="9">
        <v>0.87549989434094377</v>
      </c>
      <c r="S2588" s="9">
        <v>1.1083183377547161</v>
      </c>
      <c r="T2588" s="9">
        <v>0.83206303999763331</v>
      </c>
      <c r="U2588" s="9">
        <v>0.8674403853280408</v>
      </c>
      <c r="V2588" s="9">
        <v>0.79249426148332358</v>
      </c>
      <c r="W2588" s="9">
        <v>0.80872415929709995</v>
      </c>
      <c r="X2588" s="9">
        <v>0.82380861630227631</v>
      </c>
      <c r="Y2588" s="9">
        <v>0.74473990578431504</v>
      </c>
      <c r="Z2588" s="9">
        <v>0.84524233719704855</v>
      </c>
      <c r="AA2588" s="9">
        <v>0.91422800613167554</v>
      </c>
      <c r="AB2588" s="9">
        <v>0.9086279021271606</v>
      </c>
      <c r="AC2588" s="9">
        <v>0.80069901536444077</v>
      </c>
    </row>
    <row r="2589" spans="2:29" x14ac:dyDescent="0.25">
      <c r="B2589" s="3" t="s">
        <v>345</v>
      </c>
      <c r="C2589" s="12">
        <v>0.89853259312946909</v>
      </c>
      <c r="D2589" s="12">
        <v>0.87741063764514315</v>
      </c>
      <c r="E2589" s="12">
        <v>0.83865042351627739</v>
      </c>
      <c r="F2589" s="12">
        <v>0.74062408890049103</v>
      </c>
      <c r="G2589" s="12">
        <v>0.81335257937071126</v>
      </c>
      <c r="H2589" s="12">
        <v>0.84481507056405303</v>
      </c>
      <c r="I2589" s="12">
        <v>0.77059933789368307</v>
      </c>
      <c r="J2589" s="12">
        <v>0.80773762347325728</v>
      </c>
      <c r="K2589" s="12">
        <v>1.0355269640256033</v>
      </c>
      <c r="L2589" s="12">
        <v>0.83386454778088237</v>
      </c>
      <c r="M2589" s="12">
        <v>0.82666670754482785</v>
      </c>
      <c r="N2589" s="12">
        <v>0.79697949633558429</v>
      </c>
      <c r="O2589" s="12">
        <v>0.80092069093602369</v>
      </c>
      <c r="P2589" s="12">
        <v>0.84689358543131321</v>
      </c>
      <c r="Q2589" s="12">
        <v>0.78759754929361869</v>
      </c>
      <c r="R2589" s="12">
        <v>0.85668710049678531</v>
      </c>
      <c r="S2589" s="12">
        <v>1.1974244040228552</v>
      </c>
      <c r="T2589" s="12">
        <v>0.74130112153267591</v>
      </c>
      <c r="U2589" s="12">
        <v>0.82753105540555794</v>
      </c>
      <c r="V2589" s="12">
        <v>0.74996369828348575</v>
      </c>
      <c r="W2589" s="12">
        <v>0.7790865272142603</v>
      </c>
      <c r="X2589" s="12">
        <v>0.75780774105568982</v>
      </c>
      <c r="Y2589" s="12">
        <v>0.7316971971855305</v>
      </c>
      <c r="Z2589" s="12">
        <v>0.85219069443334883</v>
      </c>
      <c r="AA2589" s="12">
        <v>0.89100597086211886</v>
      </c>
      <c r="AB2589" s="12">
        <v>0.88687649791307288</v>
      </c>
      <c r="AC2589" s="12">
        <v>0.75268678555345403</v>
      </c>
    </row>
    <row r="2590" spans="2:29" x14ac:dyDescent="0.25">
      <c r="B2590" s="3" t="s">
        <v>346</v>
      </c>
      <c r="C2590" s="9">
        <v>0.89444825647083992</v>
      </c>
      <c r="D2590" s="9">
        <v>0.84087875930245792</v>
      </c>
      <c r="E2590" s="9">
        <v>0.84609809284964743</v>
      </c>
      <c r="F2590" s="9">
        <v>0.71794447535816219</v>
      </c>
      <c r="G2590" s="9">
        <v>0.85018356525345273</v>
      </c>
      <c r="H2590" s="9">
        <v>0.8665940873547987</v>
      </c>
      <c r="I2590" s="9">
        <v>0.83099293057317747</v>
      </c>
      <c r="J2590" s="9">
        <v>0.81852676624544352</v>
      </c>
      <c r="K2590" s="9">
        <v>1.082473744309052</v>
      </c>
      <c r="L2590" s="9">
        <v>0.82670380690107881</v>
      </c>
      <c r="M2590" s="9">
        <v>0.83252375263095146</v>
      </c>
      <c r="N2590" s="9">
        <v>0.79392586840294133</v>
      </c>
      <c r="O2590" s="9">
        <v>0.82157983284368474</v>
      </c>
      <c r="P2590" s="9">
        <v>0.84028440888748379</v>
      </c>
      <c r="Q2590" s="9">
        <v>0.77627025502288072</v>
      </c>
      <c r="R2590" s="9">
        <v>0.88203993620239562</v>
      </c>
      <c r="S2590" s="9">
        <v>1.2052642377617664</v>
      </c>
      <c r="T2590" s="9">
        <v>0.76342576809556006</v>
      </c>
      <c r="U2590" s="9">
        <v>0.86323194963484351</v>
      </c>
      <c r="V2590" s="9">
        <v>0.81093444833587336</v>
      </c>
      <c r="W2590" s="9">
        <v>0.8487891750979738</v>
      </c>
      <c r="X2590" s="9">
        <v>0.68639600968887482</v>
      </c>
      <c r="Y2590" s="9">
        <v>0.82459125364657038</v>
      </c>
      <c r="Z2590" s="9">
        <v>0.83217431389255303</v>
      </c>
      <c r="AA2590" s="9">
        <v>0.91493872105677843</v>
      </c>
      <c r="AB2590" s="9">
        <v>0.9156100114215151</v>
      </c>
      <c r="AC2590" s="9">
        <v>0.84714927628228409</v>
      </c>
    </row>
    <row r="2591" spans="2:29" x14ac:dyDescent="0.25">
      <c r="B2591" s="3" t="s">
        <v>347</v>
      </c>
      <c r="C2591" s="12">
        <v>0.9246385127989708</v>
      </c>
      <c r="D2591" s="12">
        <v>0.85828790659858589</v>
      </c>
      <c r="E2591" s="12">
        <v>0.85666831219641826</v>
      </c>
      <c r="F2591" s="12">
        <v>0.63982748010861501</v>
      </c>
      <c r="G2591" s="12">
        <v>0.80550229479199098</v>
      </c>
      <c r="H2591" s="12">
        <v>0.81680254262759111</v>
      </c>
      <c r="I2591" s="12">
        <v>0.79829494877585261</v>
      </c>
      <c r="J2591" s="12">
        <v>0.84251679123519796</v>
      </c>
      <c r="K2591" s="12">
        <v>1.1169637291671852</v>
      </c>
      <c r="L2591" s="12">
        <v>0.80711297219917022</v>
      </c>
      <c r="M2591" s="12">
        <v>0.82339332291179246</v>
      </c>
      <c r="N2591" s="12">
        <v>0.82325513458085953</v>
      </c>
      <c r="O2591" s="12">
        <v>0.81065947737254829</v>
      </c>
      <c r="P2591" s="12">
        <v>0.86227884908858066</v>
      </c>
      <c r="Q2591" s="12">
        <v>0.78730604861851949</v>
      </c>
      <c r="R2591" s="12">
        <v>0.83895362153587605</v>
      </c>
      <c r="S2591" s="12">
        <v>1.1302577449103282</v>
      </c>
      <c r="T2591" s="12">
        <v>0.73382975104859915</v>
      </c>
      <c r="U2591" s="12">
        <v>0.86078254314028035</v>
      </c>
      <c r="V2591" s="12">
        <v>0.77865053606246659</v>
      </c>
      <c r="W2591" s="12">
        <v>0.83287782645425057</v>
      </c>
      <c r="X2591" s="12">
        <v>0.73681393530964434</v>
      </c>
      <c r="Y2591" s="12">
        <v>0.76997815968962013</v>
      </c>
      <c r="Z2591" s="12">
        <v>0.84058437944906816</v>
      </c>
      <c r="AA2591" s="12">
        <v>0.89695570379512435</v>
      </c>
      <c r="AB2591" s="12">
        <v>0.88892715996571992</v>
      </c>
      <c r="AC2591" s="12">
        <v>0.83981363395636677</v>
      </c>
    </row>
    <row r="2592" spans="2:29" x14ac:dyDescent="0.25">
      <c r="B2592" s="3" t="s">
        <v>348</v>
      </c>
      <c r="C2592" s="9">
        <v>0.92172059198790057</v>
      </c>
      <c r="D2592" s="9">
        <v>0.88806707851240285</v>
      </c>
      <c r="E2592" s="9">
        <v>0.89955232891626047</v>
      </c>
      <c r="F2592" s="9">
        <v>0.66945192965195921</v>
      </c>
      <c r="G2592" s="9">
        <v>0.79517760108951918</v>
      </c>
      <c r="H2592" s="9">
        <v>0.85546232266373134</v>
      </c>
      <c r="I2592" s="9">
        <v>0.8282122017732666</v>
      </c>
      <c r="J2592" s="9">
        <v>0.81908799195487247</v>
      </c>
      <c r="K2592" s="9">
        <v>1.0815407303343394</v>
      </c>
      <c r="L2592" s="9">
        <v>0.82237006253118861</v>
      </c>
      <c r="M2592" s="9">
        <v>0.84418968619440016</v>
      </c>
      <c r="N2592" s="9">
        <v>0.84273706363897605</v>
      </c>
      <c r="O2592" s="9">
        <v>0.83170068450821177</v>
      </c>
      <c r="P2592" s="9">
        <v>0.90946008538406831</v>
      </c>
      <c r="Q2592" s="9">
        <v>0.78862522166499271</v>
      </c>
      <c r="R2592" s="9">
        <v>0.86901468135037141</v>
      </c>
      <c r="S2592" s="9">
        <v>1.1142651229229144</v>
      </c>
      <c r="T2592" s="9">
        <v>0.79913182677439143</v>
      </c>
      <c r="U2592" s="9">
        <v>0.81035330074195755</v>
      </c>
      <c r="V2592" s="9">
        <v>0.81295253522816047</v>
      </c>
      <c r="W2592" s="9">
        <v>0.69360330048949248</v>
      </c>
      <c r="X2592" s="9">
        <v>0.70973456713960448</v>
      </c>
      <c r="Y2592" s="9">
        <v>0.69710579795380467</v>
      </c>
      <c r="Z2592" s="9">
        <v>0.84757347609471689</v>
      </c>
      <c r="AA2592" s="9">
        <v>0.89832885835151055</v>
      </c>
      <c r="AB2592" s="9">
        <v>0.88562258269140492</v>
      </c>
      <c r="AC2592" s="9">
        <v>0.76817325489032851</v>
      </c>
    </row>
    <row r="2593" spans="2:29" x14ac:dyDescent="0.25">
      <c r="B2593" s="3" t="s">
        <v>349</v>
      </c>
      <c r="C2593" s="12">
        <v>0.90747596229114202</v>
      </c>
      <c r="D2593" s="12">
        <v>0.83955332851043785</v>
      </c>
      <c r="E2593" s="12">
        <v>0.86487697129497454</v>
      </c>
      <c r="F2593" s="12">
        <v>0.71178285941640629</v>
      </c>
      <c r="G2593" s="12">
        <v>0.84539822142640064</v>
      </c>
      <c r="H2593" s="12">
        <v>0.88748165551703828</v>
      </c>
      <c r="I2593" s="12">
        <v>0.83332235893691398</v>
      </c>
      <c r="J2593" s="12">
        <v>0.85303255297265546</v>
      </c>
      <c r="K2593" s="12">
        <v>1.0583349708274135</v>
      </c>
      <c r="L2593" s="12">
        <v>0.81669393861400452</v>
      </c>
      <c r="M2593" s="12">
        <v>0.84546588287200664</v>
      </c>
      <c r="N2593" s="12">
        <v>0.847629874287261</v>
      </c>
      <c r="O2593" s="12">
        <v>0.79170154241018176</v>
      </c>
      <c r="P2593" s="12">
        <v>0.88207270807978677</v>
      </c>
      <c r="Q2593" s="12">
        <v>0.78703867439668229</v>
      </c>
      <c r="R2593" s="12">
        <v>0.84893161537729256</v>
      </c>
      <c r="S2593" s="12">
        <v>1.1032287704614692</v>
      </c>
      <c r="T2593" s="12">
        <v>0.7579324187043387</v>
      </c>
      <c r="U2593" s="12">
        <v>0.83974930845188089</v>
      </c>
      <c r="V2593" s="12">
        <v>0.75481100636310527</v>
      </c>
      <c r="W2593" s="12">
        <v>0.86379799452159212</v>
      </c>
      <c r="X2593" s="12">
        <v>0.75546104080147758</v>
      </c>
      <c r="Y2593" s="12">
        <v>0.75852591837442696</v>
      </c>
      <c r="Z2593" s="12">
        <v>0.85796194429989481</v>
      </c>
      <c r="AA2593" s="12">
        <v>0.89489731198150146</v>
      </c>
      <c r="AB2593" s="12">
        <v>0.91602697382047626</v>
      </c>
      <c r="AC2593" s="12">
        <v>0.7920330313123024</v>
      </c>
    </row>
    <row r="2594" spans="2:29" x14ac:dyDescent="0.25">
      <c r="B2594" s="3" t="s">
        <v>350</v>
      </c>
      <c r="C2594" s="9">
        <v>0.88504336893939373</v>
      </c>
      <c r="D2594" s="9">
        <v>0.87684177475318237</v>
      </c>
      <c r="E2594" s="9">
        <v>0.8761949219288101</v>
      </c>
      <c r="F2594" s="9">
        <v>0.75706446495561364</v>
      </c>
      <c r="G2594" s="9">
        <v>0.82967142649706893</v>
      </c>
      <c r="H2594" s="9">
        <v>0.83282284319349853</v>
      </c>
      <c r="I2594" s="9">
        <v>0.83466702929946579</v>
      </c>
      <c r="J2594" s="9">
        <v>0.8456484089568328</v>
      </c>
      <c r="K2594" s="9">
        <v>1.0801700841296222</v>
      </c>
      <c r="L2594" s="9">
        <v>0.82652902893668778</v>
      </c>
      <c r="M2594" s="9">
        <v>0.85418764630699562</v>
      </c>
      <c r="N2594" s="9">
        <v>0.85206268120003681</v>
      </c>
      <c r="O2594" s="9">
        <v>0.82841961265353625</v>
      </c>
      <c r="P2594" s="9">
        <v>0.88529310918176896</v>
      </c>
      <c r="Q2594" s="9">
        <v>0.84568799247985715</v>
      </c>
      <c r="R2594" s="9">
        <v>0.8678430384955198</v>
      </c>
      <c r="S2594" s="9">
        <v>1.1584313165732623</v>
      </c>
      <c r="T2594" s="9">
        <v>0.76450432137237956</v>
      </c>
      <c r="U2594" s="9">
        <v>0.86196816779494423</v>
      </c>
      <c r="V2594" s="9">
        <v>0.80044975034721899</v>
      </c>
      <c r="W2594" s="9">
        <v>0.84128471504817526</v>
      </c>
      <c r="X2594" s="9">
        <v>0.77869517981410408</v>
      </c>
      <c r="Y2594" s="9">
        <v>0.71327435057126498</v>
      </c>
      <c r="Z2594" s="9">
        <v>0.87823686554159786</v>
      </c>
      <c r="AA2594" s="9">
        <v>0.89932089775590207</v>
      </c>
      <c r="AB2594" s="9">
        <v>0.89463327631104617</v>
      </c>
      <c r="AC2594" s="9">
        <v>0.76000201442576443</v>
      </c>
    </row>
    <row r="2595" spans="2:29" x14ac:dyDescent="0.25">
      <c r="B2595" s="3" t="s">
        <v>351</v>
      </c>
      <c r="C2595" s="12">
        <v>0.88240612410542962</v>
      </c>
      <c r="D2595" s="12">
        <v>0.81023678055658765</v>
      </c>
      <c r="E2595" s="12">
        <v>0.82955644196343015</v>
      </c>
      <c r="F2595" s="12">
        <v>0.83378405363627783</v>
      </c>
      <c r="G2595" s="12">
        <v>0.83000924877514148</v>
      </c>
      <c r="H2595" s="12">
        <v>0.84702846796105224</v>
      </c>
      <c r="I2595" s="12">
        <v>0.78181516151768327</v>
      </c>
      <c r="J2595" s="12">
        <v>0.83242119346335053</v>
      </c>
      <c r="K2595" s="12">
        <v>1.0076780236556435</v>
      </c>
      <c r="L2595" s="12">
        <v>0.82930389713718988</v>
      </c>
      <c r="M2595" s="12">
        <v>0.78845838496340082</v>
      </c>
      <c r="N2595" s="12">
        <v>0.83757130775137179</v>
      </c>
      <c r="O2595" s="12">
        <v>0.71892061698302845</v>
      </c>
      <c r="P2595" s="12">
        <v>0.87448362521225242</v>
      </c>
      <c r="Q2595" s="12">
        <v>0.80344982882886862</v>
      </c>
      <c r="R2595" s="12">
        <v>0.82560878084641576</v>
      </c>
      <c r="S2595" s="12">
        <v>1.1222095331301949</v>
      </c>
      <c r="T2595" s="12">
        <v>0.75620990416837697</v>
      </c>
      <c r="U2595" s="12">
        <v>0.82498697436118618</v>
      </c>
      <c r="V2595" s="12">
        <v>0.76040434559008085</v>
      </c>
      <c r="W2595" s="12">
        <v>0.78175960423027802</v>
      </c>
      <c r="X2595" s="12">
        <v>0.70769249853468463</v>
      </c>
      <c r="Y2595" s="12">
        <v>0.65564757253831185</v>
      </c>
      <c r="Z2595" s="12">
        <v>0.86047882558065159</v>
      </c>
      <c r="AA2595" s="12">
        <v>0.90679084795017684</v>
      </c>
      <c r="AB2595" s="12">
        <v>0.91504300043209108</v>
      </c>
      <c r="AC2595" s="12">
        <v>0.6447718886553413</v>
      </c>
    </row>
    <row r="2596" spans="2:29" x14ac:dyDescent="0.25">
      <c r="B2596" s="3" t="s">
        <v>352</v>
      </c>
      <c r="C2596" s="9">
        <v>0.89480170902246758</v>
      </c>
      <c r="D2596" s="9">
        <v>0.85181190063437495</v>
      </c>
      <c r="E2596" s="9">
        <v>0.87352503778175805</v>
      </c>
      <c r="F2596" s="9">
        <v>0.77394605868260935</v>
      </c>
      <c r="G2596" s="9">
        <v>0.85381451544875675</v>
      </c>
      <c r="H2596" s="9">
        <v>0.87460453904884805</v>
      </c>
      <c r="I2596" s="9">
        <v>0.81724217095610052</v>
      </c>
      <c r="J2596" s="9">
        <v>0.83199286912457915</v>
      </c>
      <c r="K2596" s="9">
        <v>1.0983627662980671</v>
      </c>
      <c r="L2596" s="9">
        <v>0.7994743135272514</v>
      </c>
      <c r="M2596" s="9">
        <v>0.84450798627884649</v>
      </c>
      <c r="N2596" s="9">
        <v>0.83489384769342501</v>
      </c>
      <c r="O2596" s="9">
        <v>0.80560365792574695</v>
      </c>
      <c r="P2596" s="9">
        <v>0.87488088022444011</v>
      </c>
      <c r="Q2596" s="9">
        <v>0.81925351205648622</v>
      </c>
      <c r="R2596" s="9">
        <v>0.81014409352475047</v>
      </c>
      <c r="S2596" s="9">
        <v>1.1579567090103162</v>
      </c>
      <c r="T2596" s="9">
        <v>0.81653568340821825</v>
      </c>
      <c r="U2596" s="9">
        <v>0.88185223016863024</v>
      </c>
      <c r="V2596" s="9">
        <v>0.72822062513928831</v>
      </c>
      <c r="W2596" s="9">
        <v>0.81422208152683806</v>
      </c>
      <c r="X2596" s="9">
        <v>0.76052493117955855</v>
      </c>
      <c r="Y2596" s="9">
        <v>0.77296519205937675</v>
      </c>
      <c r="Z2596" s="9">
        <v>0.82831209790697058</v>
      </c>
      <c r="AA2596" s="9">
        <v>0.91879714680809221</v>
      </c>
      <c r="AB2596" s="9">
        <v>0.90588191422231024</v>
      </c>
      <c r="AC2596" s="9">
        <v>0.80409674774299955</v>
      </c>
    </row>
    <row r="2597" spans="2:29" x14ac:dyDescent="0.25">
      <c r="B2597" s="3" t="s">
        <v>353</v>
      </c>
      <c r="C2597" s="12">
        <v>0.90944260904413221</v>
      </c>
      <c r="D2597" s="12">
        <v>0.84778335084984646</v>
      </c>
      <c r="E2597" s="12">
        <v>0.83319836047221507</v>
      </c>
      <c r="F2597" s="12">
        <v>0.7891375385896936</v>
      </c>
      <c r="G2597" s="12">
        <v>0.84753138910492587</v>
      </c>
      <c r="H2597" s="12">
        <v>0.85903348021061288</v>
      </c>
      <c r="I2597" s="12">
        <v>0.80248729899948146</v>
      </c>
      <c r="J2597" s="12">
        <v>0.80754272078998324</v>
      </c>
      <c r="K2597" s="12">
        <v>1.0606972608579062</v>
      </c>
      <c r="L2597" s="12">
        <v>0.82218500445521092</v>
      </c>
      <c r="M2597" s="12">
        <v>0.86253928910717614</v>
      </c>
      <c r="N2597" s="12">
        <v>0.8512856442287613</v>
      </c>
      <c r="O2597" s="12">
        <v>0.81466286386000952</v>
      </c>
      <c r="P2597" s="12">
        <v>0.88202402407554792</v>
      </c>
      <c r="Q2597" s="12">
        <v>0.80212475460799415</v>
      </c>
      <c r="R2597" s="12">
        <v>0.8556158157290974</v>
      </c>
      <c r="S2597" s="12">
        <v>1.1249030175809531</v>
      </c>
      <c r="T2597" s="12">
        <v>0.8029457388507899</v>
      </c>
      <c r="U2597" s="12">
        <v>0.86257911322418357</v>
      </c>
      <c r="V2597" s="12">
        <v>0.76700506123324708</v>
      </c>
      <c r="W2597" s="12">
        <v>0.83230388225572671</v>
      </c>
      <c r="X2597" s="12">
        <v>0.72992019064703573</v>
      </c>
      <c r="Y2597" s="12">
        <v>0.71108441684890678</v>
      </c>
      <c r="Z2597" s="12">
        <v>0.86669927900776533</v>
      </c>
      <c r="AA2597" s="12">
        <v>0.89171889188756459</v>
      </c>
      <c r="AB2597" s="12">
        <v>0.90823535601510763</v>
      </c>
      <c r="AC2597" s="12">
        <v>0.78486126162405256</v>
      </c>
    </row>
    <row r="2598" spans="2:29" x14ac:dyDescent="0.25">
      <c r="B2598" s="3" t="s">
        <v>354</v>
      </c>
      <c r="C2598" s="9">
        <v>0.89789366938230442</v>
      </c>
      <c r="D2598" s="9">
        <v>0.88237715999091959</v>
      </c>
      <c r="E2598" s="9">
        <v>0.84691356838348553</v>
      </c>
      <c r="F2598" s="9">
        <v>0.72955424231209298</v>
      </c>
      <c r="G2598" s="9">
        <v>0.7565575741627123</v>
      </c>
      <c r="H2598" s="9">
        <v>0.81093756375705672</v>
      </c>
      <c r="I2598" s="9">
        <v>0.81016567087508684</v>
      </c>
      <c r="J2598" s="9">
        <v>0.81989744790801289</v>
      </c>
      <c r="K2598" s="9">
        <v>1.0316023784095412</v>
      </c>
      <c r="L2598" s="9">
        <v>0.80786228204401977</v>
      </c>
      <c r="M2598" s="9">
        <v>0.83547096029975754</v>
      </c>
      <c r="N2598" s="9">
        <v>0.83157390997016545</v>
      </c>
      <c r="O2598" s="9">
        <v>0.8368641782736973</v>
      </c>
      <c r="P2598" s="9">
        <v>0.87601679493623785</v>
      </c>
      <c r="Q2598" s="9">
        <v>0.78782549777152777</v>
      </c>
      <c r="R2598" s="9">
        <v>0.83071828494932409</v>
      </c>
      <c r="S2598" s="9">
        <v>1.1767195410669387</v>
      </c>
      <c r="T2598" s="9">
        <v>0.69316909721638753</v>
      </c>
      <c r="U2598" s="9">
        <v>0.84417678392430551</v>
      </c>
      <c r="V2598" s="9">
        <v>0.77850678097681159</v>
      </c>
      <c r="W2598" s="9">
        <v>0.81970430956556628</v>
      </c>
      <c r="X2598" s="9">
        <v>0.73708169903403475</v>
      </c>
      <c r="Y2598" s="9">
        <v>0.67093504756608657</v>
      </c>
      <c r="Z2598" s="9">
        <v>0.83448818503906563</v>
      </c>
      <c r="AA2598" s="9">
        <v>0.8717587671081134</v>
      </c>
      <c r="AB2598" s="9">
        <v>0.87171312232893172</v>
      </c>
      <c r="AC2598" s="9">
        <v>0.69327563678674375</v>
      </c>
    </row>
    <row r="2599" spans="2:29" x14ac:dyDescent="0.25">
      <c r="B2599" s="3" t="s">
        <v>355</v>
      </c>
      <c r="C2599" s="12">
        <v>0.90131606379488416</v>
      </c>
      <c r="D2599" s="12">
        <v>0.88862473113313323</v>
      </c>
      <c r="E2599" s="12">
        <v>0.84422385077653483</v>
      </c>
      <c r="F2599" s="12">
        <v>0.72573805674150738</v>
      </c>
      <c r="G2599" s="12">
        <v>0.83376003868828197</v>
      </c>
      <c r="H2599" s="12">
        <v>0.86801233513306286</v>
      </c>
      <c r="I2599" s="12">
        <v>0.81553010348308375</v>
      </c>
      <c r="J2599" s="12">
        <v>0.84566551715740035</v>
      </c>
      <c r="K2599" s="12">
        <v>1.1378571584122923</v>
      </c>
      <c r="L2599" s="12">
        <v>0.77245677531973922</v>
      </c>
      <c r="M2599" s="12">
        <v>0.82043838228163435</v>
      </c>
      <c r="N2599" s="12">
        <v>0.76234806599025884</v>
      </c>
      <c r="O2599" s="12">
        <v>0.8207945325936804</v>
      </c>
      <c r="P2599" s="12">
        <v>0.88290504647253543</v>
      </c>
      <c r="Q2599" s="12">
        <v>0.75456933873430443</v>
      </c>
      <c r="R2599" s="12">
        <v>0.82332867106356922</v>
      </c>
      <c r="S2599" s="12">
        <v>1.1569681137977981</v>
      </c>
      <c r="T2599" s="12">
        <v>0.73670288712075127</v>
      </c>
      <c r="U2599" s="12">
        <v>0.84945331394208445</v>
      </c>
      <c r="V2599" s="12">
        <v>0.7331204726113264</v>
      </c>
      <c r="W2599" s="12">
        <v>0.79433057742129065</v>
      </c>
      <c r="X2599" s="12">
        <v>0.76844762807750377</v>
      </c>
      <c r="Y2599" s="12">
        <v>0.75597138546349529</v>
      </c>
      <c r="Z2599" s="12">
        <v>0.86148692909470703</v>
      </c>
      <c r="AA2599" s="12">
        <v>0.88725016141395918</v>
      </c>
      <c r="AB2599" s="12">
        <v>0.91987919895465309</v>
      </c>
      <c r="AC2599" s="12">
        <v>0.81544329729495013</v>
      </c>
    </row>
    <row r="2600" spans="2:29" x14ac:dyDescent="0.25">
      <c r="B2600" s="3" t="s">
        <v>356</v>
      </c>
      <c r="C2600" s="9">
        <v>0.90957584100349531</v>
      </c>
      <c r="D2600" s="9">
        <v>0.87062821671412172</v>
      </c>
      <c r="E2600" s="9">
        <v>0.79672116383915048</v>
      </c>
      <c r="F2600" s="9">
        <v>0.69282474168812946</v>
      </c>
      <c r="G2600" s="9">
        <v>0.79800334604578005</v>
      </c>
      <c r="H2600" s="9">
        <v>0.79934715298213099</v>
      </c>
      <c r="I2600" s="9">
        <v>0.78375580269347589</v>
      </c>
      <c r="J2600" s="9">
        <v>0.87124378817483672</v>
      </c>
      <c r="K2600" s="9">
        <v>1.0111718703695378</v>
      </c>
      <c r="L2600" s="9">
        <v>0.77081268617988019</v>
      </c>
      <c r="M2600" s="9">
        <v>0.80445231254787541</v>
      </c>
      <c r="N2600" s="9">
        <v>0.77027488436607239</v>
      </c>
      <c r="O2600" s="9">
        <v>0.81465827761920362</v>
      </c>
      <c r="P2600" s="9">
        <v>0.88139102303650707</v>
      </c>
      <c r="Q2600" s="9">
        <v>0.79862415556798438</v>
      </c>
      <c r="R2600" s="9">
        <v>0.82912882690478473</v>
      </c>
      <c r="S2600" s="9">
        <v>1.1647615606416521</v>
      </c>
      <c r="T2600" s="9">
        <v>0.78175233846706116</v>
      </c>
      <c r="U2600" s="9">
        <v>0.86050083912658626</v>
      </c>
      <c r="V2600" s="9">
        <v>0.80348637228716835</v>
      </c>
      <c r="W2600" s="9">
        <v>0.81696434216282421</v>
      </c>
      <c r="X2600" s="9">
        <v>0.76047775268715034</v>
      </c>
      <c r="Y2600" s="9">
        <v>0.75569112830196294</v>
      </c>
      <c r="Z2600" s="9">
        <v>0.83665957756798937</v>
      </c>
      <c r="AA2600" s="9">
        <v>0.89639790184140922</v>
      </c>
      <c r="AB2600" s="9">
        <v>0.89150726679009196</v>
      </c>
      <c r="AC2600" s="9">
        <v>0.77842598419327225</v>
      </c>
    </row>
    <row r="2601" spans="2:29" x14ac:dyDescent="0.25">
      <c r="B2601" s="3" t="s">
        <v>357</v>
      </c>
      <c r="C2601" s="12">
        <v>0.89891003513598911</v>
      </c>
      <c r="D2601" s="12">
        <v>0.83645613720230316</v>
      </c>
      <c r="E2601" s="12">
        <v>0.83946884518099518</v>
      </c>
      <c r="F2601" s="12">
        <v>0.71748248260733027</v>
      </c>
      <c r="G2601" s="12">
        <v>0.79786004314264969</v>
      </c>
      <c r="H2601" s="12">
        <v>0.86566153448028005</v>
      </c>
      <c r="I2601" s="12">
        <v>0.78699554281372697</v>
      </c>
      <c r="J2601" s="12">
        <v>0.82494711809621035</v>
      </c>
      <c r="K2601" s="12">
        <v>1.0148295616257443</v>
      </c>
      <c r="L2601" s="12">
        <v>0.82453547312918396</v>
      </c>
      <c r="M2601" s="12">
        <v>0.82607893827435874</v>
      </c>
      <c r="N2601" s="12">
        <v>0.80009339845676475</v>
      </c>
      <c r="O2601" s="12">
        <v>0.83986264758389662</v>
      </c>
      <c r="P2601" s="12">
        <v>0.8753310559374996</v>
      </c>
      <c r="Q2601" s="12">
        <v>0.76774122295759795</v>
      </c>
      <c r="R2601" s="12">
        <v>0.85768060546437874</v>
      </c>
      <c r="S2601" s="12">
        <v>1.1982085643998746</v>
      </c>
      <c r="T2601" s="12">
        <v>0.73536473926716572</v>
      </c>
      <c r="U2601" s="12">
        <v>0.85426538610187797</v>
      </c>
      <c r="V2601" s="12">
        <v>0.74152892692260863</v>
      </c>
      <c r="W2601" s="12">
        <v>0.79896443277423157</v>
      </c>
      <c r="X2601" s="12">
        <v>0.75728421522491429</v>
      </c>
      <c r="Y2601" s="12">
        <v>0.66577082106564334</v>
      </c>
      <c r="Z2601" s="12">
        <v>0.85315009680292009</v>
      </c>
      <c r="AA2601" s="12">
        <v>0.86173566870866625</v>
      </c>
      <c r="AB2601" s="12">
        <v>0.89520575749425169</v>
      </c>
      <c r="AC2601" s="12">
        <v>0.77303480181774986</v>
      </c>
    </row>
    <row r="2602" spans="2:29" x14ac:dyDescent="0.25">
      <c r="B2602" s="3" t="s">
        <v>358</v>
      </c>
      <c r="C2602" s="9">
        <v>0.87612190934092515</v>
      </c>
      <c r="D2602" s="9">
        <v>0.85166891910138875</v>
      </c>
      <c r="E2602" s="9">
        <v>0.8812018845315327</v>
      </c>
      <c r="F2602" s="9">
        <v>0.7646750034462021</v>
      </c>
      <c r="G2602" s="9">
        <v>0.80977453631271734</v>
      </c>
      <c r="H2602" s="9">
        <v>0.84264189767636666</v>
      </c>
      <c r="I2602" s="9">
        <v>0.79708155281998017</v>
      </c>
      <c r="J2602" s="9">
        <v>0.83146630145974376</v>
      </c>
      <c r="K2602" s="9">
        <v>1.1221641637359967</v>
      </c>
      <c r="L2602" s="9">
        <v>0.79389793403553655</v>
      </c>
      <c r="M2602" s="9">
        <v>0.812066319660397</v>
      </c>
      <c r="N2602" s="9">
        <v>0.81230388530746267</v>
      </c>
      <c r="O2602" s="9">
        <v>0.83663122586585459</v>
      </c>
      <c r="P2602" s="9">
        <v>0.87288488355494687</v>
      </c>
      <c r="Q2602" s="9">
        <v>0.84061364739873512</v>
      </c>
      <c r="R2602" s="9">
        <v>0.82644757362474319</v>
      </c>
      <c r="S2602" s="9">
        <v>1.174460197659779</v>
      </c>
      <c r="T2602" s="9">
        <v>0.78456614286058346</v>
      </c>
      <c r="U2602" s="9">
        <v>0.84756561499555327</v>
      </c>
      <c r="V2602" s="9">
        <v>0.73427296454652047</v>
      </c>
      <c r="W2602" s="9">
        <v>0.83086970548991035</v>
      </c>
      <c r="X2602" s="9">
        <v>0.74406888442565666</v>
      </c>
      <c r="Y2602" s="9">
        <v>0.78077140691962821</v>
      </c>
      <c r="Z2602" s="9">
        <v>0.81372241850088767</v>
      </c>
      <c r="AA2602" s="9">
        <v>0.9219108481822712</v>
      </c>
      <c r="AB2602" s="9">
        <v>0.89342082313104421</v>
      </c>
      <c r="AC2602" s="9">
        <v>0.80081037020134016</v>
      </c>
    </row>
    <row r="2603" spans="2:29" x14ac:dyDescent="0.25">
      <c r="B2603" s="3" t="s">
        <v>359</v>
      </c>
      <c r="C2603" s="12">
        <v>0.89126711003549419</v>
      </c>
      <c r="D2603" s="12">
        <v>0.90336856698017132</v>
      </c>
      <c r="E2603" s="12">
        <v>0.86106882402842011</v>
      </c>
      <c r="F2603" s="12">
        <v>0.78950679441938409</v>
      </c>
      <c r="G2603" s="12">
        <v>0.82468961856601364</v>
      </c>
      <c r="H2603" s="12">
        <v>0.86264397913077806</v>
      </c>
      <c r="I2603" s="12">
        <v>0.83424725618895956</v>
      </c>
      <c r="J2603" s="12">
        <v>0.82887205266596897</v>
      </c>
      <c r="K2603" s="12">
        <v>1.0777057695618648</v>
      </c>
      <c r="L2603" s="12">
        <v>0.83275427501257981</v>
      </c>
      <c r="M2603" s="12">
        <v>0.80649498719567347</v>
      </c>
      <c r="N2603" s="12">
        <v>0.8306189335950479</v>
      </c>
      <c r="O2603" s="12">
        <v>0.81849459028816873</v>
      </c>
      <c r="P2603" s="12">
        <v>0.86995980736188716</v>
      </c>
      <c r="Q2603" s="12">
        <v>0.85655629077098427</v>
      </c>
      <c r="R2603" s="12">
        <v>0.8591310726276542</v>
      </c>
      <c r="S2603" s="12">
        <v>1.2042155127288936</v>
      </c>
      <c r="T2603" s="12">
        <v>0.76177987210735465</v>
      </c>
      <c r="U2603" s="12">
        <v>0.84936863775060023</v>
      </c>
      <c r="V2603" s="12">
        <v>0.78529705088133828</v>
      </c>
      <c r="W2603" s="12">
        <v>0.77215700222499251</v>
      </c>
      <c r="X2603" s="12">
        <v>0.75966474903769055</v>
      </c>
      <c r="Y2603" s="12">
        <v>0.7832771987829078</v>
      </c>
      <c r="Z2603" s="12">
        <v>0.84882570528449963</v>
      </c>
      <c r="AA2603" s="12">
        <v>0.89053913645049343</v>
      </c>
      <c r="AB2603" s="12">
        <v>0.91515318556923642</v>
      </c>
      <c r="AC2603" s="12">
        <v>0.81373624408394118</v>
      </c>
    </row>
    <row r="2604" spans="2:29" x14ac:dyDescent="0.25">
      <c r="B2604" s="3" t="s">
        <v>360</v>
      </c>
      <c r="C2604" s="9">
        <v>0.91339951054932111</v>
      </c>
      <c r="D2604" s="9">
        <v>0.82847609688335644</v>
      </c>
      <c r="E2604" s="9">
        <v>0.88148504205735401</v>
      </c>
      <c r="F2604" s="9">
        <v>0.7788123183771436</v>
      </c>
      <c r="G2604" s="9">
        <v>0.82115904034492437</v>
      </c>
      <c r="H2604" s="9">
        <v>0.8471233494960243</v>
      </c>
      <c r="I2604" s="9">
        <v>0.82636071705466907</v>
      </c>
      <c r="J2604" s="9">
        <v>0.85384272128994776</v>
      </c>
      <c r="K2604" s="9">
        <v>1.0698986856407693</v>
      </c>
      <c r="L2604" s="9">
        <v>0.79704809545706945</v>
      </c>
      <c r="M2604" s="9">
        <v>0.80668477139161165</v>
      </c>
      <c r="N2604" s="9">
        <v>0.80598561321426465</v>
      </c>
      <c r="O2604" s="9">
        <v>0.82566784173892693</v>
      </c>
      <c r="P2604" s="9">
        <v>0.88206331756370959</v>
      </c>
      <c r="Q2604" s="9">
        <v>0.82825367894539148</v>
      </c>
      <c r="R2604" s="9">
        <v>0.83532135267624041</v>
      </c>
      <c r="S2604" s="9">
        <v>1.1263083092826449</v>
      </c>
      <c r="T2604" s="9">
        <v>0.76537144670287727</v>
      </c>
      <c r="U2604" s="9">
        <v>0.86831518090905768</v>
      </c>
      <c r="V2604" s="9">
        <v>0.73018628469323554</v>
      </c>
      <c r="W2604" s="9">
        <v>0.8170886423221928</v>
      </c>
      <c r="X2604" s="9">
        <v>0.76115977562013259</v>
      </c>
      <c r="Y2604" s="9">
        <v>0.74383227363390469</v>
      </c>
      <c r="Z2604" s="9">
        <v>0.86166984638642297</v>
      </c>
      <c r="AA2604" s="9">
        <v>0.90874435680029864</v>
      </c>
      <c r="AB2604" s="9">
        <v>0.90913212432683266</v>
      </c>
      <c r="AC2604" s="9">
        <v>0.77478576252070175</v>
      </c>
    </row>
    <row r="2605" spans="2:29" x14ac:dyDescent="0.25">
      <c r="B2605" s="3" t="s">
        <v>361</v>
      </c>
      <c r="C2605" s="12">
        <v>0.85689353557138914</v>
      </c>
      <c r="D2605" s="12">
        <v>0.89849828553642019</v>
      </c>
      <c r="E2605" s="12">
        <v>0.86851840724497054</v>
      </c>
      <c r="F2605" s="12">
        <v>0.78525712612972531</v>
      </c>
      <c r="G2605" s="12">
        <v>0.75584279527235587</v>
      </c>
      <c r="H2605" s="12">
        <v>0.83350309878023399</v>
      </c>
      <c r="I2605" s="12">
        <v>0.81418711266619481</v>
      </c>
      <c r="J2605" s="12">
        <v>0.78948553596281956</v>
      </c>
      <c r="K2605" s="12">
        <v>1.0985431766080767</v>
      </c>
      <c r="L2605" s="12">
        <v>0.78331748284989022</v>
      </c>
      <c r="M2605" s="12">
        <v>0.843747416455494</v>
      </c>
      <c r="N2605" s="12">
        <v>0.7362631274283945</v>
      </c>
      <c r="O2605" s="12">
        <v>0.82881812317969905</v>
      </c>
      <c r="P2605" s="12">
        <v>0.85567689107826372</v>
      </c>
      <c r="Q2605" s="12">
        <v>0.82157032087211845</v>
      </c>
      <c r="R2605" s="12">
        <v>0.84645179427895678</v>
      </c>
      <c r="S2605" s="12">
        <v>1.2261374584343732</v>
      </c>
      <c r="T2605" s="12">
        <v>0.68661954057594721</v>
      </c>
      <c r="U2605" s="12">
        <v>0.83919528348919648</v>
      </c>
      <c r="V2605" s="12">
        <v>0.7867586827436488</v>
      </c>
      <c r="W2605" s="12">
        <v>0.83041570146284227</v>
      </c>
      <c r="X2605" s="12">
        <v>0.83007239678267131</v>
      </c>
      <c r="Y2605" s="12">
        <v>0.83761347308686862</v>
      </c>
      <c r="Z2605" s="12">
        <v>0.84732898876320351</v>
      </c>
      <c r="AA2605" s="12">
        <v>0.90047594317390922</v>
      </c>
      <c r="AB2605" s="12">
        <v>0.90507475307853258</v>
      </c>
      <c r="AC2605" s="12">
        <v>0.84081461422648551</v>
      </c>
    </row>
    <row r="2606" spans="2:29" x14ac:dyDescent="0.25">
      <c r="B2606" s="3" t="s">
        <v>362</v>
      </c>
      <c r="C2606" s="9">
        <v>0.90284713929849736</v>
      </c>
      <c r="D2606" s="9">
        <v>0.84383796242733478</v>
      </c>
      <c r="E2606" s="9">
        <v>0.88788982388976723</v>
      </c>
      <c r="F2606" s="9">
        <v>0.71314352882744392</v>
      </c>
      <c r="G2606" s="9">
        <v>0.79567714319990479</v>
      </c>
      <c r="H2606" s="9">
        <v>0.84210456468829475</v>
      </c>
      <c r="I2606" s="9">
        <v>0.79957564275658188</v>
      </c>
      <c r="J2606" s="9">
        <v>0.85076479082839807</v>
      </c>
      <c r="K2606" s="9">
        <v>1.0967049037680532</v>
      </c>
      <c r="L2606" s="9">
        <v>0.73106155643876047</v>
      </c>
      <c r="M2606" s="9">
        <v>0.74292949037207257</v>
      </c>
      <c r="N2606" s="9">
        <v>0.78198206041450646</v>
      </c>
      <c r="O2606" s="9">
        <v>0.80154154972118097</v>
      </c>
      <c r="P2606" s="9">
        <v>0.85571641060016312</v>
      </c>
      <c r="Q2606" s="9">
        <v>0.76756857410927193</v>
      </c>
      <c r="R2606" s="9">
        <v>0.80724493209644088</v>
      </c>
      <c r="S2606" s="9">
        <v>1.1295211594348422</v>
      </c>
      <c r="T2606" s="9">
        <v>0.79060295065672725</v>
      </c>
      <c r="U2606" s="9">
        <v>0.87787437131379142</v>
      </c>
      <c r="V2606" s="9">
        <v>0.66962383150536886</v>
      </c>
      <c r="W2606" s="9">
        <v>0.85589354215428448</v>
      </c>
      <c r="X2606" s="9">
        <v>0.77328236690610497</v>
      </c>
      <c r="Y2606" s="9">
        <v>0.79073603231913969</v>
      </c>
      <c r="Z2606" s="9">
        <v>0.82220610835737951</v>
      </c>
      <c r="AA2606" s="9">
        <v>0.90057998388162519</v>
      </c>
      <c r="AB2606" s="9">
        <v>0.90080009120284366</v>
      </c>
      <c r="AC2606" s="9">
        <v>0.78068309041510064</v>
      </c>
    </row>
    <row r="2607" spans="2:29" x14ac:dyDescent="0.25">
      <c r="B2607" s="3" t="s">
        <v>363</v>
      </c>
      <c r="C2607" s="12">
        <v>0.92421352290962111</v>
      </c>
      <c r="D2607" s="12">
        <v>0.8674808302316388</v>
      </c>
      <c r="E2607" s="12">
        <v>0.87940816851011938</v>
      </c>
      <c r="F2607" s="12">
        <v>0.79118101243678496</v>
      </c>
      <c r="G2607" s="12">
        <v>0.80448683120784203</v>
      </c>
      <c r="H2607" s="12">
        <v>0.83917425556668812</v>
      </c>
      <c r="I2607" s="12">
        <v>0.81130588903451195</v>
      </c>
      <c r="J2607" s="12">
        <v>0.83401242581820512</v>
      </c>
      <c r="K2607" s="12">
        <v>0.97489458557552311</v>
      </c>
      <c r="L2607" s="12">
        <v>0.8130662373474592</v>
      </c>
      <c r="M2607" s="12">
        <v>0.81753349663947283</v>
      </c>
      <c r="N2607" s="12">
        <v>0.8459776266103104</v>
      </c>
      <c r="O2607" s="12">
        <v>0.82262919693864245</v>
      </c>
      <c r="P2607" s="12">
        <v>0.88763441397682119</v>
      </c>
      <c r="Q2607" s="12">
        <v>0.84027475487112258</v>
      </c>
      <c r="R2607" s="12">
        <v>0.83305146552887621</v>
      </c>
      <c r="S2607" s="12">
        <v>1.1694547672019333</v>
      </c>
      <c r="T2607" s="12">
        <v>0.78252226713506179</v>
      </c>
      <c r="U2607" s="12">
        <v>0.85781953116126597</v>
      </c>
      <c r="V2607" s="12">
        <v>0.78331627520498626</v>
      </c>
      <c r="W2607" s="12">
        <v>0.78297038284303488</v>
      </c>
      <c r="X2607" s="12">
        <v>0.79176678252609733</v>
      </c>
      <c r="Y2607" s="12">
        <v>0.74881786736400935</v>
      </c>
      <c r="Z2607" s="12">
        <v>0.84530503183103256</v>
      </c>
      <c r="AA2607" s="12">
        <v>0.90942413960357382</v>
      </c>
      <c r="AB2607" s="12">
        <v>0.91289331286605169</v>
      </c>
      <c r="AC2607" s="12">
        <v>0.77753760527901761</v>
      </c>
    </row>
    <row r="2608" spans="2:29" x14ac:dyDescent="0.25">
      <c r="B2608" s="3" t="s">
        <v>364</v>
      </c>
      <c r="C2608" s="9">
        <v>0.92183659219579062</v>
      </c>
      <c r="D2608" s="9">
        <v>0.82939654882335612</v>
      </c>
      <c r="E2608" s="9">
        <v>0.85531907908238725</v>
      </c>
      <c r="F2608" s="9">
        <v>0.76689051543267617</v>
      </c>
      <c r="G2608" s="9">
        <v>0.81825737185343805</v>
      </c>
      <c r="H2608" s="9">
        <v>0.83681909228610907</v>
      </c>
      <c r="I2608" s="9">
        <v>0.79593899666957624</v>
      </c>
      <c r="J2608" s="9">
        <v>0.85466990786372488</v>
      </c>
      <c r="K2608" s="9">
        <v>1.0529873733502511</v>
      </c>
      <c r="L2608" s="9">
        <v>0.81271269292225745</v>
      </c>
      <c r="M2608" s="9">
        <v>0.85659278702538111</v>
      </c>
      <c r="N2608" s="9">
        <v>0.83939212804556629</v>
      </c>
      <c r="O2608" s="9">
        <v>0.8574445244003851</v>
      </c>
      <c r="P2608" s="9">
        <v>0.9061842335491519</v>
      </c>
      <c r="Q2608" s="9">
        <v>0.86748511053280497</v>
      </c>
      <c r="R2608" s="9">
        <v>0.85168035088908944</v>
      </c>
      <c r="S2608" s="9">
        <v>1.1732032799093097</v>
      </c>
      <c r="T2608" s="9">
        <v>0.75781516186682996</v>
      </c>
      <c r="U2608" s="9">
        <v>0.83742506840361741</v>
      </c>
      <c r="V2608" s="9">
        <v>0.76749570612548745</v>
      </c>
      <c r="W2608" s="9">
        <v>0.87250401508315878</v>
      </c>
      <c r="X2608" s="9">
        <v>0.79565009837025225</v>
      </c>
      <c r="Y2608" s="9">
        <v>0.68758825969347492</v>
      </c>
      <c r="Z2608" s="9">
        <v>0.83143726298756215</v>
      </c>
      <c r="AA2608" s="9">
        <v>0.90678490003231393</v>
      </c>
      <c r="AB2608" s="9">
        <v>0.9065119095883758</v>
      </c>
      <c r="AC2608" s="9">
        <v>0.72618355833860604</v>
      </c>
    </row>
    <row r="2609" spans="2:29" x14ac:dyDescent="0.25">
      <c r="B2609" s="3" t="s">
        <v>365</v>
      </c>
      <c r="C2609" s="12">
        <v>0.89387759481002538</v>
      </c>
      <c r="D2609" s="12">
        <v>0.84625530538286575</v>
      </c>
      <c r="E2609" s="12">
        <v>0.863742411362316</v>
      </c>
      <c r="F2609" s="12">
        <v>0.70042820823539165</v>
      </c>
      <c r="G2609" s="12">
        <v>0.82044384031625306</v>
      </c>
      <c r="H2609" s="12">
        <v>0.84027434875112539</v>
      </c>
      <c r="I2609" s="12">
        <v>0.77566266607545986</v>
      </c>
      <c r="J2609" s="12">
        <v>0.83308695060403981</v>
      </c>
      <c r="K2609" s="12">
        <v>1.0798912390074356</v>
      </c>
      <c r="L2609" s="12">
        <v>0.82281355837321757</v>
      </c>
      <c r="M2609" s="12">
        <v>0.79736188261253982</v>
      </c>
      <c r="N2609" s="12">
        <v>0.78654036667617444</v>
      </c>
      <c r="O2609" s="12">
        <v>0.82659969457549787</v>
      </c>
      <c r="P2609" s="12">
        <v>0.9117856323230209</v>
      </c>
      <c r="Q2609" s="12">
        <v>0.80257291701217004</v>
      </c>
      <c r="R2609" s="12">
        <v>0.84117759899888522</v>
      </c>
      <c r="S2609" s="12">
        <v>1.1442951912911079</v>
      </c>
      <c r="T2609" s="12">
        <v>0.73357468746772136</v>
      </c>
      <c r="U2609" s="12">
        <v>0.86422759083887246</v>
      </c>
      <c r="V2609" s="12">
        <v>0.77287338232897873</v>
      </c>
      <c r="W2609" s="12">
        <v>0.8358284202362869</v>
      </c>
      <c r="X2609" s="12">
        <v>0.70352954969602866</v>
      </c>
      <c r="Y2609" s="12">
        <v>0.73112714631952203</v>
      </c>
      <c r="Z2609" s="12">
        <v>0.83249531476499039</v>
      </c>
      <c r="AA2609" s="12">
        <v>0.88304658245805479</v>
      </c>
      <c r="AB2609" s="12">
        <v>0.91521243471063163</v>
      </c>
      <c r="AC2609" s="12">
        <v>0.79661792179170887</v>
      </c>
    </row>
    <row r="2610" spans="2:29" x14ac:dyDescent="0.25">
      <c r="B2610" s="3" t="s">
        <v>366</v>
      </c>
      <c r="C2610" s="9">
        <v>0.88062872137900761</v>
      </c>
      <c r="D2610" s="9">
        <v>0.88813202901993249</v>
      </c>
      <c r="E2610" s="9">
        <v>0.85377027629814217</v>
      </c>
      <c r="F2610" s="9">
        <v>0.74792594734031848</v>
      </c>
      <c r="G2610" s="9">
        <v>0.82582586322371354</v>
      </c>
      <c r="H2610" s="9">
        <v>0.89830837177363432</v>
      </c>
      <c r="I2610" s="9">
        <v>0.81693413816546057</v>
      </c>
      <c r="J2610" s="9">
        <v>0.84180089954815185</v>
      </c>
      <c r="K2610" s="9">
        <v>1.0372451774429319</v>
      </c>
      <c r="L2610" s="9">
        <v>0.84375558372398884</v>
      </c>
      <c r="M2610" s="9">
        <v>0.87937999690560975</v>
      </c>
      <c r="N2610" s="9">
        <v>0.82452493841004337</v>
      </c>
      <c r="O2610" s="9">
        <v>0.7947488497568963</v>
      </c>
      <c r="P2610" s="9">
        <v>0.89399189273946211</v>
      </c>
      <c r="Q2610" s="9">
        <v>0.8481605983903403</v>
      </c>
      <c r="R2610" s="9">
        <v>0.84141356713749971</v>
      </c>
      <c r="S2610" s="9">
        <v>1.1698324076936721</v>
      </c>
      <c r="T2610" s="9">
        <v>0.77796819724236421</v>
      </c>
      <c r="U2610" s="9">
        <v>0.84935360883334232</v>
      </c>
      <c r="V2610" s="9">
        <v>0.75467235471873884</v>
      </c>
      <c r="W2610" s="9">
        <v>0.8157441831661123</v>
      </c>
      <c r="X2610" s="9">
        <v>0.78500778734035048</v>
      </c>
      <c r="Y2610" s="9">
        <v>0.66945632517288578</v>
      </c>
      <c r="Z2610" s="9">
        <v>0.83888092577412188</v>
      </c>
      <c r="AA2610" s="9">
        <v>0.91193911991949628</v>
      </c>
      <c r="AB2610" s="9">
        <v>0.90060653479043651</v>
      </c>
      <c r="AC2610" s="9">
        <v>0.75968093706965589</v>
      </c>
    </row>
    <row r="2611" spans="2:29" x14ac:dyDescent="0.25">
      <c r="B2611" s="3" t="s">
        <v>367</v>
      </c>
      <c r="C2611" s="12">
        <v>0.8434025530063235</v>
      </c>
      <c r="D2611" s="12">
        <v>0.83530022470505405</v>
      </c>
      <c r="E2611" s="12">
        <v>0.85164588231360772</v>
      </c>
      <c r="F2611" s="12">
        <v>0.83430878105942252</v>
      </c>
      <c r="G2611" s="12">
        <v>0.79294634206519554</v>
      </c>
      <c r="H2611" s="12">
        <v>0.83569352182539114</v>
      </c>
      <c r="I2611" s="12">
        <v>0.8062032417238687</v>
      </c>
      <c r="J2611" s="12">
        <v>0.82420106208488464</v>
      </c>
      <c r="K2611" s="12">
        <v>1.0710378677193453</v>
      </c>
      <c r="L2611" s="12">
        <v>0.79925200200809898</v>
      </c>
      <c r="M2611" s="12">
        <v>0.83869384587529716</v>
      </c>
      <c r="N2611" s="12">
        <v>0.81990736590353652</v>
      </c>
      <c r="O2611" s="12">
        <v>0.82980596727925371</v>
      </c>
      <c r="P2611" s="12">
        <v>0.90949935600328746</v>
      </c>
      <c r="Q2611" s="12">
        <v>0.76582048920897094</v>
      </c>
      <c r="R2611" s="12">
        <v>0.86024412882700751</v>
      </c>
      <c r="S2611" s="12">
        <v>1.1428501857738784</v>
      </c>
      <c r="T2611" s="12">
        <v>0.76843076081778361</v>
      </c>
      <c r="U2611" s="12">
        <v>0.86515484093376094</v>
      </c>
      <c r="V2611" s="12">
        <v>0.79971335244573594</v>
      </c>
      <c r="W2611" s="12">
        <v>0.83920302002547054</v>
      </c>
      <c r="X2611" s="12">
        <v>0.79404912498914904</v>
      </c>
      <c r="Y2611" s="12">
        <v>0.75734769181737205</v>
      </c>
      <c r="Z2611" s="12">
        <v>0.85270942426773633</v>
      </c>
      <c r="AA2611" s="12">
        <v>0.91154281086001399</v>
      </c>
      <c r="AB2611" s="12">
        <v>0.91399941981527499</v>
      </c>
      <c r="AC2611" s="12">
        <v>0.75912119512173526</v>
      </c>
    </row>
    <row r="2612" spans="2:29" x14ac:dyDescent="0.25">
      <c r="B2612" s="3" t="s">
        <v>368</v>
      </c>
      <c r="C2612" s="9">
        <v>0.8814025642434119</v>
      </c>
      <c r="D2612" s="9">
        <v>0.85188056776309851</v>
      </c>
      <c r="E2612" s="9">
        <v>0.8452017671908113</v>
      </c>
      <c r="F2612" s="9">
        <v>0.74296802970014875</v>
      </c>
      <c r="G2612" s="9">
        <v>0.84327044799775608</v>
      </c>
      <c r="H2612" s="9">
        <v>0.83896384372959287</v>
      </c>
      <c r="I2612" s="9">
        <v>0.8073537165122493</v>
      </c>
      <c r="J2612" s="9">
        <v>0.85457609803086421</v>
      </c>
      <c r="K2612" s="9">
        <v>1.0552454560469131</v>
      </c>
      <c r="L2612" s="9">
        <v>0.85832919699591081</v>
      </c>
      <c r="M2612" s="9">
        <v>0.83714353061538238</v>
      </c>
      <c r="N2612" s="9">
        <v>0.78662473916545039</v>
      </c>
      <c r="O2612" s="9">
        <v>0.8364245963700917</v>
      </c>
      <c r="P2612" s="9">
        <v>0.88079597230799678</v>
      </c>
      <c r="Q2612" s="9">
        <v>0.84030063732880245</v>
      </c>
      <c r="R2612" s="9">
        <v>0.88051389285621362</v>
      </c>
      <c r="S2612" s="9">
        <v>1.2192362295731904</v>
      </c>
      <c r="T2612" s="9">
        <v>0.77305336288495163</v>
      </c>
      <c r="U2612" s="9">
        <v>0.8514614138745692</v>
      </c>
      <c r="V2612" s="9">
        <v>0.80787853181816693</v>
      </c>
      <c r="W2612" s="9">
        <v>0.84703976879354703</v>
      </c>
      <c r="X2612" s="9">
        <v>0.65656606678513596</v>
      </c>
      <c r="Y2612" s="9">
        <v>0.83107934666744421</v>
      </c>
      <c r="Z2612" s="9">
        <v>0.89068522194869326</v>
      </c>
      <c r="AA2612" s="9">
        <v>0.90973836545051812</v>
      </c>
      <c r="AB2612" s="9">
        <v>0.89907899755184906</v>
      </c>
      <c r="AC2612" s="9">
        <v>0.73749712867494166</v>
      </c>
    </row>
    <row r="2613" spans="2:29" x14ac:dyDescent="0.25">
      <c r="B2613" s="3" t="s">
        <v>369</v>
      </c>
      <c r="C2613" s="12">
        <v>0.86598981036264822</v>
      </c>
      <c r="D2613" s="12">
        <v>0.87297245802618539</v>
      </c>
      <c r="E2613" s="12">
        <v>0.86043255203575819</v>
      </c>
      <c r="F2613" s="12">
        <v>0.6879711921837024</v>
      </c>
      <c r="G2613" s="12">
        <v>0.82802355928712867</v>
      </c>
      <c r="H2613" s="12">
        <v>0.87035622438234261</v>
      </c>
      <c r="I2613" s="12">
        <v>0.82915395327629893</v>
      </c>
      <c r="J2613" s="12">
        <v>0.79005367487540423</v>
      </c>
      <c r="K2613" s="12">
        <v>1.0111670885693522</v>
      </c>
      <c r="L2613" s="12">
        <v>0.81707253192845009</v>
      </c>
      <c r="M2613" s="12">
        <v>0.85691130862786169</v>
      </c>
      <c r="N2613" s="12">
        <v>0.85629403572650642</v>
      </c>
      <c r="O2613" s="12">
        <v>0.82158234965977217</v>
      </c>
      <c r="P2613" s="12">
        <v>0.87708419774940405</v>
      </c>
      <c r="Q2613" s="12">
        <v>0.78275802887767942</v>
      </c>
      <c r="R2613" s="12">
        <v>0.83024042141857579</v>
      </c>
      <c r="S2613" s="12">
        <v>1.2129121635555475</v>
      </c>
      <c r="T2613" s="12">
        <v>0.6784984945110536</v>
      </c>
      <c r="U2613" s="12">
        <v>0.89582579678350838</v>
      </c>
      <c r="V2613" s="12">
        <v>0.80163406385194147</v>
      </c>
      <c r="W2613" s="12">
        <v>0.81645762932347554</v>
      </c>
      <c r="X2613" s="12">
        <v>0.79385779663834721</v>
      </c>
      <c r="Y2613" s="12">
        <v>0.76053001539255816</v>
      </c>
      <c r="Z2613" s="12">
        <v>0.83094985073487082</v>
      </c>
      <c r="AA2613" s="12">
        <v>0.86751038272664449</v>
      </c>
      <c r="AB2613" s="12">
        <v>0.88601371790616568</v>
      </c>
      <c r="AC2613" s="12">
        <v>0.76785793012342896</v>
      </c>
    </row>
    <row r="2614" spans="2:29" x14ac:dyDescent="0.25">
      <c r="B2614" s="3" t="s">
        <v>370</v>
      </c>
      <c r="C2614" s="9">
        <v>0.86117603203376136</v>
      </c>
      <c r="D2614" s="9">
        <v>0.85482068052441196</v>
      </c>
      <c r="E2614" s="9">
        <v>0.85883968343366335</v>
      </c>
      <c r="F2614" s="9">
        <v>0.74486312445449365</v>
      </c>
      <c r="G2614" s="9">
        <v>0.81055728282603279</v>
      </c>
      <c r="H2614" s="9">
        <v>0.80739597029247234</v>
      </c>
      <c r="I2614" s="9">
        <v>0.78568610067766753</v>
      </c>
      <c r="J2614" s="9">
        <v>0.82749799266720725</v>
      </c>
      <c r="K2614" s="9">
        <v>0.97928420670456484</v>
      </c>
      <c r="L2614" s="9">
        <v>0.81891042557655336</v>
      </c>
      <c r="M2614" s="9">
        <v>0.83370863000943829</v>
      </c>
      <c r="N2614" s="9">
        <v>0.84069033457774145</v>
      </c>
      <c r="O2614" s="9">
        <v>0.82715436926847519</v>
      </c>
      <c r="P2614" s="9">
        <v>0.8913169611061369</v>
      </c>
      <c r="Q2614" s="9">
        <v>0.85527372416027503</v>
      </c>
      <c r="R2614" s="9">
        <v>0.86381399043025775</v>
      </c>
      <c r="S2614" s="9">
        <v>1.1648834325382738</v>
      </c>
      <c r="T2614" s="9">
        <v>0.77825977905921739</v>
      </c>
      <c r="U2614" s="9">
        <v>0.84020883807410784</v>
      </c>
      <c r="V2614" s="9">
        <v>0.78381055995396121</v>
      </c>
      <c r="W2614" s="9">
        <v>0.78872121121384042</v>
      </c>
      <c r="X2614" s="9">
        <v>0.76449781694623942</v>
      </c>
      <c r="Y2614" s="9">
        <v>0.74680003876206336</v>
      </c>
      <c r="Z2614" s="9">
        <v>0.85470557193235264</v>
      </c>
      <c r="AA2614" s="9">
        <v>0.91286532957126443</v>
      </c>
      <c r="AB2614" s="9">
        <v>0.90120385304447337</v>
      </c>
      <c r="AC2614" s="9">
        <v>0.73109862098985468</v>
      </c>
    </row>
    <row r="2615" spans="2:29" x14ac:dyDescent="0.25">
      <c r="B2615" s="3" t="s">
        <v>371</v>
      </c>
      <c r="C2615" s="12">
        <v>0.89876192520577203</v>
      </c>
      <c r="D2615" s="12">
        <v>0.87882728514325303</v>
      </c>
      <c r="E2615" s="12">
        <v>0.83628158394670438</v>
      </c>
      <c r="F2615" s="12">
        <v>0.77699291411021065</v>
      </c>
      <c r="G2615" s="12">
        <v>0.85543456998477629</v>
      </c>
      <c r="H2615" s="12">
        <v>0.83427894234616662</v>
      </c>
      <c r="I2615" s="12">
        <v>0.85278662188963383</v>
      </c>
      <c r="J2615" s="12">
        <v>0.82197145703463736</v>
      </c>
      <c r="K2615" s="12">
        <v>1.0875076917144471</v>
      </c>
      <c r="L2615" s="12">
        <v>0.84893329201537715</v>
      </c>
      <c r="M2615" s="12">
        <v>0.82606433090223463</v>
      </c>
      <c r="N2615" s="12">
        <v>0.83631226786168789</v>
      </c>
      <c r="O2615" s="12">
        <v>0.80279782979112257</v>
      </c>
      <c r="P2615" s="12">
        <v>0.9003200110489924</v>
      </c>
      <c r="Q2615" s="12">
        <v>0.87732102934399236</v>
      </c>
      <c r="R2615" s="12">
        <v>0.86417905673418605</v>
      </c>
      <c r="S2615" s="12">
        <v>1.1367213123109667</v>
      </c>
      <c r="T2615" s="12">
        <v>0.79074184229834188</v>
      </c>
      <c r="U2615" s="12">
        <v>0.82069495919870783</v>
      </c>
      <c r="V2615" s="12">
        <v>0.84003463727148231</v>
      </c>
      <c r="W2615" s="12">
        <v>0.80255528646035679</v>
      </c>
      <c r="X2615" s="12">
        <v>0.78945266225027255</v>
      </c>
      <c r="Y2615" s="12">
        <v>0.72490786680461905</v>
      </c>
      <c r="Z2615" s="12">
        <v>0.86715420197538373</v>
      </c>
      <c r="AA2615" s="12">
        <v>0.89358704555387125</v>
      </c>
      <c r="AB2615" s="12">
        <v>0.88020884954586331</v>
      </c>
      <c r="AC2615" s="12">
        <v>0.74725189499069122</v>
      </c>
    </row>
    <row r="2616" spans="2:29" x14ac:dyDescent="0.25">
      <c r="B2616" s="3" t="s">
        <v>372</v>
      </c>
      <c r="C2616" s="9">
        <v>0.93437628661317207</v>
      </c>
      <c r="D2616" s="9">
        <v>0.91021229074891341</v>
      </c>
      <c r="E2616" s="9">
        <v>0.87530272468556236</v>
      </c>
      <c r="F2616" s="9">
        <v>0.71703276414036343</v>
      </c>
      <c r="G2616" s="9">
        <v>0.83024320313301736</v>
      </c>
      <c r="H2616" s="9">
        <v>0.85874928172577469</v>
      </c>
      <c r="I2616" s="9">
        <v>0.87147270966963286</v>
      </c>
      <c r="J2616" s="9">
        <v>0.86047332438876345</v>
      </c>
      <c r="K2616" s="9">
        <v>0.98136342106579255</v>
      </c>
      <c r="L2616" s="9">
        <v>0.83824890146538833</v>
      </c>
      <c r="M2616" s="9">
        <v>0.7940090148199811</v>
      </c>
      <c r="N2616" s="9">
        <v>0.81961441734639107</v>
      </c>
      <c r="O2616" s="9">
        <v>0.84213127390644515</v>
      </c>
      <c r="P2616" s="9">
        <v>0.89973407844958564</v>
      </c>
      <c r="Q2616" s="9">
        <v>0.83579560935512698</v>
      </c>
      <c r="R2616" s="9">
        <v>0.8430177683278165</v>
      </c>
      <c r="S2616" s="9">
        <v>1.1410079152755692</v>
      </c>
      <c r="T2616" s="9">
        <v>0.79212982397904208</v>
      </c>
      <c r="U2616" s="9">
        <v>0.85570834985860744</v>
      </c>
      <c r="V2616" s="9">
        <v>0.7668181936274544</v>
      </c>
      <c r="W2616" s="9">
        <v>0.83225793550195093</v>
      </c>
      <c r="X2616" s="9">
        <v>0.7283020721189386</v>
      </c>
      <c r="Y2616" s="9">
        <v>0.77642453844290982</v>
      </c>
      <c r="Z2616" s="9">
        <v>0.84214000042042847</v>
      </c>
      <c r="AA2616" s="9">
        <v>0.90577304028217598</v>
      </c>
      <c r="AB2616" s="9">
        <v>0.91443961098629922</v>
      </c>
      <c r="AC2616" s="9">
        <v>0.809955052971158</v>
      </c>
    </row>
    <row r="2617" spans="2:29" x14ac:dyDescent="0.25">
      <c r="B2617" s="3" t="s">
        <v>373</v>
      </c>
      <c r="C2617" s="12">
        <v>0.81902516504692691</v>
      </c>
      <c r="D2617" s="12">
        <v>0.84234243588994273</v>
      </c>
      <c r="E2617" s="12">
        <v>0.78469690229017452</v>
      </c>
      <c r="F2617" s="12">
        <v>0.7760416052174588</v>
      </c>
      <c r="G2617" s="12">
        <v>0.75889180550938873</v>
      </c>
      <c r="H2617" s="12">
        <v>0.87522329666398202</v>
      </c>
      <c r="I2617" s="12">
        <v>0.80084843005150663</v>
      </c>
      <c r="J2617" s="12">
        <v>0.75857206719296577</v>
      </c>
      <c r="K2617" s="12">
        <v>1.1255001842017602</v>
      </c>
      <c r="L2617" s="12">
        <v>0.79783118169980205</v>
      </c>
      <c r="M2617" s="12">
        <v>0.82543190616730655</v>
      </c>
      <c r="N2617" s="12">
        <v>0.86136737915359551</v>
      </c>
      <c r="O2617" s="12">
        <v>0.80280194713176778</v>
      </c>
      <c r="P2617" s="12">
        <v>0.87238462508714298</v>
      </c>
      <c r="Q2617" s="12">
        <v>0.74988560303321483</v>
      </c>
      <c r="R2617" s="12">
        <v>0.8239167935755598</v>
      </c>
      <c r="S2617" s="12">
        <v>1.1984627790275459</v>
      </c>
      <c r="T2617" s="12">
        <v>0.68116483806978068</v>
      </c>
      <c r="U2617" s="12">
        <v>0.88671841584551592</v>
      </c>
      <c r="V2617" s="12">
        <v>0.75559472667183691</v>
      </c>
      <c r="W2617" s="12">
        <v>0.74292762543122159</v>
      </c>
      <c r="X2617" s="12">
        <v>0.7504622790234402</v>
      </c>
      <c r="Y2617" s="12">
        <v>0.71547627602180219</v>
      </c>
      <c r="Z2617" s="12">
        <v>0.81347652200951059</v>
      </c>
      <c r="AA2617" s="12">
        <v>0.85622434018952942</v>
      </c>
      <c r="AB2617" s="12">
        <v>0.90814663325921008</v>
      </c>
      <c r="AC2617" s="12">
        <v>0.78437216832052958</v>
      </c>
    </row>
    <row r="2618" spans="2:29" x14ac:dyDescent="0.25">
      <c r="B2618" s="3" t="s">
        <v>374</v>
      </c>
      <c r="C2618" s="9">
        <v>0.89083112342120219</v>
      </c>
      <c r="D2618" s="9">
        <v>0.85849911446341876</v>
      </c>
      <c r="E2618" s="9">
        <v>0.84333330686052432</v>
      </c>
      <c r="F2618" s="9">
        <v>0.74629195715802543</v>
      </c>
      <c r="G2618" s="9">
        <v>0.82063332417162194</v>
      </c>
      <c r="H2618" s="9">
        <v>0.83641337164243301</v>
      </c>
      <c r="I2618" s="9">
        <v>0.80425281374131408</v>
      </c>
      <c r="J2618" s="9">
        <v>0.83126530457985814</v>
      </c>
      <c r="K2618" s="9">
        <v>1.025956691287959</v>
      </c>
      <c r="L2618" s="9">
        <v>0.8395756800745181</v>
      </c>
      <c r="M2618" s="9">
        <v>0.85402882891883747</v>
      </c>
      <c r="N2618" s="9">
        <v>0.85779712450841394</v>
      </c>
      <c r="O2618" s="9">
        <v>0.84377572184316896</v>
      </c>
      <c r="P2618" s="9">
        <v>0.87906253385075628</v>
      </c>
      <c r="Q2618" s="9">
        <v>0.86370614268558032</v>
      </c>
      <c r="R2618" s="9">
        <v>0.85441071651568801</v>
      </c>
      <c r="S2618" s="9">
        <v>1.1525432718630644</v>
      </c>
      <c r="T2618" s="9">
        <v>0.76382697465815153</v>
      </c>
      <c r="U2618" s="9">
        <v>0.8507829799547203</v>
      </c>
      <c r="V2618" s="9">
        <v>0.7997906253615481</v>
      </c>
      <c r="W2618" s="9">
        <v>0.82941124316673831</v>
      </c>
      <c r="X2618" s="9">
        <v>0.75916035326523013</v>
      </c>
      <c r="Y2618" s="9">
        <v>0.76727278837939428</v>
      </c>
      <c r="Z2618" s="9">
        <v>0.84809210035938354</v>
      </c>
      <c r="AA2618" s="9">
        <v>0.89389117035044041</v>
      </c>
      <c r="AB2618" s="9">
        <v>0.89478565957513234</v>
      </c>
      <c r="AC2618" s="9">
        <v>0.72046158861376386</v>
      </c>
    </row>
    <row r="2619" spans="2:29" x14ac:dyDescent="0.25">
      <c r="B2619" s="3" t="s">
        <v>375</v>
      </c>
      <c r="C2619" s="12">
        <v>0.89429765118070847</v>
      </c>
      <c r="D2619" s="12">
        <v>0.87097435690789204</v>
      </c>
      <c r="E2619" s="12">
        <v>0.86581304014788896</v>
      </c>
      <c r="F2619" s="12">
        <v>0.78073914068928385</v>
      </c>
      <c r="G2619" s="12">
        <v>0.82282342561043775</v>
      </c>
      <c r="H2619" s="12">
        <v>0.85506757571993497</v>
      </c>
      <c r="I2619" s="12">
        <v>0.82000861655691815</v>
      </c>
      <c r="J2619" s="12">
        <v>0.80023380900609264</v>
      </c>
      <c r="K2619" s="12">
        <v>1.1921165318062334</v>
      </c>
      <c r="L2619" s="12">
        <v>0.82632020833245878</v>
      </c>
      <c r="M2619" s="12">
        <v>0.85757248296116984</v>
      </c>
      <c r="N2619" s="12">
        <v>0.84246272822388668</v>
      </c>
      <c r="O2619" s="12">
        <v>0.86072824383099766</v>
      </c>
      <c r="P2619" s="12">
        <v>0.89529172722732597</v>
      </c>
      <c r="Q2619" s="12">
        <v>0.79907062254594285</v>
      </c>
      <c r="R2619" s="12">
        <v>0.86617302752659209</v>
      </c>
      <c r="S2619" s="12">
        <v>1.127677601451081</v>
      </c>
      <c r="T2619" s="12">
        <v>0.78728751204395797</v>
      </c>
      <c r="U2619" s="12">
        <v>0.87726693178196047</v>
      </c>
      <c r="V2619" s="12">
        <v>0.78303354064072428</v>
      </c>
      <c r="W2619" s="12">
        <v>0.79957045728351894</v>
      </c>
      <c r="X2619" s="12">
        <v>0.72895446900962035</v>
      </c>
      <c r="Y2619" s="12">
        <v>0.68769567751427529</v>
      </c>
      <c r="Z2619" s="12">
        <v>0.82739596021046724</v>
      </c>
      <c r="AA2619" s="12">
        <v>0.90815508092628372</v>
      </c>
      <c r="AB2619" s="12">
        <v>0.905431513739684</v>
      </c>
      <c r="AC2619" s="12">
        <v>0.80588775556163728</v>
      </c>
    </row>
    <row r="2620" spans="2:29" x14ac:dyDescent="0.25">
      <c r="B2620" s="3" t="s">
        <v>376</v>
      </c>
      <c r="C2620" s="9">
        <v>0.90250853223656613</v>
      </c>
      <c r="D2620" s="9">
        <v>0.85066483815086535</v>
      </c>
      <c r="E2620" s="9">
        <v>0.87913705906833783</v>
      </c>
      <c r="F2620" s="9">
        <v>0.71854464276833596</v>
      </c>
      <c r="G2620" s="9">
        <v>0.81136139760823756</v>
      </c>
      <c r="H2620" s="9">
        <v>0.84260894830715116</v>
      </c>
      <c r="I2620" s="9">
        <v>0.74641525704064915</v>
      </c>
      <c r="J2620" s="9">
        <v>0.82974083184457748</v>
      </c>
      <c r="K2620" s="9">
        <v>1.0644468472647166</v>
      </c>
      <c r="L2620" s="9">
        <v>0.75918231547145809</v>
      </c>
      <c r="M2620" s="9">
        <v>0.84013436477600478</v>
      </c>
      <c r="N2620" s="9">
        <v>0.84553284496812242</v>
      </c>
      <c r="O2620" s="9">
        <v>0.86175352889036572</v>
      </c>
      <c r="P2620" s="9">
        <v>0.9030818996169695</v>
      </c>
      <c r="Q2620" s="9">
        <v>0.817597647212015</v>
      </c>
      <c r="R2620" s="9">
        <v>0.81505682959972015</v>
      </c>
      <c r="S2620" s="9">
        <v>1.1717385393560011</v>
      </c>
      <c r="T2620" s="9">
        <v>0.71211486049652861</v>
      </c>
      <c r="U2620" s="9">
        <v>0.87662348223015008</v>
      </c>
      <c r="V2620" s="9">
        <v>0.72700665076378235</v>
      </c>
      <c r="W2620" s="9">
        <v>0.85151827502051447</v>
      </c>
      <c r="X2620" s="9">
        <v>0.74304481888723239</v>
      </c>
      <c r="Y2620" s="9">
        <v>0.75770426125135526</v>
      </c>
      <c r="Z2620" s="9">
        <v>0.84882499241018627</v>
      </c>
      <c r="AA2620" s="9">
        <v>0.87841663485531674</v>
      </c>
      <c r="AB2620" s="9">
        <v>0.90439949025158861</v>
      </c>
      <c r="AC2620" s="9">
        <v>0.75598868659728458</v>
      </c>
    </row>
    <row r="2621" spans="2:29" x14ac:dyDescent="0.25">
      <c r="B2621" s="3" t="s">
        <v>377</v>
      </c>
      <c r="C2621" s="12">
        <v>0.90341398468631151</v>
      </c>
      <c r="D2621" s="12">
        <v>0.78204642852044737</v>
      </c>
      <c r="E2621" s="12">
        <v>0.89268167683130395</v>
      </c>
      <c r="F2621" s="12">
        <v>0.72974810220412101</v>
      </c>
      <c r="G2621" s="12">
        <v>0.82741309210514502</v>
      </c>
      <c r="H2621" s="12">
        <v>0.85662540318648994</v>
      </c>
      <c r="I2621" s="12">
        <v>0.77852898566493312</v>
      </c>
      <c r="J2621" s="12">
        <v>0.85481242907422506</v>
      </c>
      <c r="K2621" s="12">
        <v>1.1108240632886577</v>
      </c>
      <c r="L2621" s="12">
        <v>0.7775988971435055</v>
      </c>
      <c r="M2621" s="12">
        <v>0.84589947426039891</v>
      </c>
      <c r="N2621" s="12">
        <v>0.81830366025759116</v>
      </c>
      <c r="O2621" s="12">
        <v>0.86613527054154527</v>
      </c>
      <c r="P2621" s="12">
        <v>0.8686460399078838</v>
      </c>
      <c r="Q2621" s="12">
        <v>0.81081507303641354</v>
      </c>
      <c r="R2621" s="12">
        <v>0.83571886387027683</v>
      </c>
      <c r="S2621" s="12">
        <v>1.1481005891095937</v>
      </c>
      <c r="T2621" s="12">
        <v>0.76502344667829159</v>
      </c>
      <c r="U2621" s="12">
        <v>0.86708079469853083</v>
      </c>
      <c r="V2621" s="12">
        <v>0.7039398014495527</v>
      </c>
      <c r="W2621" s="12">
        <v>0.87340894183012574</v>
      </c>
      <c r="X2621" s="12">
        <v>0.67055171176836403</v>
      </c>
      <c r="Y2621" s="12">
        <v>0.80182147372424772</v>
      </c>
      <c r="Z2621" s="12">
        <v>0.87407022855085992</v>
      </c>
      <c r="AA2621" s="12">
        <v>0.90914953967475565</v>
      </c>
      <c r="AB2621" s="12">
        <v>0.89632177387730183</v>
      </c>
      <c r="AC2621" s="12">
        <v>0.73950046084022913</v>
      </c>
    </row>
    <row r="2622" spans="2:29" x14ac:dyDescent="0.25">
      <c r="B2622" s="3" t="s">
        <v>378</v>
      </c>
      <c r="C2622" s="9">
        <v>0.86590537299386872</v>
      </c>
      <c r="D2622" s="9">
        <v>0.87283268846753703</v>
      </c>
      <c r="E2622" s="9">
        <v>0.87068839235221485</v>
      </c>
      <c r="F2622" s="9">
        <v>0.74706335472510588</v>
      </c>
      <c r="G2622" s="9">
        <v>0.84914142819461913</v>
      </c>
      <c r="H2622" s="9">
        <v>0.88487342619450426</v>
      </c>
      <c r="I2622" s="9">
        <v>0.87653685335450016</v>
      </c>
      <c r="J2622" s="9">
        <v>0.85169292640894745</v>
      </c>
      <c r="K2622" s="9">
        <v>1.1214231574052123</v>
      </c>
      <c r="L2622" s="9">
        <v>0.81663433941727837</v>
      </c>
      <c r="M2622" s="9">
        <v>0.88160274372058989</v>
      </c>
      <c r="N2622" s="9">
        <v>0.83342096762300022</v>
      </c>
      <c r="O2622" s="9">
        <v>0.85110646554628255</v>
      </c>
      <c r="P2622" s="9">
        <v>0.88858946660149418</v>
      </c>
      <c r="Q2622" s="9">
        <v>0.83506454430471577</v>
      </c>
      <c r="R2622" s="9">
        <v>0.87502530177695559</v>
      </c>
      <c r="S2622" s="9">
        <v>1.1414920783589666</v>
      </c>
      <c r="T2622" s="9">
        <v>0.78075655381134323</v>
      </c>
      <c r="U2622" s="9">
        <v>0.85742881092588841</v>
      </c>
      <c r="V2622" s="9">
        <v>0.81365211942788751</v>
      </c>
      <c r="W2622" s="9">
        <v>0.82444103545913616</v>
      </c>
      <c r="X2622" s="9">
        <v>0.74992639100236425</v>
      </c>
      <c r="Y2622" s="9">
        <v>0.69363428928535031</v>
      </c>
      <c r="Z2622" s="9">
        <v>0.83552035676304159</v>
      </c>
      <c r="AA2622" s="9">
        <v>0.90395791093499234</v>
      </c>
      <c r="AB2622" s="9">
        <v>0.92302124812690656</v>
      </c>
      <c r="AC2622" s="9">
        <v>0.83763115408107258</v>
      </c>
    </row>
    <row r="2623" spans="2:29" x14ac:dyDescent="0.25">
      <c r="B2623" s="3" t="s">
        <v>379</v>
      </c>
      <c r="C2623" s="12">
        <v>0.90747981280857937</v>
      </c>
      <c r="D2623" s="12">
        <v>0.86652417330052833</v>
      </c>
      <c r="E2623" s="12">
        <v>0.82577478066363463</v>
      </c>
      <c r="F2623" s="12">
        <v>0.80660389273906974</v>
      </c>
      <c r="G2623" s="12">
        <v>0.85139253722605124</v>
      </c>
      <c r="H2623" s="12">
        <v>0.83835053266623849</v>
      </c>
      <c r="I2623" s="12">
        <v>0.7850594662845477</v>
      </c>
      <c r="J2623" s="12">
        <v>0.84134000235182649</v>
      </c>
      <c r="K2623" s="12">
        <v>1.0106964159484242</v>
      </c>
      <c r="L2623" s="12">
        <v>0.80197718463830037</v>
      </c>
      <c r="M2623" s="12">
        <v>0.8439451044082974</v>
      </c>
      <c r="N2623" s="12">
        <v>0.85689458110398242</v>
      </c>
      <c r="O2623" s="12">
        <v>0.82002084272106301</v>
      </c>
      <c r="P2623" s="12">
        <v>0.90521650447797519</v>
      </c>
      <c r="Q2623" s="12">
        <v>0.78010965898056006</v>
      </c>
      <c r="R2623" s="12">
        <v>0.84589534742356043</v>
      </c>
      <c r="S2623" s="12">
        <v>1.1107914402287284</v>
      </c>
      <c r="T2623" s="12">
        <v>0.79624961981487952</v>
      </c>
      <c r="U2623" s="12">
        <v>0.83390927118412794</v>
      </c>
      <c r="V2623" s="12">
        <v>0.78405463310296952</v>
      </c>
      <c r="W2623" s="12">
        <v>0.82658626189955009</v>
      </c>
      <c r="X2623" s="12">
        <v>0.75663229081671068</v>
      </c>
      <c r="Y2623" s="12">
        <v>0.82378761840041981</v>
      </c>
      <c r="Z2623" s="12">
        <v>0.86550984094376204</v>
      </c>
      <c r="AA2623" s="12">
        <v>0.89804557215343617</v>
      </c>
      <c r="AB2623" s="12">
        <v>0.88239352070429611</v>
      </c>
      <c r="AC2623" s="12">
        <v>0.79723275477777145</v>
      </c>
    </row>
    <row r="2624" spans="2:29" x14ac:dyDescent="0.25">
      <c r="B2624" s="3" t="s">
        <v>380</v>
      </c>
      <c r="C2624" s="9">
        <v>0.89752896162822837</v>
      </c>
      <c r="D2624" s="9">
        <v>0.87151855485813146</v>
      </c>
      <c r="E2624" s="9">
        <v>0.87767813489333968</v>
      </c>
      <c r="F2624" s="9">
        <v>0.76265089075635939</v>
      </c>
      <c r="G2624" s="9">
        <v>0.84044833694574095</v>
      </c>
      <c r="H2624" s="9">
        <v>0.8369762457934109</v>
      </c>
      <c r="I2624" s="9">
        <v>0.80552618265103948</v>
      </c>
      <c r="J2624" s="9">
        <v>0.84681463810696378</v>
      </c>
      <c r="K2624" s="9">
        <v>1.0145947447386634</v>
      </c>
      <c r="L2624" s="9">
        <v>0.83166180251620503</v>
      </c>
      <c r="M2624" s="9">
        <v>0.84297701365162103</v>
      </c>
      <c r="N2624" s="9">
        <v>0.82658956332161704</v>
      </c>
      <c r="O2624" s="9">
        <v>0.79966183025446702</v>
      </c>
      <c r="P2624" s="9">
        <v>0.89034038382600689</v>
      </c>
      <c r="Q2624" s="9">
        <v>0.82288075779854686</v>
      </c>
      <c r="R2624" s="9">
        <v>0.8631736850020979</v>
      </c>
      <c r="S2624" s="9">
        <v>1.1709763941499061</v>
      </c>
      <c r="T2624" s="9">
        <v>0.74215954224238523</v>
      </c>
      <c r="U2624" s="9">
        <v>0.84870416795176218</v>
      </c>
      <c r="V2624" s="9">
        <v>0.77119735725644323</v>
      </c>
      <c r="W2624" s="9">
        <v>0.83902398345718499</v>
      </c>
      <c r="X2624" s="9">
        <v>0.6941544735802877</v>
      </c>
      <c r="Y2624" s="9">
        <v>0.79072195976261062</v>
      </c>
      <c r="Z2624" s="9">
        <v>0.85964184513404651</v>
      </c>
      <c r="AA2624" s="9">
        <v>0.90640400670515198</v>
      </c>
      <c r="AB2624" s="9">
        <v>0.91537421948314013</v>
      </c>
      <c r="AC2624" s="9">
        <v>0.74859790171522045</v>
      </c>
    </row>
    <row r="2625" spans="2:29" x14ac:dyDescent="0.25">
      <c r="B2625" s="3" t="s">
        <v>381</v>
      </c>
      <c r="C2625" s="12">
        <v>0.88301497395470341</v>
      </c>
      <c r="D2625" s="12">
        <v>0.87484658942607085</v>
      </c>
      <c r="E2625" s="12">
        <v>0.87787075845435358</v>
      </c>
      <c r="F2625" s="12">
        <v>0.78451461413255796</v>
      </c>
      <c r="G2625" s="12">
        <v>0.83585583696447319</v>
      </c>
      <c r="H2625" s="12">
        <v>0.85346978844221266</v>
      </c>
      <c r="I2625" s="12">
        <v>0.7989909832610993</v>
      </c>
      <c r="J2625" s="12">
        <v>0.85776354169622493</v>
      </c>
      <c r="K2625" s="12">
        <v>1.0183869393812117</v>
      </c>
      <c r="L2625" s="12">
        <v>0.82055177947727043</v>
      </c>
      <c r="M2625" s="12">
        <v>0.83195753848666587</v>
      </c>
      <c r="N2625" s="12">
        <v>0.87573952483918993</v>
      </c>
      <c r="O2625" s="12">
        <v>0.83034364375072134</v>
      </c>
      <c r="P2625" s="12">
        <v>0.89571454651891791</v>
      </c>
      <c r="Q2625" s="12">
        <v>0.78770781356428965</v>
      </c>
      <c r="R2625" s="12">
        <v>0.86589707878656164</v>
      </c>
      <c r="S2625" s="12">
        <v>1.0823553202875031</v>
      </c>
      <c r="T2625" s="12">
        <v>0.78485794229395933</v>
      </c>
      <c r="U2625" s="12">
        <v>0.85649367318149683</v>
      </c>
      <c r="V2625" s="12">
        <v>0.76553493892291025</v>
      </c>
      <c r="W2625" s="12">
        <v>0.82286331871880258</v>
      </c>
      <c r="X2625" s="12">
        <v>0.75651460464250808</v>
      </c>
      <c r="Y2625" s="12">
        <v>0.69641841923555192</v>
      </c>
      <c r="Z2625" s="12">
        <v>0.85922305287829759</v>
      </c>
      <c r="AA2625" s="12">
        <v>0.91868170314629838</v>
      </c>
      <c r="AB2625" s="12">
        <v>0.91162160611346177</v>
      </c>
      <c r="AC2625" s="12">
        <v>0.76352180032670558</v>
      </c>
    </row>
    <row r="2626" spans="2:29" x14ac:dyDescent="0.25">
      <c r="B2626" s="3" t="s">
        <v>382</v>
      </c>
      <c r="C2626" s="9">
        <v>0.8696425294221366</v>
      </c>
      <c r="D2626" s="9">
        <v>0.83891304186138371</v>
      </c>
      <c r="E2626" s="9">
        <v>0.86284627615263654</v>
      </c>
      <c r="F2626" s="9">
        <v>0.74208354055138437</v>
      </c>
      <c r="G2626" s="9">
        <v>0.79976512786411469</v>
      </c>
      <c r="H2626" s="9">
        <v>0.88397597697565411</v>
      </c>
      <c r="I2626" s="9">
        <v>0.81061137186293319</v>
      </c>
      <c r="J2626" s="9">
        <v>0.80601270594430441</v>
      </c>
      <c r="K2626" s="9">
        <v>1.0614803460807594</v>
      </c>
      <c r="L2626" s="9">
        <v>0.74144754917541433</v>
      </c>
      <c r="M2626" s="9">
        <v>0.85988499750394132</v>
      </c>
      <c r="N2626" s="9">
        <v>0.82057137940171343</v>
      </c>
      <c r="O2626" s="9">
        <v>0.85857728936796307</v>
      </c>
      <c r="P2626" s="9">
        <v>0.87899961683842132</v>
      </c>
      <c r="Q2626" s="9">
        <v>0.73623824620731682</v>
      </c>
      <c r="R2626" s="9">
        <v>0.8273365839662008</v>
      </c>
      <c r="S2626" s="9">
        <v>1.1093884348379877</v>
      </c>
      <c r="T2626" s="9">
        <v>0.76210185879188141</v>
      </c>
      <c r="U2626" s="9">
        <v>0.87126249998198046</v>
      </c>
      <c r="V2626" s="9">
        <v>0.76257401012814396</v>
      </c>
      <c r="W2626" s="9">
        <v>0.81832019337994455</v>
      </c>
      <c r="X2626" s="9">
        <v>0.69427116313201098</v>
      </c>
      <c r="Y2626" s="9">
        <v>0.83135598564913937</v>
      </c>
      <c r="Z2626" s="9">
        <v>0.82313022293133142</v>
      </c>
      <c r="AA2626" s="9">
        <v>0.91261732246276084</v>
      </c>
      <c r="AB2626" s="9">
        <v>0.92121356266391508</v>
      </c>
      <c r="AC2626" s="9">
        <v>0.78734080025811226</v>
      </c>
    </row>
    <row r="2627" spans="2:29" x14ac:dyDescent="0.25">
      <c r="B2627" s="3" t="s">
        <v>383</v>
      </c>
      <c r="C2627" s="12">
        <v>0.92079439935407048</v>
      </c>
      <c r="D2627" s="12">
        <v>0.87897093106116908</v>
      </c>
      <c r="E2627" s="12">
        <v>0.87272174791739054</v>
      </c>
      <c r="F2627" s="12">
        <v>0.72593433110875583</v>
      </c>
      <c r="G2627" s="12">
        <v>0.8352832988070219</v>
      </c>
      <c r="H2627" s="12">
        <v>0.85849489734411655</v>
      </c>
      <c r="I2627" s="12">
        <v>0.86296913751428928</v>
      </c>
      <c r="J2627" s="12">
        <v>0.861902399834796</v>
      </c>
      <c r="K2627" s="12">
        <v>1.066176783819609</v>
      </c>
      <c r="L2627" s="12">
        <v>0.80968155442525691</v>
      </c>
      <c r="M2627" s="12">
        <v>0.83491310243303007</v>
      </c>
      <c r="N2627" s="12">
        <v>0.82974473226570622</v>
      </c>
      <c r="O2627" s="12">
        <v>0.83742990234997061</v>
      </c>
      <c r="P2627" s="12">
        <v>0.89440325559409806</v>
      </c>
      <c r="Q2627" s="12">
        <v>0.81710899315935459</v>
      </c>
      <c r="R2627" s="12">
        <v>0.85304620599579228</v>
      </c>
      <c r="S2627" s="12">
        <v>1.126765767911692</v>
      </c>
      <c r="T2627" s="12">
        <v>0.76257321399567068</v>
      </c>
      <c r="U2627" s="12">
        <v>0.85151539438920343</v>
      </c>
      <c r="V2627" s="12">
        <v>0.78143533443530078</v>
      </c>
      <c r="W2627" s="12">
        <v>0.83065968564873816</v>
      </c>
      <c r="X2627" s="12">
        <v>0.79555320258868489</v>
      </c>
      <c r="Y2627" s="12">
        <v>0.77537536884018099</v>
      </c>
      <c r="Z2627" s="12">
        <v>0.85868427236144773</v>
      </c>
      <c r="AA2627" s="12">
        <v>0.91221993647223609</v>
      </c>
      <c r="AB2627" s="12">
        <v>0.90225562395525549</v>
      </c>
      <c r="AC2627" s="12">
        <v>0.74520332033034331</v>
      </c>
    </row>
    <row r="2628" spans="2:29" x14ac:dyDescent="0.25">
      <c r="B2628" s="3" t="s">
        <v>384</v>
      </c>
      <c r="C2628" s="9">
        <v>0.89930154726045197</v>
      </c>
      <c r="D2628" s="9">
        <v>0.86852557292540489</v>
      </c>
      <c r="E2628" s="9">
        <v>0.86169031212816016</v>
      </c>
      <c r="F2628" s="9">
        <v>0.75302483593032155</v>
      </c>
      <c r="G2628" s="9">
        <v>0.79408271234656336</v>
      </c>
      <c r="H2628" s="9">
        <v>0.81990740915338856</v>
      </c>
      <c r="I2628" s="9">
        <v>0.85162159913211288</v>
      </c>
      <c r="J2628" s="9">
        <v>0.85410478960070679</v>
      </c>
      <c r="K2628" s="9">
        <v>1.0786584369463881</v>
      </c>
      <c r="L2628" s="9">
        <v>0.81994088221942096</v>
      </c>
      <c r="M2628" s="9">
        <v>0.85461726677845617</v>
      </c>
      <c r="N2628" s="9">
        <v>0.80181259058892218</v>
      </c>
      <c r="O2628" s="9">
        <v>0.84813821709085002</v>
      </c>
      <c r="P2628" s="9">
        <v>0.88346526004677817</v>
      </c>
      <c r="Q2628" s="9">
        <v>0.83004389641896958</v>
      </c>
      <c r="R2628" s="9">
        <v>0.87867358972678133</v>
      </c>
      <c r="S2628" s="9">
        <v>1.1361667776473459</v>
      </c>
      <c r="T2628" s="9">
        <v>0.74084632923875215</v>
      </c>
      <c r="U2628" s="9">
        <v>0.82195385252891962</v>
      </c>
      <c r="V2628" s="9">
        <v>0.79975597516053465</v>
      </c>
      <c r="W2628" s="9">
        <v>0.83356051500165096</v>
      </c>
      <c r="X2628" s="9">
        <v>0.76437014270935333</v>
      </c>
      <c r="Y2628" s="9">
        <v>0.7939660931472684</v>
      </c>
      <c r="Z2628" s="9">
        <v>0.82600242520941547</v>
      </c>
      <c r="AA2628" s="9">
        <v>0.91064589113306804</v>
      </c>
      <c r="AB2628" s="9">
        <v>0.90708272406842483</v>
      </c>
      <c r="AC2628" s="9">
        <v>0.78851949391046638</v>
      </c>
    </row>
    <row r="2629" spans="2:29" x14ac:dyDescent="0.25">
      <c r="B2629" s="3" t="s">
        <v>385</v>
      </c>
      <c r="C2629" s="12">
        <v>0.88747834391307945</v>
      </c>
      <c r="D2629" s="12">
        <v>0.84226494474897773</v>
      </c>
      <c r="E2629" s="12">
        <v>0.89080236496088427</v>
      </c>
      <c r="F2629" s="12">
        <v>0.75991258396676109</v>
      </c>
      <c r="G2629" s="12">
        <v>0.822052554842571</v>
      </c>
      <c r="H2629" s="12">
        <v>0.87879939279049735</v>
      </c>
      <c r="I2629" s="12">
        <v>0.78974262037135068</v>
      </c>
      <c r="J2629" s="12">
        <v>0.83431856453873943</v>
      </c>
      <c r="K2629" s="12">
        <v>0.98289949064420745</v>
      </c>
      <c r="L2629" s="12">
        <v>0.78537870479309491</v>
      </c>
      <c r="M2629" s="12">
        <v>0.84408626943188914</v>
      </c>
      <c r="N2629" s="12">
        <v>0.87299013949374127</v>
      </c>
      <c r="O2629" s="12">
        <v>0.86599980317915815</v>
      </c>
      <c r="P2629" s="12">
        <v>0.879457610421012</v>
      </c>
      <c r="Q2629" s="12">
        <v>0.81257808046561975</v>
      </c>
      <c r="R2629" s="12">
        <v>0.85685205231528827</v>
      </c>
      <c r="S2629" s="12">
        <v>1.1098458703879603</v>
      </c>
      <c r="T2629" s="12">
        <v>0.72568612282919787</v>
      </c>
      <c r="U2629" s="12">
        <v>0.84127989810273396</v>
      </c>
      <c r="V2629" s="12">
        <v>0.72593826004098505</v>
      </c>
      <c r="W2629" s="12">
        <v>0.8130057445619856</v>
      </c>
      <c r="X2629" s="12">
        <v>0.66507627955536075</v>
      </c>
      <c r="Y2629" s="12">
        <v>0.80632547444981828</v>
      </c>
      <c r="Z2629" s="12">
        <v>0.84370189462299494</v>
      </c>
      <c r="AA2629" s="12">
        <v>0.87759433621311134</v>
      </c>
      <c r="AB2629" s="12">
        <v>0.89163217671930328</v>
      </c>
      <c r="AC2629" s="12">
        <v>0.73175132700394385</v>
      </c>
    </row>
    <row r="2630" spans="2:29" x14ac:dyDescent="0.25">
      <c r="B2630" s="3" t="s">
        <v>386</v>
      </c>
      <c r="C2630" s="9">
        <v>0.89395104507786871</v>
      </c>
      <c r="D2630" s="9">
        <v>0.88708534393058736</v>
      </c>
      <c r="E2630" s="9">
        <v>0.87524905500776873</v>
      </c>
      <c r="F2630" s="9">
        <v>0.76517795609840433</v>
      </c>
      <c r="G2630" s="9">
        <v>0.82622220603944574</v>
      </c>
      <c r="H2630" s="9">
        <v>0.80682197542607703</v>
      </c>
      <c r="I2630" s="9">
        <v>0.82579470554468115</v>
      </c>
      <c r="J2630" s="9">
        <v>0.82716292564425187</v>
      </c>
      <c r="K2630" s="9">
        <v>1.0201790158253661</v>
      </c>
      <c r="L2630" s="9">
        <v>0.80993470395483547</v>
      </c>
      <c r="M2630" s="9">
        <v>0.85984023771667484</v>
      </c>
      <c r="N2630" s="9">
        <v>0.82573355963677664</v>
      </c>
      <c r="O2630" s="9">
        <v>0.87004979584150721</v>
      </c>
      <c r="P2630" s="9">
        <v>0.90065349851756493</v>
      </c>
      <c r="Q2630" s="9">
        <v>0.83057701317386368</v>
      </c>
      <c r="R2630" s="9">
        <v>0.85840251356305475</v>
      </c>
      <c r="S2630" s="9">
        <v>1.1797158789784234</v>
      </c>
      <c r="T2630" s="9">
        <v>0.75928150078549661</v>
      </c>
      <c r="U2630" s="9">
        <v>0.84917652223119822</v>
      </c>
      <c r="V2630" s="9">
        <v>0.77899207404137316</v>
      </c>
      <c r="W2630" s="9">
        <v>0.82235494369997253</v>
      </c>
      <c r="X2630" s="9">
        <v>0.73050121778495103</v>
      </c>
      <c r="Y2630" s="9">
        <v>0.75254090048251543</v>
      </c>
      <c r="Z2630" s="9">
        <v>0.88724532664645284</v>
      </c>
      <c r="AA2630" s="9">
        <v>0.88543330523270014</v>
      </c>
      <c r="AB2630" s="9">
        <v>0.87738869813413656</v>
      </c>
      <c r="AC2630" s="9">
        <v>0.8137632158593332</v>
      </c>
    </row>
    <row r="2631" spans="2:29" x14ac:dyDescent="0.25">
      <c r="B2631" s="3" t="s">
        <v>387</v>
      </c>
      <c r="C2631" s="12">
        <v>0.92549720384896839</v>
      </c>
      <c r="D2631" s="12">
        <v>0.9133234873084195</v>
      </c>
      <c r="E2631" s="12">
        <v>0.88476877269043064</v>
      </c>
      <c r="F2631" s="12">
        <v>0.79655124296669577</v>
      </c>
      <c r="G2631" s="12">
        <v>0.80661996986595874</v>
      </c>
      <c r="H2631" s="12">
        <v>0.89509416210623294</v>
      </c>
      <c r="I2631" s="12">
        <v>0.80852444087830366</v>
      </c>
      <c r="J2631" s="12">
        <v>0.83695714769595164</v>
      </c>
      <c r="K2631" s="12">
        <v>0.98811037114467815</v>
      </c>
      <c r="L2631" s="12">
        <v>0.8134476849474509</v>
      </c>
      <c r="M2631" s="12">
        <v>0.83626729038545045</v>
      </c>
      <c r="N2631" s="12">
        <v>0.84666914014855299</v>
      </c>
      <c r="O2631" s="12">
        <v>0.84565310738886679</v>
      </c>
      <c r="P2631" s="12">
        <v>0.91597559114728266</v>
      </c>
      <c r="Q2631" s="12">
        <v>0.83263006952310359</v>
      </c>
      <c r="R2631" s="12">
        <v>0.79541387534005403</v>
      </c>
      <c r="S2631" s="12">
        <v>1.1340559162363719</v>
      </c>
      <c r="T2631" s="12">
        <v>0.75745208994879876</v>
      </c>
      <c r="U2631" s="12">
        <v>0.89477660279122229</v>
      </c>
      <c r="V2631" s="12">
        <v>0.79882004305218002</v>
      </c>
      <c r="W2631" s="12">
        <v>0.85490221863971028</v>
      </c>
      <c r="X2631" s="12">
        <v>0.75276742660970752</v>
      </c>
      <c r="Y2631" s="12">
        <v>0.73189124526857585</v>
      </c>
      <c r="Z2631" s="12">
        <v>0.83519935633019771</v>
      </c>
      <c r="AA2631" s="12">
        <v>0.8831904472018608</v>
      </c>
      <c r="AB2631" s="12">
        <v>0.90153179505186987</v>
      </c>
      <c r="AC2631" s="12">
        <v>0.79722119635113597</v>
      </c>
    </row>
    <row r="2632" spans="2:29" x14ac:dyDescent="0.25">
      <c r="B2632" s="3" t="s">
        <v>388</v>
      </c>
      <c r="C2632" s="9">
        <v>0.90211473608570047</v>
      </c>
      <c r="D2632" s="9">
        <v>0.82592893331786832</v>
      </c>
      <c r="E2632" s="9">
        <v>0.87611182738196125</v>
      </c>
      <c r="F2632" s="9">
        <v>0.77141252725441856</v>
      </c>
      <c r="G2632" s="9">
        <v>0.80362347646868337</v>
      </c>
      <c r="H2632" s="9">
        <v>0.80763106318682898</v>
      </c>
      <c r="I2632" s="9">
        <v>0.82931450714073207</v>
      </c>
      <c r="J2632" s="9">
        <v>0.81233061960821329</v>
      </c>
      <c r="K2632" s="9">
        <v>1.016161802012286</v>
      </c>
      <c r="L2632" s="9">
        <v>0.78859669813839006</v>
      </c>
      <c r="M2632" s="9">
        <v>0.79751244871683291</v>
      </c>
      <c r="N2632" s="9">
        <v>0.81663277506933196</v>
      </c>
      <c r="O2632" s="9">
        <v>0.75654697387726244</v>
      </c>
      <c r="P2632" s="9">
        <v>0.85579900509725704</v>
      </c>
      <c r="Q2632" s="9">
        <v>0.76591741707642091</v>
      </c>
      <c r="R2632" s="9">
        <v>0.80812518553151114</v>
      </c>
      <c r="S2632" s="9">
        <v>1.0878538659438028</v>
      </c>
      <c r="T2632" s="9">
        <v>0.73242027262302545</v>
      </c>
      <c r="U2632" s="9">
        <v>0.83629714518801224</v>
      </c>
      <c r="V2632" s="9">
        <v>0.77234239274353345</v>
      </c>
      <c r="W2632" s="9">
        <v>0.80263688188628224</v>
      </c>
      <c r="X2632" s="9">
        <v>0.74415472337197419</v>
      </c>
      <c r="Y2632" s="9">
        <v>0.72377858483475899</v>
      </c>
      <c r="Z2632" s="9">
        <v>0.82719901165716703</v>
      </c>
      <c r="AA2632" s="9">
        <v>0.89820448745723913</v>
      </c>
      <c r="AB2632" s="9">
        <v>0.881752862116988</v>
      </c>
      <c r="AC2632" s="9">
        <v>0.79935152581040159</v>
      </c>
    </row>
    <row r="2633" spans="2:29" x14ac:dyDescent="0.25">
      <c r="B2633" s="3" t="s">
        <v>389</v>
      </c>
      <c r="C2633" s="12">
        <v>0.9224724518629096</v>
      </c>
      <c r="D2633" s="12">
        <v>0.90405180000230712</v>
      </c>
      <c r="E2633" s="12">
        <v>0.83230111979827537</v>
      </c>
      <c r="F2633" s="12">
        <v>0.76672318165969844</v>
      </c>
      <c r="G2633" s="12">
        <v>0.81878873135223573</v>
      </c>
      <c r="H2633" s="12">
        <v>0.84292145734452772</v>
      </c>
      <c r="I2633" s="12">
        <v>0.84099819371675721</v>
      </c>
      <c r="J2633" s="12">
        <v>0.8542642834815557</v>
      </c>
      <c r="K2633" s="12">
        <v>1.0351551487751196</v>
      </c>
      <c r="L2633" s="12">
        <v>0.84327462249044394</v>
      </c>
      <c r="M2633" s="12">
        <v>0.83150941575544501</v>
      </c>
      <c r="N2633" s="12">
        <v>0.81025483545040644</v>
      </c>
      <c r="O2633" s="12">
        <v>0.85954181873172486</v>
      </c>
      <c r="P2633" s="12">
        <v>0.89480648277287234</v>
      </c>
      <c r="Q2633" s="12">
        <v>0.79762406546694897</v>
      </c>
      <c r="R2633" s="12">
        <v>0.83553550568692003</v>
      </c>
      <c r="S2633" s="12">
        <v>1.1359174013079401</v>
      </c>
      <c r="T2633" s="12">
        <v>0.79724151810461774</v>
      </c>
      <c r="U2633" s="12">
        <v>0.83922662622893662</v>
      </c>
      <c r="V2633" s="12">
        <v>0.80270462491144789</v>
      </c>
      <c r="W2633" s="12">
        <v>0.86133885508390917</v>
      </c>
      <c r="X2633" s="12">
        <v>0.74819335249280772</v>
      </c>
      <c r="Y2633" s="12">
        <v>0.75907685382382917</v>
      </c>
      <c r="Z2633" s="12">
        <v>0.86514578575276446</v>
      </c>
      <c r="AA2633" s="12">
        <v>0.90281223513721875</v>
      </c>
      <c r="AB2633" s="12">
        <v>0.89100758959117055</v>
      </c>
      <c r="AC2633" s="12">
        <v>0.7951730622273242</v>
      </c>
    </row>
    <row r="2634" spans="2:29" x14ac:dyDescent="0.25">
      <c r="B2634" s="3" t="s">
        <v>390</v>
      </c>
      <c r="C2634" s="9">
        <v>0.90673507519378127</v>
      </c>
      <c r="D2634" s="9">
        <v>0.86921089550050679</v>
      </c>
      <c r="E2634" s="9">
        <v>0.86725796889458884</v>
      </c>
      <c r="F2634" s="9">
        <v>0.67239223847145058</v>
      </c>
      <c r="G2634" s="9">
        <v>0.84735835103157908</v>
      </c>
      <c r="H2634" s="9">
        <v>0.85362876382508979</v>
      </c>
      <c r="I2634" s="9">
        <v>0.84725419167731286</v>
      </c>
      <c r="J2634" s="9">
        <v>0.86295840091763165</v>
      </c>
      <c r="K2634" s="9">
        <v>1.0777382072579929</v>
      </c>
      <c r="L2634" s="9">
        <v>0.82255893746593922</v>
      </c>
      <c r="M2634" s="9">
        <v>0.82668666918516287</v>
      </c>
      <c r="N2634" s="9">
        <v>0.79347204663428905</v>
      </c>
      <c r="O2634" s="9">
        <v>0.85635043332788052</v>
      </c>
      <c r="P2634" s="9">
        <v>0.88194284851084981</v>
      </c>
      <c r="Q2634" s="9">
        <v>0.83236168546994449</v>
      </c>
      <c r="R2634" s="9">
        <v>0.88577338885691226</v>
      </c>
      <c r="S2634" s="9">
        <v>1.0943128111325024</v>
      </c>
      <c r="T2634" s="9">
        <v>0.79031603916136528</v>
      </c>
      <c r="U2634" s="9">
        <v>0.87325533104358832</v>
      </c>
      <c r="V2634" s="9">
        <v>0.77184744473086975</v>
      </c>
      <c r="W2634" s="9">
        <v>0.83324534589326238</v>
      </c>
      <c r="X2634" s="9">
        <v>0.7830909984497576</v>
      </c>
      <c r="Y2634" s="9">
        <v>0.74357506280651342</v>
      </c>
      <c r="Z2634" s="9">
        <v>0.86710470092883618</v>
      </c>
      <c r="AA2634" s="9">
        <v>0.91008661721607553</v>
      </c>
      <c r="AB2634" s="9">
        <v>0.90688404615410423</v>
      </c>
      <c r="AC2634" s="9">
        <v>0.86770052567807621</v>
      </c>
    </row>
    <row r="2635" spans="2:29" x14ac:dyDescent="0.25">
      <c r="B2635" s="3" t="s">
        <v>391</v>
      </c>
      <c r="C2635" s="12">
        <v>0.90119384363960231</v>
      </c>
      <c r="D2635" s="12">
        <v>0.87711419764118503</v>
      </c>
      <c r="E2635" s="12">
        <v>0.89454751977125546</v>
      </c>
      <c r="F2635" s="12">
        <v>0.72914019002516495</v>
      </c>
      <c r="G2635" s="12">
        <v>0.86287599602621357</v>
      </c>
      <c r="H2635" s="12">
        <v>0.837388224519798</v>
      </c>
      <c r="I2635" s="12">
        <v>0.79801010644000769</v>
      </c>
      <c r="J2635" s="12">
        <v>0.82671463676038248</v>
      </c>
      <c r="K2635" s="12">
        <v>1.1298627210252208</v>
      </c>
      <c r="L2635" s="12">
        <v>0.82702324503658309</v>
      </c>
      <c r="M2635" s="12">
        <v>0.82902684566232843</v>
      </c>
      <c r="N2635" s="12">
        <v>0.81300692111614592</v>
      </c>
      <c r="O2635" s="12">
        <v>0.87151550924983856</v>
      </c>
      <c r="P2635" s="12">
        <v>0.90176535795841062</v>
      </c>
      <c r="Q2635" s="12">
        <v>0.82446478939528167</v>
      </c>
      <c r="R2635" s="12">
        <v>0.86538731882116515</v>
      </c>
      <c r="S2635" s="12">
        <v>1.1806015855619452</v>
      </c>
      <c r="T2635" s="12">
        <v>0.76871913232745392</v>
      </c>
      <c r="U2635" s="12">
        <v>0.86433620722706395</v>
      </c>
      <c r="V2635" s="12">
        <v>0.78693733416501443</v>
      </c>
      <c r="W2635" s="12">
        <v>0.85080665235224251</v>
      </c>
      <c r="X2635" s="12">
        <v>0.75692369120002401</v>
      </c>
      <c r="Y2635" s="12">
        <v>0.71344048059992304</v>
      </c>
      <c r="Z2635" s="12">
        <v>0.85946887396663685</v>
      </c>
      <c r="AA2635" s="12">
        <v>0.89799222993569017</v>
      </c>
      <c r="AB2635" s="12">
        <v>0.89012789755772226</v>
      </c>
      <c r="AC2635" s="12">
        <v>0.81443367361343799</v>
      </c>
    </row>
    <row r="2636" spans="2:29" x14ac:dyDescent="0.25">
      <c r="B2636" s="3" t="s">
        <v>392</v>
      </c>
      <c r="C2636" s="9">
        <v>0.89167146579849588</v>
      </c>
      <c r="D2636" s="9">
        <v>0.87436067560497244</v>
      </c>
      <c r="E2636" s="9">
        <v>0.8781187003601606</v>
      </c>
      <c r="F2636" s="9">
        <v>0.69883786220485711</v>
      </c>
      <c r="G2636" s="9">
        <v>0.83271063363079367</v>
      </c>
      <c r="H2636" s="9">
        <v>0.81541520124716316</v>
      </c>
      <c r="I2636" s="9">
        <v>0.77058128253593527</v>
      </c>
      <c r="J2636" s="9">
        <v>0.78205413360208142</v>
      </c>
      <c r="K2636" s="9">
        <v>1.0243876116445796</v>
      </c>
      <c r="L2636" s="9">
        <v>0.81267702618832705</v>
      </c>
      <c r="M2636" s="9">
        <v>0.80791417803186449</v>
      </c>
      <c r="N2636" s="9">
        <v>0.81561804486657252</v>
      </c>
      <c r="O2636" s="9">
        <v>0.81760919466421789</v>
      </c>
      <c r="P2636" s="9">
        <v>0.87935148618806136</v>
      </c>
      <c r="Q2636" s="9">
        <v>0.77876152355176487</v>
      </c>
      <c r="R2636" s="9">
        <v>0.82536411671003107</v>
      </c>
      <c r="S2636" s="9">
        <v>1.1255528263377876</v>
      </c>
      <c r="T2636" s="9">
        <v>0.71124301037863114</v>
      </c>
      <c r="U2636" s="9">
        <v>0.84009444208181072</v>
      </c>
      <c r="V2636" s="9">
        <v>0.74754436253257617</v>
      </c>
      <c r="W2636" s="9">
        <v>0.80616129417090532</v>
      </c>
      <c r="X2636" s="9">
        <v>0.76795175130616988</v>
      </c>
      <c r="Y2636" s="9">
        <v>0.74676536281783912</v>
      </c>
      <c r="Z2636" s="9">
        <v>0.85534031286319478</v>
      </c>
      <c r="AA2636" s="9">
        <v>0.90857724525008432</v>
      </c>
      <c r="AB2636" s="9">
        <v>0.89478077914858112</v>
      </c>
      <c r="AC2636" s="9">
        <v>0.77972440637644347</v>
      </c>
    </row>
    <row r="2637" spans="2:29" x14ac:dyDescent="0.25">
      <c r="B2637" s="3" t="s">
        <v>393</v>
      </c>
      <c r="C2637" s="12">
        <v>0.89879108333078528</v>
      </c>
      <c r="D2637" s="12">
        <v>0.91421044379212046</v>
      </c>
      <c r="E2637" s="12">
        <v>0.76629318071671537</v>
      </c>
      <c r="F2637" s="12">
        <v>0.7910965373624318</v>
      </c>
      <c r="G2637" s="12">
        <v>0.82909924591281314</v>
      </c>
      <c r="H2637" s="12">
        <v>0.86932342652673533</v>
      </c>
      <c r="I2637" s="12">
        <v>0.8345149417022133</v>
      </c>
      <c r="J2637" s="12">
        <v>0.82649282846696714</v>
      </c>
      <c r="K2637" s="12">
        <v>0.97512258554471154</v>
      </c>
      <c r="L2637" s="12">
        <v>0.82421056644360124</v>
      </c>
      <c r="M2637" s="12">
        <v>0.81877519471198057</v>
      </c>
      <c r="N2637" s="12">
        <v>0.81533413617605011</v>
      </c>
      <c r="O2637" s="12">
        <v>0.836051723418065</v>
      </c>
      <c r="P2637" s="12">
        <v>0.88846371054773088</v>
      </c>
      <c r="Q2637" s="12">
        <v>0.76187166236007509</v>
      </c>
      <c r="R2637" s="12">
        <v>0.86580858029419816</v>
      </c>
      <c r="S2637" s="12">
        <v>1.1253423052625651</v>
      </c>
      <c r="T2637" s="12">
        <v>0.79126878303803705</v>
      </c>
      <c r="U2637" s="12">
        <v>0.87939021009611285</v>
      </c>
      <c r="V2637" s="12">
        <v>0.79071690190008403</v>
      </c>
      <c r="W2637" s="12">
        <v>0.83995804997808343</v>
      </c>
      <c r="X2637" s="12">
        <v>0.76031303397751404</v>
      </c>
      <c r="Y2637" s="12">
        <v>0.81805242058025607</v>
      </c>
      <c r="Z2637" s="12">
        <v>0.83712372673436064</v>
      </c>
      <c r="AA2637" s="12">
        <v>0.90656423277829035</v>
      </c>
      <c r="AB2637" s="12">
        <v>0.92249863540185684</v>
      </c>
      <c r="AC2637" s="12">
        <v>0.78743500076229644</v>
      </c>
    </row>
    <row r="2638" spans="2:29" x14ac:dyDescent="0.25">
      <c r="B2638" s="3" t="s">
        <v>394</v>
      </c>
      <c r="C2638" s="9">
        <v>0.89020235518153823</v>
      </c>
      <c r="D2638" s="9">
        <v>0.88183983580013836</v>
      </c>
      <c r="E2638" s="9">
        <v>0.83627537342122182</v>
      </c>
      <c r="F2638" s="9">
        <v>0.78608875247916388</v>
      </c>
      <c r="G2638" s="9">
        <v>0.82322410570469673</v>
      </c>
      <c r="H2638" s="9">
        <v>0.85000771436132772</v>
      </c>
      <c r="I2638" s="9">
        <v>0.83953840272386249</v>
      </c>
      <c r="J2638" s="9">
        <v>0.85996510582434249</v>
      </c>
      <c r="K2638" s="9">
        <v>1.0711038852655304</v>
      </c>
      <c r="L2638" s="9">
        <v>0.8698348511024826</v>
      </c>
      <c r="M2638" s="9">
        <v>0.81544772010250155</v>
      </c>
      <c r="N2638" s="9">
        <v>0.85000796238381371</v>
      </c>
      <c r="O2638" s="9">
        <v>0.84490878462410535</v>
      </c>
      <c r="P2638" s="9">
        <v>0.91119787812104858</v>
      </c>
      <c r="Q2638" s="9">
        <v>0.8469125810589212</v>
      </c>
      <c r="R2638" s="9">
        <v>0.8950227042683071</v>
      </c>
      <c r="S2638" s="9">
        <v>1.1666913862908079</v>
      </c>
      <c r="T2638" s="9">
        <v>0.73870148637528865</v>
      </c>
      <c r="U2638" s="9">
        <v>0.8380389557380995</v>
      </c>
      <c r="V2638" s="9">
        <v>0.84252680454642814</v>
      </c>
      <c r="W2638" s="9">
        <v>0.82251630776270013</v>
      </c>
      <c r="X2638" s="9">
        <v>0.82584312891227385</v>
      </c>
      <c r="Y2638" s="9">
        <v>0.74304056236964089</v>
      </c>
      <c r="Z2638" s="9">
        <v>0.89206699201983575</v>
      </c>
      <c r="AA2638" s="9">
        <v>0.90808145451102518</v>
      </c>
      <c r="AB2638" s="9">
        <v>0.90581142986777696</v>
      </c>
      <c r="AC2638" s="9">
        <v>0.79568089148989818</v>
      </c>
    </row>
    <row r="2639" spans="2:29" x14ac:dyDescent="0.25">
      <c r="B2639" s="3" t="s">
        <v>395</v>
      </c>
      <c r="C2639" s="12">
        <v>0.90509255952917345</v>
      </c>
      <c r="D2639" s="12">
        <v>0.79893501318988636</v>
      </c>
      <c r="E2639" s="12">
        <v>0.83693160659034271</v>
      </c>
      <c r="F2639" s="12">
        <v>0.76660096682598655</v>
      </c>
      <c r="G2639" s="12">
        <v>0.76710711345357152</v>
      </c>
      <c r="H2639" s="12">
        <v>0.85092281414850002</v>
      </c>
      <c r="I2639" s="12">
        <v>0.78009998408221404</v>
      </c>
      <c r="J2639" s="12">
        <v>0.80434691447011919</v>
      </c>
      <c r="K2639" s="12">
        <v>1.0227339288744943</v>
      </c>
      <c r="L2639" s="12">
        <v>0.79379673297062892</v>
      </c>
      <c r="M2639" s="12">
        <v>0.83174674792383219</v>
      </c>
      <c r="N2639" s="12">
        <v>0.87952888531545037</v>
      </c>
      <c r="O2639" s="12">
        <v>0.79888460749944679</v>
      </c>
      <c r="P2639" s="12">
        <v>0.89560605526374126</v>
      </c>
      <c r="Q2639" s="12">
        <v>0.78938729557322462</v>
      </c>
      <c r="R2639" s="12">
        <v>0.83455934373895391</v>
      </c>
      <c r="S2639" s="12">
        <v>1.090244260161358</v>
      </c>
      <c r="T2639" s="12">
        <v>0.72978818199750883</v>
      </c>
      <c r="U2639" s="12">
        <v>0.84031582065075006</v>
      </c>
      <c r="V2639" s="12">
        <v>0.75788968285368286</v>
      </c>
      <c r="W2639" s="12">
        <v>0.79194872999351285</v>
      </c>
      <c r="X2639" s="12">
        <v>0.74892128553480819</v>
      </c>
      <c r="Y2639" s="12">
        <v>0.80172646128027292</v>
      </c>
      <c r="Z2639" s="12">
        <v>0.85022251372253188</v>
      </c>
      <c r="AA2639" s="12">
        <v>0.87629925801811459</v>
      </c>
      <c r="AB2639" s="12">
        <v>0.8933152171063371</v>
      </c>
      <c r="AC2639" s="12">
        <v>0.74632651361451774</v>
      </c>
    </row>
    <row r="2640" spans="2:29" x14ac:dyDescent="0.25">
      <c r="B2640" s="3" t="s">
        <v>396</v>
      </c>
      <c r="C2640" s="9">
        <v>0.91446140369580742</v>
      </c>
      <c r="D2640" s="9">
        <v>0.84356124169356861</v>
      </c>
      <c r="E2640" s="9">
        <v>0.8696525370453041</v>
      </c>
      <c r="F2640" s="9">
        <v>0.77612946501649849</v>
      </c>
      <c r="G2640" s="9">
        <v>0.83533631246810125</v>
      </c>
      <c r="H2640" s="9">
        <v>0.8322277922019975</v>
      </c>
      <c r="I2640" s="9">
        <v>0.79405288737413637</v>
      </c>
      <c r="J2640" s="9">
        <v>0.811131830090702</v>
      </c>
      <c r="K2640" s="9">
        <v>1.0593848815306399</v>
      </c>
      <c r="L2640" s="9">
        <v>0.82702703734682081</v>
      </c>
      <c r="M2640" s="9">
        <v>0.82007555303196011</v>
      </c>
      <c r="N2640" s="9">
        <v>0.88805881868701131</v>
      </c>
      <c r="O2640" s="9">
        <v>0.79728344648022009</v>
      </c>
      <c r="P2640" s="9">
        <v>0.89725693076233026</v>
      </c>
      <c r="Q2640" s="9">
        <v>0.82704912184276624</v>
      </c>
      <c r="R2640" s="9">
        <v>0.85281454746317464</v>
      </c>
      <c r="S2640" s="9">
        <v>1.1263483930371772</v>
      </c>
      <c r="T2640" s="9">
        <v>0.72284044051054697</v>
      </c>
      <c r="U2640" s="9">
        <v>0.83715974317770803</v>
      </c>
      <c r="V2640" s="9">
        <v>0.82152264646192896</v>
      </c>
      <c r="W2640" s="9">
        <v>0.8223057415294579</v>
      </c>
      <c r="X2640" s="9">
        <v>0.72748843716040501</v>
      </c>
      <c r="Y2640" s="9">
        <v>0.72927791304874368</v>
      </c>
      <c r="Z2640" s="9">
        <v>0.85830478320009129</v>
      </c>
      <c r="AA2640" s="9">
        <v>0.90586399268764928</v>
      </c>
      <c r="AB2640" s="9">
        <v>0.87381056051497075</v>
      </c>
      <c r="AC2640" s="9">
        <v>0.75477757712909532</v>
      </c>
    </row>
    <row r="2641" spans="2:29" x14ac:dyDescent="0.25">
      <c r="B2641" s="3" t="s">
        <v>397</v>
      </c>
      <c r="C2641" s="12">
        <v>0.86378804475023552</v>
      </c>
      <c r="D2641" s="12">
        <v>0.87253121578940163</v>
      </c>
      <c r="E2641" s="12">
        <v>0.85016496190085644</v>
      </c>
      <c r="F2641" s="12">
        <v>0.74366146892675711</v>
      </c>
      <c r="G2641" s="12">
        <v>0.83852923344823005</v>
      </c>
      <c r="H2641" s="12">
        <v>0.79520608818043559</v>
      </c>
      <c r="I2641" s="12">
        <v>0.80934758881157809</v>
      </c>
      <c r="J2641" s="12">
        <v>0.85784609674060219</v>
      </c>
      <c r="K2641" s="12">
        <v>1.0316905455863039</v>
      </c>
      <c r="L2641" s="12">
        <v>0.79585602921672716</v>
      </c>
      <c r="M2641" s="12">
        <v>0.85938772355004922</v>
      </c>
      <c r="N2641" s="12">
        <v>0.82785747570056611</v>
      </c>
      <c r="O2641" s="12">
        <v>0.8720084761890684</v>
      </c>
      <c r="P2641" s="12">
        <v>0.87677484785645388</v>
      </c>
      <c r="Q2641" s="12">
        <v>0.80768252861695922</v>
      </c>
      <c r="R2641" s="12">
        <v>0.85661444238564155</v>
      </c>
      <c r="S2641" s="12">
        <v>1.121624741513837</v>
      </c>
      <c r="T2641" s="12">
        <v>0.8038563588383314</v>
      </c>
      <c r="U2641" s="12">
        <v>0.85989170673354398</v>
      </c>
      <c r="V2641" s="12">
        <v>0.77062086199973256</v>
      </c>
      <c r="W2641" s="12">
        <v>0.8719359256605923</v>
      </c>
      <c r="X2641" s="12">
        <v>0.73730253413825342</v>
      </c>
      <c r="Y2641" s="12">
        <v>0.77430719200624021</v>
      </c>
      <c r="Z2641" s="12">
        <v>0.86273884025521741</v>
      </c>
      <c r="AA2641" s="12">
        <v>0.91887723319289805</v>
      </c>
      <c r="AB2641" s="12">
        <v>0.88869469185152394</v>
      </c>
      <c r="AC2641" s="12">
        <v>0.81727204435172662</v>
      </c>
    </row>
    <row r="2642" spans="2:29" x14ac:dyDescent="0.25">
      <c r="B2642" s="3" t="s">
        <v>398</v>
      </c>
      <c r="C2642" s="9">
        <v>0.91729310503078476</v>
      </c>
      <c r="D2642" s="9">
        <v>0.87854465426434847</v>
      </c>
      <c r="E2642" s="9">
        <v>0.89246568023158035</v>
      </c>
      <c r="F2642" s="9">
        <v>0.74296434636745534</v>
      </c>
      <c r="G2642" s="9">
        <v>0.81932940252679898</v>
      </c>
      <c r="H2642" s="9">
        <v>0.79173889401556607</v>
      </c>
      <c r="I2642" s="9">
        <v>0.82885949915234314</v>
      </c>
      <c r="J2642" s="9">
        <v>0.83075771789863895</v>
      </c>
      <c r="K2642" s="9">
        <v>1.0620448536578428</v>
      </c>
      <c r="L2642" s="9">
        <v>0.83669401274464528</v>
      </c>
      <c r="M2642" s="9">
        <v>0.84989590718541252</v>
      </c>
      <c r="N2642" s="9">
        <v>0.84117747571816792</v>
      </c>
      <c r="O2642" s="9">
        <v>0.86406402687791528</v>
      </c>
      <c r="P2642" s="9">
        <v>0.88427626421924521</v>
      </c>
      <c r="Q2642" s="9">
        <v>0.82801330489420744</v>
      </c>
      <c r="R2642" s="9">
        <v>0.89062179998181989</v>
      </c>
      <c r="S2642" s="9">
        <v>1.1383946038293653</v>
      </c>
      <c r="T2642" s="9">
        <v>0.76603349540181453</v>
      </c>
      <c r="U2642" s="9">
        <v>0.86073595941550129</v>
      </c>
      <c r="V2642" s="9">
        <v>0.86326592372128819</v>
      </c>
      <c r="W2642" s="9">
        <v>0.81474652208101073</v>
      </c>
      <c r="X2642" s="9">
        <v>0.7721491887848454</v>
      </c>
      <c r="Y2642" s="9">
        <v>0.75040822759849968</v>
      </c>
      <c r="Z2642" s="9">
        <v>0.87244730830287498</v>
      </c>
      <c r="AA2642" s="9">
        <v>0.88535711690600594</v>
      </c>
      <c r="AB2642" s="9">
        <v>0.92186878632720937</v>
      </c>
      <c r="AC2642" s="9">
        <v>0.79209350097368836</v>
      </c>
    </row>
    <row r="2643" spans="2:29" x14ac:dyDescent="0.25">
      <c r="B2643" s="3" t="s">
        <v>399</v>
      </c>
      <c r="C2643" s="12">
        <v>0.87369050499192258</v>
      </c>
      <c r="D2643" s="12">
        <v>0.76047582965332439</v>
      </c>
      <c r="E2643" s="12">
        <v>0.80172089560986648</v>
      </c>
      <c r="F2643" s="12">
        <v>0.76408018305855463</v>
      </c>
      <c r="G2643" s="12">
        <v>0.74435729277340179</v>
      </c>
      <c r="H2643" s="12">
        <v>0.86201698614650202</v>
      </c>
      <c r="I2643" s="12">
        <v>0.76178460276000015</v>
      </c>
      <c r="J2643" s="12">
        <v>0.82987330421424688</v>
      </c>
      <c r="K2643" s="12">
        <v>1.0361532707940817</v>
      </c>
      <c r="L2643" s="12">
        <v>0.76296182515835242</v>
      </c>
      <c r="M2643" s="12">
        <v>0.82461708487829033</v>
      </c>
      <c r="N2643" s="12">
        <v>0.80422342553701076</v>
      </c>
      <c r="O2643" s="12">
        <v>0.80663741762675223</v>
      </c>
      <c r="P2643" s="12">
        <v>0.86720295817640547</v>
      </c>
      <c r="Q2643" s="12">
        <v>0.74539777460578083</v>
      </c>
      <c r="R2643" s="12">
        <v>0.83246882488357987</v>
      </c>
      <c r="S2643" s="12">
        <v>1.1255017209644727</v>
      </c>
      <c r="T2643" s="12">
        <v>0.74484548572579723</v>
      </c>
      <c r="U2643" s="12">
        <v>0.85295612665567588</v>
      </c>
      <c r="V2643" s="12">
        <v>0.72272931728560574</v>
      </c>
      <c r="W2643" s="12">
        <v>0.74354459659828742</v>
      </c>
      <c r="X2643" s="12">
        <v>0.64102811642904611</v>
      </c>
      <c r="Y2643" s="12">
        <v>0.78956953298940846</v>
      </c>
      <c r="Z2643" s="12">
        <v>0.81476886863426889</v>
      </c>
      <c r="AA2643" s="12">
        <v>0.88572547607741847</v>
      </c>
      <c r="AB2643" s="12">
        <v>0.92324767076872194</v>
      </c>
      <c r="AC2643" s="12">
        <v>0.71529840669462641</v>
      </c>
    </row>
    <row r="2644" spans="2:29" x14ac:dyDescent="0.25">
      <c r="B2644" s="3" t="s">
        <v>400</v>
      </c>
      <c r="C2644" s="9">
        <v>0.90730638822686172</v>
      </c>
      <c r="D2644" s="9">
        <v>0.87466410008121898</v>
      </c>
      <c r="E2644" s="9">
        <v>0.89045740776040438</v>
      </c>
      <c r="F2644" s="9">
        <v>0.73527058969139103</v>
      </c>
      <c r="G2644" s="9">
        <v>0.85187027330496401</v>
      </c>
      <c r="H2644" s="9">
        <v>0.85908279248199859</v>
      </c>
      <c r="I2644" s="9">
        <v>0.83454384607920495</v>
      </c>
      <c r="J2644" s="9">
        <v>0.86130118546325329</v>
      </c>
      <c r="K2644" s="9">
        <v>1.0269142481109941</v>
      </c>
      <c r="L2644" s="9">
        <v>0.83414462557899349</v>
      </c>
      <c r="M2644" s="9">
        <v>0.84827954901461111</v>
      </c>
      <c r="N2644" s="9">
        <v>0.75701433189499245</v>
      </c>
      <c r="O2644" s="9">
        <v>0.84448967982472523</v>
      </c>
      <c r="P2644" s="9">
        <v>0.88256185894113537</v>
      </c>
      <c r="Q2644" s="9">
        <v>0.81184517067293038</v>
      </c>
      <c r="R2644" s="9">
        <v>0.8559604857380253</v>
      </c>
      <c r="S2644" s="9">
        <v>1.126467919301525</v>
      </c>
      <c r="T2644" s="9">
        <v>0.79247287012786172</v>
      </c>
      <c r="U2644" s="9">
        <v>0.85335513868550661</v>
      </c>
      <c r="V2644" s="9">
        <v>0.79063809092105664</v>
      </c>
      <c r="W2644" s="9">
        <v>0.87643213354581029</v>
      </c>
      <c r="X2644" s="9">
        <v>0.72754213682729796</v>
      </c>
      <c r="Y2644" s="9">
        <v>0.7650868285147725</v>
      </c>
      <c r="Z2644" s="9">
        <v>0.86870398435271545</v>
      </c>
      <c r="AA2644" s="9">
        <v>0.89872687476515545</v>
      </c>
      <c r="AB2644" s="9">
        <v>0.90304761373927744</v>
      </c>
      <c r="AC2644" s="9">
        <v>0.79194263560831601</v>
      </c>
    </row>
    <row r="2645" spans="2:29" x14ac:dyDescent="0.25">
      <c r="B2645" s="3" t="s">
        <v>401</v>
      </c>
      <c r="C2645" s="12">
        <v>0.90439198222597028</v>
      </c>
      <c r="D2645" s="12">
        <v>0.84709149381470161</v>
      </c>
      <c r="E2645" s="12">
        <v>0.84225135539681173</v>
      </c>
      <c r="F2645" s="12">
        <v>0.67646077634522783</v>
      </c>
      <c r="G2645" s="12">
        <v>0.81052834367856408</v>
      </c>
      <c r="H2645" s="12">
        <v>0.86793572264864349</v>
      </c>
      <c r="I2645" s="12">
        <v>0.83781967284138736</v>
      </c>
      <c r="J2645" s="12">
        <v>0.81779050424941446</v>
      </c>
      <c r="K2645" s="12">
        <v>1.0562620299116141</v>
      </c>
      <c r="L2645" s="12">
        <v>0.82148321095329002</v>
      </c>
      <c r="M2645" s="12">
        <v>0.81598624571465828</v>
      </c>
      <c r="N2645" s="12">
        <v>0.82301932856329418</v>
      </c>
      <c r="O2645" s="12">
        <v>0.78396042340888927</v>
      </c>
      <c r="P2645" s="12">
        <v>0.86381915980859569</v>
      </c>
      <c r="Q2645" s="12">
        <v>0.81966839141857029</v>
      </c>
      <c r="R2645" s="12">
        <v>0.83442224692226585</v>
      </c>
      <c r="S2645" s="12">
        <v>1.0885981239157434</v>
      </c>
      <c r="T2645" s="12">
        <v>0.73235463586150484</v>
      </c>
      <c r="U2645" s="12">
        <v>0.86361717226630563</v>
      </c>
      <c r="V2645" s="12">
        <v>0.76867340741899071</v>
      </c>
      <c r="W2645" s="12">
        <v>0.81341399619076282</v>
      </c>
      <c r="X2645" s="12">
        <v>0.75540576628465139</v>
      </c>
      <c r="Y2645" s="12">
        <v>0.72721727580567563</v>
      </c>
      <c r="Z2645" s="12">
        <v>0.86145950051495201</v>
      </c>
      <c r="AA2645" s="12">
        <v>0.9049662672723775</v>
      </c>
      <c r="AB2645" s="12">
        <v>0.90840982158551586</v>
      </c>
      <c r="AC2645" s="12">
        <v>0.81642969931531029</v>
      </c>
    </row>
    <row r="2646" spans="2:29" x14ac:dyDescent="0.25">
      <c r="B2646" s="3" t="s">
        <v>402</v>
      </c>
      <c r="C2646" s="9">
        <v>0.91743995767249142</v>
      </c>
      <c r="D2646" s="9">
        <v>0.88164568334819249</v>
      </c>
      <c r="E2646" s="9">
        <v>0.84721188239904188</v>
      </c>
      <c r="F2646" s="9">
        <v>0.80347026895505202</v>
      </c>
      <c r="G2646" s="9">
        <v>0.81268590140545649</v>
      </c>
      <c r="H2646" s="9">
        <v>0.83781461028969828</v>
      </c>
      <c r="I2646" s="9">
        <v>0.82853269874159274</v>
      </c>
      <c r="J2646" s="9">
        <v>0.82793830735889584</v>
      </c>
      <c r="K2646" s="9">
        <v>0.97888862496548312</v>
      </c>
      <c r="L2646" s="9">
        <v>0.79838578438891161</v>
      </c>
      <c r="M2646" s="9">
        <v>0.8238938251430733</v>
      </c>
      <c r="N2646" s="9">
        <v>0.81304973356635801</v>
      </c>
      <c r="O2646" s="9">
        <v>0.79878968622415647</v>
      </c>
      <c r="P2646" s="9">
        <v>0.89098297578558383</v>
      </c>
      <c r="Q2646" s="9">
        <v>0.79324398854679645</v>
      </c>
      <c r="R2646" s="9">
        <v>0.8349335969475421</v>
      </c>
      <c r="S2646" s="9">
        <v>1.114043696315792</v>
      </c>
      <c r="T2646" s="9">
        <v>0.77642569836173003</v>
      </c>
      <c r="U2646" s="9">
        <v>0.87240307376595994</v>
      </c>
      <c r="V2646" s="9">
        <v>0.83459495935842531</v>
      </c>
      <c r="W2646" s="9">
        <v>0.8306502687767745</v>
      </c>
      <c r="X2646" s="9">
        <v>0.78465069102577256</v>
      </c>
      <c r="Y2646" s="9">
        <v>0.79694375307210763</v>
      </c>
      <c r="Z2646" s="9">
        <v>0.86301656121653803</v>
      </c>
      <c r="AA2646" s="9">
        <v>0.87414241822168259</v>
      </c>
      <c r="AB2646" s="9">
        <v>0.9229817940425098</v>
      </c>
      <c r="AC2646" s="9">
        <v>0.7669573876968464</v>
      </c>
    </row>
    <row r="2647" spans="2:29" x14ac:dyDescent="0.25">
      <c r="B2647" s="3" t="s">
        <v>403</v>
      </c>
      <c r="C2647" s="12">
        <v>0.92105128520669199</v>
      </c>
      <c r="D2647" s="12">
        <v>0.89092979065160893</v>
      </c>
      <c r="E2647" s="12">
        <v>0.85990853122354416</v>
      </c>
      <c r="F2647" s="12">
        <v>0.69229012845511173</v>
      </c>
      <c r="G2647" s="12">
        <v>0.82431112918399596</v>
      </c>
      <c r="H2647" s="12">
        <v>0.83162556398283061</v>
      </c>
      <c r="I2647" s="12">
        <v>0.81615541871876152</v>
      </c>
      <c r="J2647" s="12">
        <v>0.80800961442171759</v>
      </c>
      <c r="K2647" s="12">
        <v>0.97695673925857662</v>
      </c>
      <c r="L2647" s="12">
        <v>0.82926055917157171</v>
      </c>
      <c r="M2647" s="12">
        <v>0.82280790538351434</v>
      </c>
      <c r="N2647" s="12">
        <v>0.83864850719190775</v>
      </c>
      <c r="O2647" s="12">
        <v>0.81740634201430873</v>
      </c>
      <c r="P2647" s="12">
        <v>0.88388649352100235</v>
      </c>
      <c r="Q2647" s="12">
        <v>0.8440012915694638</v>
      </c>
      <c r="R2647" s="12">
        <v>0.83077797549803656</v>
      </c>
      <c r="S2647" s="12">
        <v>1.1270331470278971</v>
      </c>
      <c r="T2647" s="12">
        <v>0.76156921668557442</v>
      </c>
      <c r="U2647" s="12">
        <v>0.86185913001844616</v>
      </c>
      <c r="V2647" s="12">
        <v>0.78752179116999133</v>
      </c>
      <c r="W2647" s="12">
        <v>0.83121799090839155</v>
      </c>
      <c r="X2647" s="12">
        <v>0.67394099116862427</v>
      </c>
      <c r="Y2647" s="12">
        <v>0.82746497187865109</v>
      </c>
      <c r="Z2647" s="12">
        <v>0.86737102307176661</v>
      </c>
      <c r="AA2647" s="12">
        <v>0.9088297574227312</v>
      </c>
      <c r="AB2647" s="12">
        <v>0.92343958526466807</v>
      </c>
      <c r="AC2647" s="12">
        <v>0.73598495256107854</v>
      </c>
    </row>
    <row r="2648" spans="2:29" x14ac:dyDescent="0.25">
      <c r="B2648" s="3" t="s">
        <v>404</v>
      </c>
      <c r="C2648" s="9">
        <v>0.83886279959660726</v>
      </c>
      <c r="D2648" s="9">
        <v>0.83766337339001817</v>
      </c>
      <c r="E2648" s="9">
        <v>0.86000993576111551</v>
      </c>
      <c r="F2648" s="9">
        <v>0.73956688561377049</v>
      </c>
      <c r="G2648" s="9">
        <v>0.82388368515511956</v>
      </c>
      <c r="H2648" s="9">
        <v>0.83142897787996428</v>
      </c>
      <c r="I2648" s="9">
        <v>0.78361481534054811</v>
      </c>
      <c r="J2648" s="9">
        <v>0.82534598051925678</v>
      </c>
      <c r="K2648" s="9">
        <v>1.1173154570129011</v>
      </c>
      <c r="L2648" s="9">
        <v>0.82168490111382586</v>
      </c>
      <c r="M2648" s="9">
        <v>0.77576455909373798</v>
      </c>
      <c r="N2648" s="9">
        <v>0.80419735991433661</v>
      </c>
      <c r="O2648" s="9">
        <v>0.73626714797751325</v>
      </c>
      <c r="P2648" s="9">
        <v>0.85920769655798279</v>
      </c>
      <c r="Q2648" s="9">
        <v>0.74930829735812399</v>
      </c>
      <c r="R2648" s="9">
        <v>0.8567036304047525</v>
      </c>
      <c r="S2648" s="9">
        <v>1.2643690321871182</v>
      </c>
      <c r="T2648" s="9">
        <v>0.69413987355493922</v>
      </c>
      <c r="U2648" s="9">
        <v>0.82766235182375447</v>
      </c>
      <c r="V2648" s="9">
        <v>0.79197567611776731</v>
      </c>
      <c r="W2648" s="9">
        <v>0.81810657005511411</v>
      </c>
      <c r="X2648" s="9">
        <v>0.7591674707721392</v>
      </c>
      <c r="Y2648" s="9">
        <v>0.7595793406198611</v>
      </c>
      <c r="Z2648" s="9">
        <v>0.8513381645550232</v>
      </c>
      <c r="AA2648" s="9">
        <v>0.86172550362704492</v>
      </c>
      <c r="AB2648" s="9">
        <v>0.89773612630444566</v>
      </c>
      <c r="AC2648" s="9">
        <v>0.78218088169888578</v>
      </c>
    </row>
    <row r="2649" spans="2:29" x14ac:dyDescent="0.25">
      <c r="B2649" s="3" t="s">
        <v>405</v>
      </c>
      <c r="C2649" s="12">
        <v>0.914837215391201</v>
      </c>
      <c r="D2649" s="12">
        <v>0.87202144827745309</v>
      </c>
      <c r="E2649" s="12">
        <v>0.89061232264987888</v>
      </c>
      <c r="F2649" s="12">
        <v>0.78939651697202573</v>
      </c>
      <c r="G2649" s="12">
        <v>0.83828577215654509</v>
      </c>
      <c r="H2649" s="12">
        <v>0.84973524228464714</v>
      </c>
      <c r="I2649" s="12">
        <v>0.81616485629209268</v>
      </c>
      <c r="J2649" s="12">
        <v>0.83495660100171887</v>
      </c>
      <c r="K2649" s="12">
        <v>1.0416686198971767</v>
      </c>
      <c r="L2649" s="12">
        <v>0.81648682138612583</v>
      </c>
      <c r="M2649" s="12">
        <v>0.82559345224406133</v>
      </c>
      <c r="N2649" s="12">
        <v>0.87806882645533291</v>
      </c>
      <c r="O2649" s="12">
        <v>0.82966860988820934</v>
      </c>
      <c r="P2649" s="12">
        <v>0.89210606343145249</v>
      </c>
      <c r="Q2649" s="12">
        <v>0.81454600227797347</v>
      </c>
      <c r="R2649" s="12">
        <v>0.84837331069084621</v>
      </c>
      <c r="S2649" s="12">
        <v>1.1406732068585634</v>
      </c>
      <c r="T2649" s="12">
        <v>0.80703170371514898</v>
      </c>
      <c r="U2649" s="12">
        <v>0.88037803504251821</v>
      </c>
      <c r="V2649" s="12">
        <v>0.81577415039535317</v>
      </c>
      <c r="W2649" s="12">
        <v>0.80923795568883572</v>
      </c>
      <c r="X2649" s="12">
        <v>0.73701218594619622</v>
      </c>
      <c r="Y2649" s="12">
        <v>0.61389240904151221</v>
      </c>
      <c r="Z2649" s="12">
        <v>0.82488870620963362</v>
      </c>
      <c r="AA2649" s="12">
        <v>0.91295259340867496</v>
      </c>
      <c r="AB2649" s="12">
        <v>0.90046413211958565</v>
      </c>
      <c r="AC2649" s="12">
        <v>0.79908775507408003</v>
      </c>
    </row>
    <row r="2650" spans="2:29" x14ac:dyDescent="0.25">
      <c r="B2650" s="3" t="s">
        <v>406</v>
      </c>
      <c r="C2650" s="9">
        <v>0.888371600055328</v>
      </c>
      <c r="D2650" s="9">
        <v>0.88285743561986074</v>
      </c>
      <c r="E2650" s="9">
        <v>0.82824429048181447</v>
      </c>
      <c r="F2650" s="9">
        <v>0.79346021039284287</v>
      </c>
      <c r="G2650" s="9">
        <v>0.75546865483021819</v>
      </c>
      <c r="H2650" s="9">
        <v>0.82505937230553006</v>
      </c>
      <c r="I2650" s="9">
        <v>0.85548194148513179</v>
      </c>
      <c r="J2650" s="9">
        <v>0.80656325913476834</v>
      </c>
      <c r="K2650" s="9">
        <v>1.038777377103306</v>
      </c>
      <c r="L2650" s="9">
        <v>0.76152578087418998</v>
      </c>
      <c r="M2650" s="9">
        <v>0.8489473722330414</v>
      </c>
      <c r="N2650" s="9">
        <v>0.7719716197035642</v>
      </c>
      <c r="O2650" s="9">
        <v>0.84614513352846121</v>
      </c>
      <c r="P2650" s="9">
        <v>0.85824781506990233</v>
      </c>
      <c r="Q2650" s="9">
        <v>0.744563874015858</v>
      </c>
      <c r="R2650" s="9">
        <v>0.8635993782755953</v>
      </c>
      <c r="S2650" s="9">
        <v>1.1952897512899447</v>
      </c>
      <c r="T2650" s="9">
        <v>0.73370309574277048</v>
      </c>
      <c r="U2650" s="9">
        <v>0.83635476627613115</v>
      </c>
      <c r="V2650" s="9">
        <v>0.79120956992270908</v>
      </c>
      <c r="W2650" s="9">
        <v>0.83003518676077148</v>
      </c>
      <c r="X2650" s="9">
        <v>0.80644531702144684</v>
      </c>
      <c r="Y2650" s="9">
        <v>0.76157039640740887</v>
      </c>
      <c r="Z2650" s="9">
        <v>0.77520652187942785</v>
      </c>
      <c r="AA2650" s="9">
        <v>0.9001029853881759</v>
      </c>
      <c r="AB2650" s="9">
        <v>0.87989225596701826</v>
      </c>
      <c r="AC2650" s="9">
        <v>0.80587183198773471</v>
      </c>
    </row>
    <row r="2651" spans="2:29" x14ac:dyDescent="0.25">
      <c r="B2651" s="3" t="s">
        <v>407</v>
      </c>
      <c r="C2651" s="12">
        <v>0.90232347311494188</v>
      </c>
      <c r="D2651" s="12">
        <v>0.87620539274627351</v>
      </c>
      <c r="E2651" s="12">
        <v>0.85675210121068901</v>
      </c>
      <c r="F2651" s="12">
        <v>0.76284497423764375</v>
      </c>
      <c r="G2651" s="12">
        <v>0.76692749215954326</v>
      </c>
      <c r="H2651" s="12">
        <v>0.85499797752222539</v>
      </c>
      <c r="I2651" s="12">
        <v>0.82496942341188706</v>
      </c>
      <c r="J2651" s="12">
        <v>0.86022409474636496</v>
      </c>
      <c r="K2651" s="12">
        <v>0.99623632160393683</v>
      </c>
      <c r="L2651" s="12">
        <v>0.76290769116608603</v>
      </c>
      <c r="M2651" s="12">
        <v>0.80383439035429305</v>
      </c>
      <c r="N2651" s="12">
        <v>0.85209101523857389</v>
      </c>
      <c r="O2651" s="12">
        <v>0.81514198457470011</v>
      </c>
      <c r="P2651" s="12">
        <v>0.87685538534039165</v>
      </c>
      <c r="Q2651" s="12">
        <v>0.7661621505290036</v>
      </c>
      <c r="R2651" s="12">
        <v>0.87011564524734408</v>
      </c>
      <c r="S2651" s="12">
        <v>1.164198479308725</v>
      </c>
      <c r="T2651" s="12">
        <v>0.77441950034668272</v>
      </c>
      <c r="U2651" s="12">
        <v>0.88107807467064447</v>
      </c>
      <c r="V2651" s="12">
        <v>0.77235875895296524</v>
      </c>
      <c r="W2651" s="12">
        <v>0.8094586630496593</v>
      </c>
      <c r="X2651" s="12">
        <v>0.7820361411731066</v>
      </c>
      <c r="Y2651" s="12">
        <v>0.83455647242450492</v>
      </c>
      <c r="Z2651" s="12">
        <v>0.80699471290967761</v>
      </c>
      <c r="AA2651" s="12">
        <v>0.9101792450649332</v>
      </c>
      <c r="AB2651" s="12">
        <v>0.91365848363065072</v>
      </c>
      <c r="AC2651" s="12">
        <v>0.8321823887057368</v>
      </c>
    </row>
    <row r="2652" spans="2:29" x14ac:dyDescent="0.25">
      <c r="B2652" s="3" t="s">
        <v>408</v>
      </c>
      <c r="C2652" s="9">
        <v>0.89120052341826006</v>
      </c>
      <c r="D2652" s="9">
        <v>0.86917669115856611</v>
      </c>
      <c r="E2652" s="9">
        <v>0.84836625306459057</v>
      </c>
      <c r="F2652" s="9">
        <v>0.7911683345298155</v>
      </c>
      <c r="G2652" s="9">
        <v>0.82572340645102449</v>
      </c>
      <c r="H2652" s="9">
        <v>0.80958038355606154</v>
      </c>
      <c r="I2652" s="9">
        <v>0.82811529798037364</v>
      </c>
      <c r="J2652" s="9">
        <v>0.81170504009576983</v>
      </c>
      <c r="K2652" s="9">
        <v>1.0633111670575279</v>
      </c>
      <c r="L2652" s="9">
        <v>0.86045042388719661</v>
      </c>
      <c r="M2652" s="9">
        <v>0.82737577969404763</v>
      </c>
      <c r="N2652" s="9">
        <v>0.84441557441719861</v>
      </c>
      <c r="O2652" s="9">
        <v>0.77159121113173634</v>
      </c>
      <c r="P2652" s="9">
        <v>0.89131517672066474</v>
      </c>
      <c r="Q2652" s="9">
        <v>0.7768818271931639</v>
      </c>
      <c r="R2652" s="9">
        <v>0.85801730582640534</v>
      </c>
      <c r="S2652" s="9">
        <v>1.182034778056366</v>
      </c>
      <c r="T2652" s="9">
        <v>0.76447780816313193</v>
      </c>
      <c r="U2652" s="9">
        <v>0.79918231077970536</v>
      </c>
      <c r="V2652" s="9">
        <v>0.79297332676838661</v>
      </c>
      <c r="W2652" s="9">
        <v>0.80903024182811445</v>
      </c>
      <c r="X2652" s="9">
        <v>0.71217272096572704</v>
      </c>
      <c r="Y2652" s="9">
        <v>0.64568910618512054</v>
      </c>
      <c r="Z2652" s="9">
        <v>0.84943912328306559</v>
      </c>
      <c r="AA2652" s="9">
        <v>0.88918418847980363</v>
      </c>
      <c r="AB2652" s="9">
        <v>0.90012159478038545</v>
      </c>
      <c r="AC2652" s="9">
        <v>0.72997579709998794</v>
      </c>
    </row>
    <row r="2653" spans="2:29" x14ac:dyDescent="0.25">
      <c r="B2653" s="3" t="s">
        <v>409</v>
      </c>
      <c r="C2653" s="12">
        <v>0.8743258136502704</v>
      </c>
      <c r="D2653" s="12">
        <v>0.84070105625276315</v>
      </c>
      <c r="E2653" s="12">
        <v>0.87496164664587395</v>
      </c>
      <c r="F2653" s="12">
        <v>0.76646423973932498</v>
      </c>
      <c r="G2653" s="12">
        <v>0.82429096292086979</v>
      </c>
      <c r="H2653" s="12">
        <v>0.84805166788008024</v>
      </c>
      <c r="I2653" s="12">
        <v>0.82808550591944086</v>
      </c>
      <c r="J2653" s="12">
        <v>0.84224986951986047</v>
      </c>
      <c r="K2653" s="12">
        <v>1.0550468030018758</v>
      </c>
      <c r="L2653" s="12">
        <v>0.82149217600300706</v>
      </c>
      <c r="M2653" s="12">
        <v>0.75456229926392537</v>
      </c>
      <c r="N2653" s="12">
        <v>0.79449489339488433</v>
      </c>
      <c r="O2653" s="12">
        <v>0.79972371764154881</v>
      </c>
      <c r="P2653" s="12">
        <v>0.84102537027884805</v>
      </c>
      <c r="Q2653" s="12">
        <v>0.81110591265949472</v>
      </c>
      <c r="R2653" s="12">
        <v>0.85234357671594685</v>
      </c>
      <c r="S2653" s="12">
        <v>1.1140663748372364</v>
      </c>
      <c r="T2653" s="12">
        <v>0.75381535903560359</v>
      </c>
      <c r="U2653" s="12">
        <v>0.85626972807074841</v>
      </c>
      <c r="V2653" s="12">
        <v>0.79801042572328773</v>
      </c>
      <c r="W2653" s="12">
        <v>0.81927966823620402</v>
      </c>
      <c r="X2653" s="12">
        <v>0.72573144670341738</v>
      </c>
      <c r="Y2653" s="12">
        <v>0.75108551192992179</v>
      </c>
      <c r="Z2653" s="12">
        <v>0.86379962087616846</v>
      </c>
      <c r="AA2653" s="12">
        <v>0.89974707236176943</v>
      </c>
      <c r="AB2653" s="12">
        <v>0.9081619372387375</v>
      </c>
      <c r="AC2653" s="12">
        <v>0.76274411167649803</v>
      </c>
    </row>
    <row r="2654" spans="2:29" x14ac:dyDescent="0.25">
      <c r="B2654" s="3" t="s">
        <v>410</v>
      </c>
      <c r="C2654" s="9">
        <v>0.89624159549955196</v>
      </c>
      <c r="D2654" s="9">
        <v>0.83071599154550257</v>
      </c>
      <c r="E2654" s="9">
        <v>0.84891479868332331</v>
      </c>
      <c r="F2654" s="9">
        <v>0.73532471767560836</v>
      </c>
      <c r="G2654" s="9">
        <v>0.79973336447059351</v>
      </c>
      <c r="H2654" s="9">
        <v>0.86837755995509669</v>
      </c>
      <c r="I2654" s="9">
        <v>0.82060307481340444</v>
      </c>
      <c r="J2654" s="9">
        <v>0.8563874349664049</v>
      </c>
      <c r="K2654" s="9">
        <v>1.0865650546586085</v>
      </c>
      <c r="L2654" s="9">
        <v>0.81150577169673954</v>
      </c>
      <c r="M2654" s="9">
        <v>0.82489388944973152</v>
      </c>
      <c r="N2654" s="9">
        <v>0.78393112834266954</v>
      </c>
      <c r="O2654" s="9">
        <v>0.8242945794554607</v>
      </c>
      <c r="P2654" s="9">
        <v>0.88609478543686959</v>
      </c>
      <c r="Q2654" s="9">
        <v>0.7938945448618826</v>
      </c>
      <c r="R2654" s="9">
        <v>0.85662625711123952</v>
      </c>
      <c r="S2654" s="9">
        <v>1.1161533436568871</v>
      </c>
      <c r="T2654" s="9">
        <v>0.74415340159316845</v>
      </c>
      <c r="U2654" s="9">
        <v>0.84109079438775769</v>
      </c>
      <c r="V2654" s="9">
        <v>0.74515290458354788</v>
      </c>
      <c r="W2654" s="9">
        <v>0.82595152368578695</v>
      </c>
      <c r="X2654" s="9">
        <v>0.7749411274076099</v>
      </c>
      <c r="Y2654" s="9">
        <v>0.764631352459059</v>
      </c>
      <c r="Z2654" s="9">
        <v>0.82172314273870706</v>
      </c>
      <c r="AA2654" s="9">
        <v>0.89899339161446168</v>
      </c>
      <c r="AB2654" s="9">
        <v>0.89881751558944711</v>
      </c>
      <c r="AC2654" s="9">
        <v>0.76442050627274272</v>
      </c>
    </row>
    <row r="2655" spans="2:29" x14ac:dyDescent="0.25">
      <c r="B2655" s="3" t="s">
        <v>411</v>
      </c>
      <c r="C2655" s="12">
        <v>0.87726136486064765</v>
      </c>
      <c r="D2655" s="12">
        <v>0.85006260240981579</v>
      </c>
      <c r="E2655" s="12">
        <v>0.85781151412913392</v>
      </c>
      <c r="F2655" s="12">
        <v>0.76005505464899159</v>
      </c>
      <c r="G2655" s="12">
        <v>0.75612536316333645</v>
      </c>
      <c r="H2655" s="12">
        <v>0.84960095892599996</v>
      </c>
      <c r="I2655" s="12">
        <v>0.84367644667432773</v>
      </c>
      <c r="J2655" s="12">
        <v>0.84658787337917196</v>
      </c>
      <c r="K2655" s="12">
        <v>1.044032740180511</v>
      </c>
      <c r="L2655" s="12">
        <v>0.80816547600556454</v>
      </c>
      <c r="M2655" s="12">
        <v>0.82347682754162344</v>
      </c>
      <c r="N2655" s="12">
        <v>0.84118807306663501</v>
      </c>
      <c r="O2655" s="12">
        <v>0.80198517894814181</v>
      </c>
      <c r="P2655" s="12">
        <v>0.87971402940806964</v>
      </c>
      <c r="Q2655" s="12">
        <v>0.82729031805938691</v>
      </c>
      <c r="R2655" s="12">
        <v>0.87977426636701639</v>
      </c>
      <c r="S2655" s="12">
        <v>1.1552863603500627</v>
      </c>
      <c r="T2655" s="12">
        <v>0.71814926170275106</v>
      </c>
      <c r="U2655" s="12">
        <v>0.81988251802385781</v>
      </c>
      <c r="V2655" s="12">
        <v>0.76634234040726934</v>
      </c>
      <c r="W2655" s="12">
        <v>0.81727250444973076</v>
      </c>
      <c r="X2655" s="12">
        <v>0.70963484557485179</v>
      </c>
      <c r="Y2655" s="12">
        <v>0.74487137639097389</v>
      </c>
      <c r="Z2655" s="12">
        <v>0.80742207317670378</v>
      </c>
      <c r="AA2655" s="12">
        <v>0.86925630789588826</v>
      </c>
      <c r="AB2655" s="12">
        <v>0.88906712279957167</v>
      </c>
      <c r="AC2655" s="12">
        <v>0.77695430192391668</v>
      </c>
    </row>
    <row r="2656" spans="2:29" x14ac:dyDescent="0.25">
      <c r="B2656" s="3" t="s">
        <v>412</v>
      </c>
      <c r="C2656" s="9">
        <v>0.90199080432993506</v>
      </c>
      <c r="D2656" s="9">
        <v>0.82596903197371419</v>
      </c>
      <c r="E2656" s="9">
        <v>0.86738021558505563</v>
      </c>
      <c r="F2656" s="9">
        <v>0.75724863944335374</v>
      </c>
      <c r="G2656" s="9">
        <v>0.83910157357070925</v>
      </c>
      <c r="H2656" s="9">
        <v>0.84262069016832186</v>
      </c>
      <c r="I2656" s="9">
        <v>0.78950171353153697</v>
      </c>
      <c r="J2656" s="9">
        <v>0.8233644453011596</v>
      </c>
      <c r="K2656" s="9">
        <v>1.0447186343700445</v>
      </c>
      <c r="L2656" s="9">
        <v>0.86325254442282684</v>
      </c>
      <c r="M2656" s="9">
        <v>0.83936211012405559</v>
      </c>
      <c r="N2656" s="9">
        <v>0.78830523632698735</v>
      </c>
      <c r="O2656" s="9">
        <v>0.81098348539894327</v>
      </c>
      <c r="P2656" s="9">
        <v>0.88480497204887976</v>
      </c>
      <c r="Q2656" s="9">
        <v>0.8284564611963795</v>
      </c>
      <c r="R2656" s="9">
        <v>0.8489020826968271</v>
      </c>
      <c r="S2656" s="9">
        <v>1.1804833874604592</v>
      </c>
      <c r="T2656" s="9">
        <v>0.7796372701399652</v>
      </c>
      <c r="U2656" s="9">
        <v>0.80055142183452621</v>
      </c>
      <c r="V2656" s="9">
        <v>0.74281203491752967</v>
      </c>
      <c r="W2656" s="9">
        <v>0.803416449793808</v>
      </c>
      <c r="X2656" s="9">
        <v>0.68030552823932189</v>
      </c>
      <c r="Y2656" s="9">
        <v>0.69462385604173382</v>
      </c>
      <c r="Z2656" s="9">
        <v>0.8970081790347888</v>
      </c>
      <c r="AA2656" s="9">
        <v>0.90934824696658023</v>
      </c>
      <c r="AB2656" s="9">
        <v>0.89434144466807197</v>
      </c>
      <c r="AC2656" s="9">
        <v>0.78580517883405221</v>
      </c>
    </row>
    <row r="2657" spans="2:29" x14ac:dyDescent="0.25">
      <c r="B2657" s="3" t="s">
        <v>413</v>
      </c>
      <c r="C2657" s="12">
        <v>0.903953557586749</v>
      </c>
      <c r="D2657" s="12">
        <v>0.88732481072822733</v>
      </c>
      <c r="E2657" s="12">
        <v>0.85270607884313232</v>
      </c>
      <c r="F2657" s="12">
        <v>0.65704579058514756</v>
      </c>
      <c r="G2657" s="12">
        <v>0.77722047229072178</v>
      </c>
      <c r="H2657" s="12">
        <v>0.86099142765340009</v>
      </c>
      <c r="I2657" s="12">
        <v>0.85855517122982294</v>
      </c>
      <c r="J2657" s="12">
        <v>0.82048628959049708</v>
      </c>
      <c r="K2657" s="12">
        <v>1.0395885259530329</v>
      </c>
      <c r="L2657" s="12">
        <v>0.79512157524180871</v>
      </c>
      <c r="M2657" s="12">
        <v>0.80385614527030236</v>
      </c>
      <c r="N2657" s="12">
        <v>0.80178571507976237</v>
      </c>
      <c r="O2657" s="12">
        <v>0.77858183260669434</v>
      </c>
      <c r="P2657" s="12">
        <v>0.87076025515278155</v>
      </c>
      <c r="Q2657" s="12">
        <v>0.79673273601653583</v>
      </c>
      <c r="R2657" s="12">
        <v>0.83422646104346077</v>
      </c>
      <c r="S2657" s="12">
        <v>1.1745608692579059</v>
      </c>
      <c r="T2657" s="12">
        <v>0.69112451524894591</v>
      </c>
      <c r="U2657" s="12">
        <v>0.82179406135158939</v>
      </c>
      <c r="V2657" s="12">
        <v>0.80959922093420644</v>
      </c>
      <c r="W2657" s="12">
        <v>0.81548090209134716</v>
      </c>
      <c r="X2657" s="12">
        <v>0.72896908546844297</v>
      </c>
      <c r="Y2657" s="12">
        <v>0.75561595423220762</v>
      </c>
      <c r="Z2657" s="12">
        <v>0.79936773529539762</v>
      </c>
      <c r="AA2657" s="12">
        <v>0.87416678926657132</v>
      </c>
      <c r="AB2657" s="12">
        <v>0.89637882649437028</v>
      </c>
      <c r="AC2657" s="12">
        <v>0.83232095379799653</v>
      </c>
    </row>
    <row r="2658" spans="2:29" x14ac:dyDescent="0.25">
      <c r="B2658" s="3" t="s">
        <v>414</v>
      </c>
      <c r="C2658" s="9">
        <v>0.90178308652132344</v>
      </c>
      <c r="D2658" s="9">
        <v>0.81874081371882379</v>
      </c>
      <c r="E2658" s="9">
        <v>0.87506519029352492</v>
      </c>
      <c r="F2658" s="9">
        <v>0.78260785933236166</v>
      </c>
      <c r="G2658" s="9">
        <v>0.84568683389192911</v>
      </c>
      <c r="H2658" s="9">
        <v>0.85670193083469393</v>
      </c>
      <c r="I2658" s="9">
        <v>0.7904419367339095</v>
      </c>
      <c r="J2658" s="9">
        <v>0.84667413238742695</v>
      </c>
      <c r="K2658" s="9">
        <v>1.0757525507678785</v>
      </c>
      <c r="L2658" s="9">
        <v>0.77983445750210612</v>
      </c>
      <c r="M2658" s="9">
        <v>0.82394252325466422</v>
      </c>
      <c r="N2658" s="9">
        <v>0.83170994606755622</v>
      </c>
      <c r="O2658" s="9">
        <v>0.83979678266517743</v>
      </c>
      <c r="P2658" s="9">
        <v>0.90614696362099478</v>
      </c>
      <c r="Q2658" s="9">
        <v>0.79256283638918479</v>
      </c>
      <c r="R2658" s="9">
        <v>0.84045562526195738</v>
      </c>
      <c r="S2658" s="9">
        <v>1.0905886925398793</v>
      </c>
      <c r="T2658" s="9">
        <v>0.77926156212318243</v>
      </c>
      <c r="U2658" s="9">
        <v>0.8754452667299254</v>
      </c>
      <c r="V2658" s="9">
        <v>0.72868594670432918</v>
      </c>
      <c r="W2658" s="9">
        <v>0.80499183276240116</v>
      </c>
      <c r="X2658" s="9">
        <v>0.75790531956979201</v>
      </c>
      <c r="Y2658" s="9">
        <v>0.74361367534124501</v>
      </c>
      <c r="Z2658" s="9">
        <v>0.84326573713352548</v>
      </c>
      <c r="AA2658" s="9">
        <v>0.90322677355257497</v>
      </c>
      <c r="AB2658" s="9">
        <v>0.90254271972696964</v>
      </c>
      <c r="AC2658" s="9">
        <v>0.66202333435124006</v>
      </c>
    </row>
    <row r="2659" spans="2:29" x14ac:dyDescent="0.25">
      <c r="B2659" s="3" t="s">
        <v>415</v>
      </c>
      <c r="C2659" s="12">
        <v>0.91015008954699572</v>
      </c>
      <c r="D2659" s="12">
        <v>0.85523784027525529</v>
      </c>
      <c r="E2659" s="12">
        <v>0.85701826005022841</v>
      </c>
      <c r="F2659" s="12">
        <v>0.7733182128436511</v>
      </c>
      <c r="G2659" s="12">
        <v>0.84638072439298262</v>
      </c>
      <c r="H2659" s="12">
        <v>0.83735796788932737</v>
      </c>
      <c r="I2659" s="12">
        <v>0.83711949659869733</v>
      </c>
      <c r="J2659" s="12">
        <v>0.82357570054384222</v>
      </c>
      <c r="K2659" s="12">
        <v>1.066860442853194</v>
      </c>
      <c r="L2659" s="12">
        <v>0.83351670795053578</v>
      </c>
      <c r="M2659" s="12">
        <v>0.83221666149936879</v>
      </c>
      <c r="N2659" s="12">
        <v>0.86437020402775322</v>
      </c>
      <c r="O2659" s="12">
        <v>0.7888196256843657</v>
      </c>
      <c r="P2659" s="12">
        <v>0.89132748762999103</v>
      </c>
      <c r="Q2659" s="12">
        <v>0.80560619554355073</v>
      </c>
      <c r="R2659" s="12">
        <v>0.86284903164838789</v>
      </c>
      <c r="S2659" s="12">
        <v>1.1018788228486982</v>
      </c>
      <c r="T2659" s="12">
        <v>0.75407286908595716</v>
      </c>
      <c r="U2659" s="12">
        <v>0.83770461234805382</v>
      </c>
      <c r="V2659" s="12">
        <v>0.81158532680418205</v>
      </c>
      <c r="W2659" s="12">
        <v>0.79222714576546605</v>
      </c>
      <c r="X2659" s="12">
        <v>0.75717584867901699</v>
      </c>
      <c r="Y2659" s="12">
        <v>0.706903385308571</v>
      </c>
      <c r="Z2659" s="12">
        <v>0.86780569127964713</v>
      </c>
      <c r="AA2659" s="12">
        <v>0.89746407575635823</v>
      </c>
      <c r="AB2659" s="12">
        <v>0.89121276754076795</v>
      </c>
      <c r="AC2659" s="12">
        <v>0.80947226973572706</v>
      </c>
    </row>
    <row r="2660" spans="2:29" x14ac:dyDescent="0.25">
      <c r="B2660" s="3" t="s">
        <v>416</v>
      </c>
      <c r="C2660" s="9">
        <v>0.91117511124940787</v>
      </c>
      <c r="D2660" s="9">
        <v>0.89106926274960063</v>
      </c>
      <c r="E2660" s="9">
        <v>0.81961643876979018</v>
      </c>
      <c r="F2660" s="9">
        <v>0.67130917610638174</v>
      </c>
      <c r="G2660" s="9">
        <v>0.82161800371922133</v>
      </c>
      <c r="H2660" s="9">
        <v>0.81698102568082165</v>
      </c>
      <c r="I2660" s="9">
        <v>0.82408994877344632</v>
      </c>
      <c r="J2660" s="9">
        <v>0.86011470317963123</v>
      </c>
      <c r="K2660" s="9">
        <v>1.0293332729973539</v>
      </c>
      <c r="L2660" s="9">
        <v>0.82981481766890208</v>
      </c>
      <c r="M2660" s="9">
        <v>0.81421965714632505</v>
      </c>
      <c r="N2660" s="9">
        <v>0.79766094613428762</v>
      </c>
      <c r="O2660" s="9">
        <v>0.83644019561008587</v>
      </c>
      <c r="P2660" s="9">
        <v>0.88789412016143887</v>
      </c>
      <c r="Q2660" s="9">
        <v>0.87324629061924097</v>
      </c>
      <c r="R2660" s="9">
        <v>0.83928878867895929</v>
      </c>
      <c r="S2660" s="9">
        <v>1.1944414268685775</v>
      </c>
      <c r="T2660" s="9">
        <v>0.75734669520354614</v>
      </c>
      <c r="U2660" s="9">
        <v>0.82035676880870601</v>
      </c>
      <c r="V2660" s="9">
        <v>0.79926343300990133</v>
      </c>
      <c r="W2660" s="9">
        <v>0.85431523036044832</v>
      </c>
      <c r="X2660" s="9">
        <v>0.75072821985733507</v>
      </c>
      <c r="Y2660" s="9">
        <v>0.77741893073779467</v>
      </c>
      <c r="Z2660" s="9">
        <v>0.87102254626836562</v>
      </c>
      <c r="AA2660" s="9">
        <v>0.91312994265048342</v>
      </c>
      <c r="AB2660" s="9">
        <v>0.89976392342818812</v>
      </c>
      <c r="AC2660" s="9">
        <v>0.75941011818987514</v>
      </c>
    </row>
    <row r="2661" spans="2:29" x14ac:dyDescent="0.25">
      <c r="B2661" s="3" t="s">
        <v>417</v>
      </c>
      <c r="C2661" s="12">
        <v>0.92855075856087821</v>
      </c>
      <c r="D2661" s="12">
        <v>0.88190453034483263</v>
      </c>
      <c r="E2661" s="12">
        <v>0.8977071180102264</v>
      </c>
      <c r="F2661" s="12">
        <v>0.73664967775353163</v>
      </c>
      <c r="G2661" s="12">
        <v>0.77017107911102545</v>
      </c>
      <c r="H2661" s="12">
        <v>0.81034053185867361</v>
      </c>
      <c r="I2661" s="12">
        <v>0.80610967525292598</v>
      </c>
      <c r="J2661" s="12">
        <v>0.82219478992287454</v>
      </c>
      <c r="K2661" s="12">
        <v>1.0376826609943439</v>
      </c>
      <c r="L2661" s="12">
        <v>0.80527372570434064</v>
      </c>
      <c r="M2661" s="12">
        <v>0.83321900231173396</v>
      </c>
      <c r="N2661" s="12">
        <v>0.82061557817521402</v>
      </c>
      <c r="O2661" s="12">
        <v>0.82931592171818636</v>
      </c>
      <c r="P2661" s="12">
        <v>0.88155742939024884</v>
      </c>
      <c r="Q2661" s="12">
        <v>0.78648753389751969</v>
      </c>
      <c r="R2661" s="12">
        <v>0.81278370712201098</v>
      </c>
      <c r="S2661" s="12">
        <v>1.1533671194977326</v>
      </c>
      <c r="T2661" s="12">
        <v>0.72899772153840092</v>
      </c>
      <c r="U2661" s="12">
        <v>0.85528689267599056</v>
      </c>
      <c r="V2661" s="12">
        <v>0.78796292396387513</v>
      </c>
      <c r="W2661" s="12">
        <v>0.79605150058181284</v>
      </c>
      <c r="X2661" s="12">
        <v>0.78986413219949136</v>
      </c>
      <c r="Y2661" s="12">
        <v>0.76856203023902325</v>
      </c>
      <c r="Z2661" s="12">
        <v>0.82676426181284124</v>
      </c>
      <c r="AA2661" s="12">
        <v>0.88197996189346006</v>
      </c>
      <c r="AB2661" s="12">
        <v>0.90779529597749653</v>
      </c>
      <c r="AC2661" s="12">
        <v>0.75175451607450627</v>
      </c>
    </row>
    <row r="2662" spans="2:29" x14ac:dyDescent="0.25">
      <c r="B2662" s="3" t="s">
        <v>418</v>
      </c>
      <c r="C2662" s="9">
        <v>0.89815731517097241</v>
      </c>
      <c r="D2662" s="9">
        <v>0.90369472959915287</v>
      </c>
      <c r="E2662" s="9">
        <v>0.84912900657082124</v>
      </c>
      <c r="F2662" s="9">
        <v>0.72818157837048714</v>
      </c>
      <c r="G2662" s="9">
        <v>0.78630650674592051</v>
      </c>
      <c r="H2662" s="9">
        <v>0.87249114927019999</v>
      </c>
      <c r="I2662" s="9">
        <v>0.86861273691051899</v>
      </c>
      <c r="J2662" s="9">
        <v>0.8390002387112766</v>
      </c>
      <c r="K2662" s="9">
        <v>1.0219800261556147</v>
      </c>
      <c r="L2662" s="9">
        <v>0.85580707934455347</v>
      </c>
      <c r="M2662" s="9">
        <v>0.84973471677556589</v>
      </c>
      <c r="N2662" s="9">
        <v>0.83084970974654004</v>
      </c>
      <c r="O2662" s="9">
        <v>0.84748625633420605</v>
      </c>
      <c r="P2662" s="9">
        <v>0.87490504946374548</v>
      </c>
      <c r="Q2662" s="9">
        <v>0.83787296502799735</v>
      </c>
      <c r="R2662" s="9">
        <v>0.85641858276074778</v>
      </c>
      <c r="S2662" s="9">
        <v>1.1417723089979606</v>
      </c>
      <c r="T2662" s="9">
        <v>0.74614053825870597</v>
      </c>
      <c r="U2662" s="9">
        <v>0.86387819976654145</v>
      </c>
      <c r="V2662" s="9">
        <v>0.82792573352806753</v>
      </c>
      <c r="W2662" s="9">
        <v>0.84132664553356462</v>
      </c>
      <c r="X2662" s="9">
        <v>0.73883196903226389</v>
      </c>
      <c r="Y2662" s="9">
        <v>0.74544146327433958</v>
      </c>
      <c r="Z2662" s="9">
        <v>0.84940306083297412</v>
      </c>
      <c r="AA2662" s="9">
        <v>0.88029478278867823</v>
      </c>
      <c r="AB2662" s="9">
        <v>0.90919663478414914</v>
      </c>
      <c r="AC2662" s="9">
        <v>0.7643373052838448</v>
      </c>
    </row>
    <row r="2663" spans="2:29" x14ac:dyDescent="0.25">
      <c r="B2663" s="3" t="s">
        <v>419</v>
      </c>
      <c r="C2663" s="12">
        <v>0.9120765189190615</v>
      </c>
      <c r="D2663" s="12">
        <v>0.89161602567427622</v>
      </c>
      <c r="E2663" s="12">
        <v>0.87170938314235136</v>
      </c>
      <c r="F2663" s="12">
        <v>0.74227629337914625</v>
      </c>
      <c r="G2663" s="12">
        <v>0.79969467504998037</v>
      </c>
      <c r="H2663" s="12">
        <v>0.83380135614417838</v>
      </c>
      <c r="I2663" s="12">
        <v>0.81674092492144912</v>
      </c>
      <c r="J2663" s="12">
        <v>0.85747201171138743</v>
      </c>
      <c r="K2663" s="12">
        <v>1.0720456295209055</v>
      </c>
      <c r="L2663" s="12">
        <v>0.78760687540936636</v>
      </c>
      <c r="M2663" s="12">
        <v>0.85721445331373847</v>
      </c>
      <c r="N2663" s="12">
        <v>0.86370736688777738</v>
      </c>
      <c r="O2663" s="12">
        <v>0.83160896184267052</v>
      </c>
      <c r="P2663" s="12">
        <v>0.89602627198951557</v>
      </c>
      <c r="Q2663" s="12">
        <v>0.77451054584356127</v>
      </c>
      <c r="R2663" s="12">
        <v>0.83093271919415412</v>
      </c>
      <c r="S2663" s="12">
        <v>1.1204257124930277</v>
      </c>
      <c r="T2663" s="12">
        <v>0.77678292287723993</v>
      </c>
      <c r="U2663" s="12">
        <v>0.8355398961706505</v>
      </c>
      <c r="V2663" s="12">
        <v>0.7742841418573152</v>
      </c>
      <c r="W2663" s="12">
        <v>0.83094154960965616</v>
      </c>
      <c r="X2663" s="12">
        <v>0.77609506677456486</v>
      </c>
      <c r="Y2663" s="12">
        <v>0.68503479268943002</v>
      </c>
      <c r="Z2663" s="12">
        <v>0.82827516985315996</v>
      </c>
      <c r="AA2663" s="12">
        <v>0.90300978099130413</v>
      </c>
      <c r="AB2663" s="12">
        <v>0.90138986253453357</v>
      </c>
      <c r="AC2663" s="12">
        <v>0.81030685968070426</v>
      </c>
    </row>
    <row r="2664" spans="2:29" x14ac:dyDescent="0.25">
      <c r="B2664" s="3" t="s">
        <v>420</v>
      </c>
      <c r="C2664" s="9">
        <v>0.90797890165712092</v>
      </c>
      <c r="D2664" s="9">
        <v>0.87412579198235174</v>
      </c>
      <c r="E2664" s="9">
        <v>0.86292846979928406</v>
      </c>
      <c r="F2664" s="9">
        <v>0.71863891640014854</v>
      </c>
      <c r="G2664" s="9">
        <v>0.81227862520787775</v>
      </c>
      <c r="H2664" s="9">
        <v>0.82926835458217718</v>
      </c>
      <c r="I2664" s="9">
        <v>0.84392510133580079</v>
      </c>
      <c r="J2664" s="9">
        <v>0.81623406151625144</v>
      </c>
      <c r="K2664" s="9">
        <v>1.0668230494920279</v>
      </c>
      <c r="L2664" s="9">
        <v>0.77671275396270112</v>
      </c>
      <c r="M2664" s="9">
        <v>0.79746254974803155</v>
      </c>
      <c r="N2664" s="9">
        <v>0.78965838816971101</v>
      </c>
      <c r="O2664" s="9">
        <v>0.78903209799465535</v>
      </c>
      <c r="P2664" s="9">
        <v>0.87918915634327033</v>
      </c>
      <c r="Q2664" s="9">
        <v>0.72983924465680916</v>
      </c>
      <c r="R2664" s="9">
        <v>0.83880286138201943</v>
      </c>
      <c r="S2664" s="9">
        <v>1.1502710759298613</v>
      </c>
      <c r="T2664" s="9">
        <v>0.73909566345399247</v>
      </c>
      <c r="U2664" s="9">
        <v>0.83336486894633643</v>
      </c>
      <c r="V2664" s="9">
        <v>0.7919878079747058</v>
      </c>
      <c r="W2664" s="9">
        <v>0.78664357635671323</v>
      </c>
      <c r="X2664" s="9">
        <v>0.73849947132819938</v>
      </c>
      <c r="Y2664" s="9">
        <v>0.68756665187722887</v>
      </c>
      <c r="Z2664" s="9">
        <v>0.82198300456067841</v>
      </c>
      <c r="AA2664" s="9">
        <v>0.87714365848833475</v>
      </c>
      <c r="AB2664" s="9">
        <v>0.86592083254260155</v>
      </c>
      <c r="AC2664" s="9">
        <v>0.82442024825649651</v>
      </c>
    </row>
    <row r="2665" spans="2:29" x14ac:dyDescent="0.25">
      <c r="B2665" s="3" t="s">
        <v>421</v>
      </c>
      <c r="C2665" s="12">
        <v>0.89212102723538766</v>
      </c>
      <c r="D2665" s="12">
        <v>0.84928507911369011</v>
      </c>
      <c r="E2665" s="12">
        <v>0.8187229983717943</v>
      </c>
      <c r="F2665" s="12">
        <v>0.78453462068666213</v>
      </c>
      <c r="G2665" s="12">
        <v>0.81792856223387123</v>
      </c>
      <c r="H2665" s="12">
        <v>0.84130995458875968</v>
      </c>
      <c r="I2665" s="12">
        <v>0.8385369131421414</v>
      </c>
      <c r="J2665" s="12">
        <v>0.79526673134933312</v>
      </c>
      <c r="K2665" s="12">
        <v>1.0388002099876363</v>
      </c>
      <c r="L2665" s="12">
        <v>0.84744169616835174</v>
      </c>
      <c r="M2665" s="12">
        <v>0.84496065074437932</v>
      </c>
      <c r="N2665" s="12">
        <v>0.84014136796152605</v>
      </c>
      <c r="O2665" s="12">
        <v>0.82977585482452176</v>
      </c>
      <c r="P2665" s="12">
        <v>0.89521077515232372</v>
      </c>
      <c r="Q2665" s="12">
        <v>0.82331644084657152</v>
      </c>
      <c r="R2665" s="12">
        <v>0.85987376611824984</v>
      </c>
      <c r="S2665" s="12">
        <v>1.1498354405741387</v>
      </c>
      <c r="T2665" s="12">
        <v>0.74845066313693864</v>
      </c>
      <c r="U2665" s="12">
        <v>0.83959310841679735</v>
      </c>
      <c r="V2665" s="12">
        <v>0.83355361397684202</v>
      </c>
      <c r="W2665" s="12">
        <v>0.77625890633931305</v>
      </c>
      <c r="X2665" s="12">
        <v>0.76987448938626435</v>
      </c>
      <c r="Y2665" s="12">
        <v>0.69845328471851298</v>
      </c>
      <c r="Z2665" s="12">
        <v>0.84960961190215145</v>
      </c>
      <c r="AA2665" s="12">
        <v>0.89313418284427548</v>
      </c>
      <c r="AB2665" s="12">
        <v>0.91153493567658095</v>
      </c>
      <c r="AC2665" s="12">
        <v>0.793520481508314</v>
      </c>
    </row>
    <row r="2666" spans="2:29" x14ac:dyDescent="0.25">
      <c r="B2666" s="3" t="s">
        <v>422</v>
      </c>
      <c r="C2666" s="9">
        <v>0.89757170438288325</v>
      </c>
      <c r="D2666" s="9">
        <v>0.85957701062326364</v>
      </c>
      <c r="E2666" s="9">
        <v>0.85327756210243921</v>
      </c>
      <c r="F2666" s="9">
        <v>0.70179588129588288</v>
      </c>
      <c r="G2666" s="9">
        <v>0.81790463851328432</v>
      </c>
      <c r="H2666" s="9">
        <v>0.82037368481955186</v>
      </c>
      <c r="I2666" s="9">
        <v>0.80413492716903145</v>
      </c>
      <c r="J2666" s="9">
        <v>0.86008920571133674</v>
      </c>
      <c r="K2666" s="9">
        <v>1.0321279779078247</v>
      </c>
      <c r="L2666" s="9">
        <v>0.80639399177337945</v>
      </c>
      <c r="M2666" s="9">
        <v>0.80834102394407814</v>
      </c>
      <c r="N2666" s="9">
        <v>0.85204780050732942</v>
      </c>
      <c r="O2666" s="9">
        <v>0.8235939753973065</v>
      </c>
      <c r="P2666" s="9">
        <v>0.89923839499409031</v>
      </c>
      <c r="Q2666" s="9">
        <v>0.75176931751873544</v>
      </c>
      <c r="R2666" s="9">
        <v>0.86350436620973758</v>
      </c>
      <c r="S2666" s="9">
        <v>1.2262917190123643</v>
      </c>
      <c r="T2666" s="9">
        <v>0.74875628943058203</v>
      </c>
      <c r="U2666" s="9">
        <v>0.87000491033941674</v>
      </c>
      <c r="V2666" s="9">
        <v>0.75574687627708081</v>
      </c>
      <c r="W2666" s="9">
        <v>0.8234493354593726</v>
      </c>
      <c r="X2666" s="9">
        <v>0.73138260758710893</v>
      </c>
      <c r="Y2666" s="9">
        <v>0.76774736162468338</v>
      </c>
      <c r="Z2666" s="9">
        <v>0.83996873237160363</v>
      </c>
      <c r="AA2666" s="9">
        <v>0.88000987549767229</v>
      </c>
      <c r="AB2666" s="9">
        <v>0.88975279553899056</v>
      </c>
      <c r="AC2666" s="9">
        <v>0.75681967328579325</v>
      </c>
    </row>
    <row r="2667" spans="2:29" x14ac:dyDescent="0.25">
      <c r="B2667" s="3" t="s">
        <v>423</v>
      </c>
      <c r="C2667" s="12">
        <v>0.91522947375891894</v>
      </c>
      <c r="D2667" s="12">
        <v>0.90558017368184673</v>
      </c>
      <c r="E2667" s="12">
        <v>0.86477112543804746</v>
      </c>
      <c r="F2667" s="12">
        <v>0.75001083061984541</v>
      </c>
      <c r="G2667" s="12">
        <v>0.83110015097349399</v>
      </c>
      <c r="H2667" s="12">
        <v>0.82408037653826949</v>
      </c>
      <c r="I2667" s="12">
        <v>0.82307359559879545</v>
      </c>
      <c r="J2667" s="12">
        <v>0.83722370959508263</v>
      </c>
      <c r="K2667" s="12">
        <v>1.0793706546111836</v>
      </c>
      <c r="L2667" s="12">
        <v>0.83789105533504238</v>
      </c>
      <c r="M2667" s="12">
        <v>0.86373396651465195</v>
      </c>
      <c r="N2667" s="12">
        <v>0.76773397967914758</v>
      </c>
      <c r="O2667" s="12">
        <v>0.83365030001680673</v>
      </c>
      <c r="P2667" s="12">
        <v>0.8863515881421562</v>
      </c>
      <c r="Q2667" s="12">
        <v>0.85186316612382884</v>
      </c>
      <c r="R2667" s="12">
        <v>0.87503888473584879</v>
      </c>
      <c r="S2667" s="12">
        <v>1.1658428573070569</v>
      </c>
      <c r="T2667" s="12">
        <v>0.77157787779496978</v>
      </c>
      <c r="U2667" s="12">
        <v>0.83599541503621366</v>
      </c>
      <c r="V2667" s="12">
        <v>0.77383915369373102</v>
      </c>
      <c r="W2667" s="12">
        <v>0.82372584479424993</v>
      </c>
      <c r="X2667" s="12">
        <v>0.7863510195167247</v>
      </c>
      <c r="Y2667" s="12">
        <v>0.70872141922392717</v>
      </c>
      <c r="Z2667" s="12">
        <v>0.86487946083112133</v>
      </c>
      <c r="AA2667" s="12">
        <v>0.92537604881273239</v>
      </c>
      <c r="AB2667" s="12">
        <v>0.88719267980469096</v>
      </c>
      <c r="AC2667" s="12">
        <v>0.81254947532730415</v>
      </c>
    </row>
    <row r="2668" spans="2:29" x14ac:dyDescent="0.25">
      <c r="B2668" s="3" t="s">
        <v>424</v>
      </c>
      <c r="C2668" s="9">
        <v>0.92193689380758814</v>
      </c>
      <c r="D2668" s="9">
        <v>0.82444097741246603</v>
      </c>
      <c r="E2668" s="9">
        <v>0.8416598742785647</v>
      </c>
      <c r="F2668" s="9">
        <v>0.70980097637389905</v>
      </c>
      <c r="G2668" s="9">
        <v>0.76768463792247199</v>
      </c>
      <c r="H2668" s="9">
        <v>0.85320662750357268</v>
      </c>
      <c r="I2668" s="9">
        <v>0.83149854653914235</v>
      </c>
      <c r="J2668" s="9">
        <v>0.83847063051189197</v>
      </c>
      <c r="K2668" s="9">
        <v>1.0627304297114297</v>
      </c>
      <c r="L2668" s="9">
        <v>0.76677963310086439</v>
      </c>
      <c r="M2668" s="9">
        <v>0.84176533333420889</v>
      </c>
      <c r="N2668" s="9">
        <v>0.84198650677640485</v>
      </c>
      <c r="O2668" s="9">
        <v>0.8150429068380185</v>
      </c>
      <c r="P2668" s="9">
        <v>0.8690869356101576</v>
      </c>
      <c r="Q2668" s="9">
        <v>0.75997590173483887</v>
      </c>
      <c r="R2668" s="9">
        <v>0.80364590912095091</v>
      </c>
      <c r="S2668" s="9">
        <v>1.0046921791641417</v>
      </c>
      <c r="T2668" s="9">
        <v>0.73275799198871017</v>
      </c>
      <c r="U2668" s="9">
        <v>0.81842215114949279</v>
      </c>
      <c r="V2668" s="9">
        <v>0.75876262810766426</v>
      </c>
      <c r="W2668" s="9">
        <v>0.82820717449269754</v>
      </c>
      <c r="X2668" s="9">
        <v>0.74414157013645865</v>
      </c>
      <c r="Y2668" s="9">
        <v>0.68447379690626808</v>
      </c>
      <c r="Z2668" s="9">
        <v>0.82484064962003523</v>
      </c>
      <c r="AA2668" s="9">
        <v>0.89690437021532277</v>
      </c>
      <c r="AB2668" s="9">
        <v>0.90923487442543527</v>
      </c>
      <c r="AC2668" s="9">
        <v>0.81387514191784416</v>
      </c>
    </row>
    <row r="2669" spans="2:29" x14ac:dyDescent="0.25">
      <c r="B2669" s="3" t="s">
        <v>425</v>
      </c>
      <c r="C2669" s="12">
        <v>0.89606766227023749</v>
      </c>
      <c r="D2669" s="12">
        <v>0.86198157190825553</v>
      </c>
      <c r="E2669" s="12">
        <v>0.8632226798020779</v>
      </c>
      <c r="F2669" s="12">
        <v>0.60015638693923357</v>
      </c>
      <c r="G2669" s="12">
        <v>0.81072084490311036</v>
      </c>
      <c r="H2669" s="12">
        <v>0.85346541587223845</v>
      </c>
      <c r="I2669" s="12">
        <v>0.81301789868880314</v>
      </c>
      <c r="J2669" s="12">
        <v>0.84021865870009282</v>
      </c>
      <c r="K2669" s="12">
        <v>1.0850311660784238</v>
      </c>
      <c r="L2669" s="12">
        <v>0.786687585104072</v>
      </c>
      <c r="M2669" s="12">
        <v>0.84520160145272771</v>
      </c>
      <c r="N2669" s="12">
        <v>0.79247693757839432</v>
      </c>
      <c r="O2669" s="12">
        <v>0.84892597221750388</v>
      </c>
      <c r="P2669" s="12">
        <v>0.88067133564800248</v>
      </c>
      <c r="Q2669" s="12">
        <v>0.84666554735000132</v>
      </c>
      <c r="R2669" s="12">
        <v>0.83448044595537108</v>
      </c>
      <c r="S2669" s="12">
        <v>1.2214049686734119</v>
      </c>
      <c r="T2669" s="12">
        <v>0.69262119416487666</v>
      </c>
      <c r="U2669" s="12">
        <v>0.89070935960177666</v>
      </c>
      <c r="V2669" s="12">
        <v>0.69918103369473494</v>
      </c>
      <c r="W2669" s="12">
        <v>0.83986043382846509</v>
      </c>
      <c r="X2669" s="12">
        <v>0.74702406871430083</v>
      </c>
      <c r="Y2669" s="12">
        <v>0.81043311547545849</v>
      </c>
      <c r="Z2669" s="12">
        <v>0.83333111708477525</v>
      </c>
      <c r="AA2669" s="12">
        <v>0.87170668364644677</v>
      </c>
      <c r="AB2669" s="12">
        <v>0.86219418079004861</v>
      </c>
      <c r="AC2669" s="12">
        <v>0.79384175524014844</v>
      </c>
    </row>
    <row r="2670" spans="2:29" x14ac:dyDescent="0.25">
      <c r="B2670" s="3" t="s">
        <v>426</v>
      </c>
      <c r="C2670" s="9">
        <v>0.87514004411790536</v>
      </c>
      <c r="D2670" s="9">
        <v>0.88670857132705649</v>
      </c>
      <c r="E2670" s="9">
        <v>0.85469441679782854</v>
      </c>
      <c r="F2670" s="9">
        <v>0.7398294996851843</v>
      </c>
      <c r="G2670" s="9">
        <v>0.78400641335964072</v>
      </c>
      <c r="H2670" s="9">
        <v>0.81331599170308955</v>
      </c>
      <c r="I2670" s="9">
        <v>0.75183987569928867</v>
      </c>
      <c r="J2670" s="9">
        <v>0.83900358988185764</v>
      </c>
      <c r="K2670" s="9">
        <v>0.93919184612992701</v>
      </c>
      <c r="L2670" s="9">
        <v>0.73069775556592786</v>
      </c>
      <c r="M2670" s="9">
        <v>0.81276642445006342</v>
      </c>
      <c r="N2670" s="9">
        <v>0.83048824721548764</v>
      </c>
      <c r="O2670" s="9">
        <v>0.78525668522817504</v>
      </c>
      <c r="P2670" s="9">
        <v>0.85507686293448715</v>
      </c>
      <c r="Q2670" s="9">
        <v>0.78740248380319022</v>
      </c>
      <c r="R2670" s="9">
        <v>0.78446567616979712</v>
      </c>
      <c r="S2670" s="9">
        <v>1.0557057282828264</v>
      </c>
      <c r="T2670" s="9">
        <v>0.69280174725666088</v>
      </c>
      <c r="U2670" s="9">
        <v>0.79308429090322885</v>
      </c>
      <c r="V2670" s="9">
        <v>0.71228530485464958</v>
      </c>
      <c r="W2670" s="9">
        <v>0.8278226004953585</v>
      </c>
      <c r="X2670" s="9">
        <v>0.64230774639992083</v>
      </c>
      <c r="Y2670" s="9">
        <v>0.78620623362019293</v>
      </c>
      <c r="Z2670" s="9">
        <v>0.83651235871172125</v>
      </c>
      <c r="AA2670" s="9">
        <v>0.89150445273140688</v>
      </c>
      <c r="AB2670" s="9">
        <v>0.89774928198552362</v>
      </c>
      <c r="AC2670" s="9">
        <v>0.7833797202625139</v>
      </c>
    </row>
    <row r="2671" spans="2:29" x14ac:dyDescent="0.25">
      <c r="B2671" s="3" t="s">
        <v>427</v>
      </c>
      <c r="C2671" s="12">
        <v>0.87493397161605169</v>
      </c>
      <c r="D2671" s="12">
        <v>0.86947535158665068</v>
      </c>
      <c r="E2671" s="12">
        <v>0.88687154429120252</v>
      </c>
      <c r="F2671" s="12">
        <v>0.78408233089264334</v>
      </c>
      <c r="G2671" s="12">
        <v>0.79294890312786626</v>
      </c>
      <c r="H2671" s="12">
        <v>0.83815598207070241</v>
      </c>
      <c r="I2671" s="12">
        <v>0.81001788519392959</v>
      </c>
      <c r="J2671" s="12">
        <v>0.81070328955436466</v>
      </c>
      <c r="K2671" s="12">
        <v>1.0242031543196506</v>
      </c>
      <c r="L2671" s="12">
        <v>0.77292608715995714</v>
      </c>
      <c r="M2671" s="12">
        <v>0.87305049842855476</v>
      </c>
      <c r="N2671" s="12">
        <v>0.84406390522187269</v>
      </c>
      <c r="O2671" s="12">
        <v>0.84507051535101008</v>
      </c>
      <c r="P2671" s="12">
        <v>0.88458657077669067</v>
      </c>
      <c r="Q2671" s="12">
        <v>0.77875761754129258</v>
      </c>
      <c r="R2671" s="12">
        <v>0.85718641845514021</v>
      </c>
      <c r="S2671" s="12">
        <v>1.1289641680686346</v>
      </c>
      <c r="T2671" s="12">
        <v>0.71751140169899386</v>
      </c>
      <c r="U2671" s="12">
        <v>0.82564415404844604</v>
      </c>
      <c r="V2671" s="12">
        <v>0.75333723450745516</v>
      </c>
      <c r="W2671" s="12">
        <v>0.76442591704462381</v>
      </c>
      <c r="X2671" s="12">
        <v>0.77262424055919632</v>
      </c>
      <c r="Y2671" s="12">
        <v>0.67849143289023361</v>
      </c>
      <c r="Z2671" s="12">
        <v>0.8177455010180823</v>
      </c>
      <c r="AA2671" s="12">
        <v>0.91491654528200972</v>
      </c>
      <c r="AB2671" s="12">
        <v>0.89692630576360377</v>
      </c>
      <c r="AC2671" s="12">
        <v>0.78071572066804618</v>
      </c>
    </row>
    <row r="2672" spans="2:29" x14ac:dyDescent="0.25">
      <c r="B2672" s="3" t="s">
        <v>428</v>
      </c>
      <c r="C2672" s="9">
        <v>0.88739509084773305</v>
      </c>
      <c r="D2672" s="9">
        <v>0.81919082911629892</v>
      </c>
      <c r="E2672" s="9">
        <v>0.85297114593989254</v>
      </c>
      <c r="F2672" s="9">
        <v>0.77576443412943097</v>
      </c>
      <c r="G2672" s="9">
        <v>0.81568717131806479</v>
      </c>
      <c r="H2672" s="9">
        <v>0.87047644367863841</v>
      </c>
      <c r="I2672" s="9">
        <v>0.79687936675747162</v>
      </c>
      <c r="J2672" s="9">
        <v>0.8356762273315792</v>
      </c>
      <c r="K2672" s="9">
        <v>1.0730881848934581</v>
      </c>
      <c r="L2672" s="9">
        <v>0.77339037963742308</v>
      </c>
      <c r="M2672" s="9">
        <v>0.86653032927638263</v>
      </c>
      <c r="N2672" s="9">
        <v>0.78979212698363532</v>
      </c>
      <c r="O2672" s="9">
        <v>0.8550473967999288</v>
      </c>
      <c r="P2672" s="9">
        <v>0.88862106934637097</v>
      </c>
      <c r="Q2672" s="9">
        <v>0.78462494699146135</v>
      </c>
      <c r="R2672" s="9">
        <v>0.85586283654638229</v>
      </c>
      <c r="S2672" s="9">
        <v>1.1087675420540606</v>
      </c>
      <c r="T2672" s="9">
        <v>0.77274131742307173</v>
      </c>
      <c r="U2672" s="9">
        <v>0.88174210391487484</v>
      </c>
      <c r="V2672" s="9">
        <v>0.69554790944512079</v>
      </c>
      <c r="W2672" s="9">
        <v>0.84281421860809191</v>
      </c>
      <c r="X2672" s="9">
        <v>0.75879889436609671</v>
      </c>
      <c r="Y2672" s="9">
        <v>0.79138628838124547</v>
      </c>
      <c r="Z2672" s="9">
        <v>0.83215369239963366</v>
      </c>
      <c r="AA2672" s="9">
        <v>0.90741725578145083</v>
      </c>
      <c r="AB2672" s="9">
        <v>0.91567166564211333</v>
      </c>
      <c r="AC2672" s="9">
        <v>0.83455435860266325</v>
      </c>
    </row>
    <row r="2673" spans="2:29" x14ac:dyDescent="0.25">
      <c r="B2673" s="3" t="s">
        <v>429</v>
      </c>
      <c r="C2673" s="12">
        <v>0.89567297023736347</v>
      </c>
      <c r="D2673" s="12">
        <v>0.87317603095643914</v>
      </c>
      <c r="E2673" s="12">
        <v>0.82781962063659531</v>
      </c>
      <c r="F2673" s="12">
        <v>0.7898783973141853</v>
      </c>
      <c r="G2673" s="12">
        <v>0.80352236011277323</v>
      </c>
      <c r="H2673" s="12">
        <v>0.86039852752062906</v>
      </c>
      <c r="I2673" s="12">
        <v>0.82416525341549463</v>
      </c>
      <c r="J2673" s="12">
        <v>0.84919224499928436</v>
      </c>
      <c r="K2673" s="12">
        <v>1.0746285324928035</v>
      </c>
      <c r="L2673" s="12">
        <v>0.79791180587162625</v>
      </c>
      <c r="M2673" s="12">
        <v>0.82350543099253126</v>
      </c>
      <c r="N2673" s="12">
        <v>0.82226338447640324</v>
      </c>
      <c r="O2673" s="12">
        <v>0.82985944407240275</v>
      </c>
      <c r="P2673" s="12">
        <v>0.88156958932884799</v>
      </c>
      <c r="Q2673" s="12">
        <v>0.83937715858984874</v>
      </c>
      <c r="R2673" s="12">
        <v>0.82390198728419761</v>
      </c>
      <c r="S2673" s="12">
        <v>1.1472897112340588</v>
      </c>
      <c r="T2673" s="12">
        <v>0.75186863231647183</v>
      </c>
      <c r="U2673" s="12">
        <v>0.85044908187889023</v>
      </c>
      <c r="V2673" s="12">
        <v>0.72942949019301628</v>
      </c>
      <c r="W2673" s="12">
        <v>0.84475422446015824</v>
      </c>
      <c r="X2673" s="12">
        <v>0.73846232794833688</v>
      </c>
      <c r="Y2673" s="12">
        <v>0.72816724832059565</v>
      </c>
      <c r="Z2673" s="12">
        <v>0.84715574406161509</v>
      </c>
      <c r="AA2673" s="12">
        <v>0.90682435404749884</v>
      </c>
      <c r="AB2673" s="12">
        <v>0.90928594851995104</v>
      </c>
      <c r="AC2673" s="12">
        <v>0.72507266580372443</v>
      </c>
    </row>
    <row r="2674" spans="2:29" x14ac:dyDescent="0.25">
      <c r="B2674" s="3" t="s">
        <v>430</v>
      </c>
      <c r="C2674" s="9">
        <v>0.89268908762494736</v>
      </c>
      <c r="D2674" s="9">
        <v>0.89752910081634063</v>
      </c>
      <c r="E2674" s="9">
        <v>0.85745393559749705</v>
      </c>
      <c r="F2674" s="9">
        <v>0.80607050087655019</v>
      </c>
      <c r="G2674" s="9">
        <v>0.76012881185179548</v>
      </c>
      <c r="H2674" s="9">
        <v>0.82173780588885559</v>
      </c>
      <c r="I2674" s="9">
        <v>0.85443163090695107</v>
      </c>
      <c r="J2674" s="9">
        <v>0.79955312982444016</v>
      </c>
      <c r="K2674" s="9">
        <v>1.091738575956573</v>
      </c>
      <c r="L2674" s="9">
        <v>0.763341950534279</v>
      </c>
      <c r="M2674" s="9">
        <v>0.82797795428312515</v>
      </c>
      <c r="N2674" s="9">
        <v>0.82723766471009241</v>
      </c>
      <c r="O2674" s="9">
        <v>0.83556599889070426</v>
      </c>
      <c r="P2674" s="9">
        <v>0.87195895778636312</v>
      </c>
      <c r="Q2674" s="9">
        <v>0.78648314021942101</v>
      </c>
      <c r="R2674" s="9">
        <v>0.87048938064531245</v>
      </c>
      <c r="S2674" s="9">
        <v>1.1574808186886112</v>
      </c>
      <c r="T2674" s="9">
        <v>0.73561489409160952</v>
      </c>
      <c r="U2674" s="9">
        <v>0.85727094493659495</v>
      </c>
      <c r="V2674" s="9">
        <v>0.81402820891039918</v>
      </c>
      <c r="W2674" s="9">
        <v>0.80341021617407038</v>
      </c>
      <c r="X2674" s="9">
        <v>0.75581187776997794</v>
      </c>
      <c r="Y2674" s="9">
        <v>0.80743527770717383</v>
      </c>
      <c r="Z2674" s="9">
        <v>0.80575071726928449</v>
      </c>
      <c r="AA2674" s="9">
        <v>0.90036729488068412</v>
      </c>
      <c r="AB2674" s="9">
        <v>0.88638153958785826</v>
      </c>
      <c r="AC2674" s="9">
        <v>0.80932843083087502</v>
      </c>
    </row>
    <row r="2675" spans="2:29" x14ac:dyDescent="0.25">
      <c r="B2675" s="3" t="s">
        <v>431</v>
      </c>
      <c r="C2675" s="12">
        <v>0.88632367817777946</v>
      </c>
      <c r="D2675" s="12">
        <v>0.88417600958849119</v>
      </c>
      <c r="E2675" s="12">
        <v>0.8015773757305773</v>
      </c>
      <c r="F2675" s="12">
        <v>0.6702412845610437</v>
      </c>
      <c r="G2675" s="12">
        <v>0.86114309372278175</v>
      </c>
      <c r="H2675" s="12">
        <v>0.84749746334058906</v>
      </c>
      <c r="I2675" s="12">
        <v>0.78479219814749523</v>
      </c>
      <c r="J2675" s="12">
        <v>0.82113949413682463</v>
      </c>
      <c r="K2675" s="12">
        <v>0.99159232145723197</v>
      </c>
      <c r="L2675" s="12">
        <v>0.81122285388042181</v>
      </c>
      <c r="M2675" s="12">
        <v>0.8457281078184633</v>
      </c>
      <c r="N2675" s="12">
        <v>0.85782330603567192</v>
      </c>
      <c r="O2675" s="12">
        <v>0.83027028131852199</v>
      </c>
      <c r="P2675" s="12">
        <v>0.88702918908745076</v>
      </c>
      <c r="Q2675" s="12">
        <v>0.82929464649456364</v>
      </c>
      <c r="R2675" s="12">
        <v>0.83831449746523856</v>
      </c>
      <c r="S2675" s="12">
        <v>1.1837819759745811</v>
      </c>
      <c r="T2675" s="12">
        <v>0.7476409708437014</v>
      </c>
      <c r="U2675" s="12">
        <v>0.85724776666425195</v>
      </c>
      <c r="V2675" s="12">
        <v>0.81004033914027962</v>
      </c>
      <c r="W2675" s="12">
        <v>0.7874470653414033</v>
      </c>
      <c r="X2675" s="12">
        <v>0.77461459917086584</v>
      </c>
      <c r="Y2675" s="12">
        <v>0.71985019710161391</v>
      </c>
      <c r="Z2675" s="12">
        <v>0.84008281810948404</v>
      </c>
      <c r="AA2675" s="12">
        <v>0.87778843992786282</v>
      </c>
      <c r="AB2675" s="12">
        <v>0.89150486346102076</v>
      </c>
      <c r="AC2675" s="12">
        <v>0.71643839609546589</v>
      </c>
    </row>
    <row r="2676" spans="2:29" x14ac:dyDescent="0.25">
      <c r="B2676" s="3" t="s">
        <v>432</v>
      </c>
      <c r="C2676" s="9">
        <v>0.8791851677341056</v>
      </c>
      <c r="D2676" s="9">
        <v>0.87377292967561382</v>
      </c>
      <c r="E2676" s="9">
        <v>0.90561740414873804</v>
      </c>
      <c r="F2676" s="9">
        <v>0.75331583863759322</v>
      </c>
      <c r="G2676" s="9">
        <v>0.83814889231702017</v>
      </c>
      <c r="H2676" s="9">
        <v>0.84844526715774249</v>
      </c>
      <c r="I2676" s="9">
        <v>0.80844544112843209</v>
      </c>
      <c r="J2676" s="9">
        <v>0.83784924955776752</v>
      </c>
      <c r="K2676" s="9">
        <v>1.0943006977319656</v>
      </c>
      <c r="L2676" s="9">
        <v>0.8273502144048045</v>
      </c>
      <c r="M2676" s="9">
        <v>0.85788482577453884</v>
      </c>
      <c r="N2676" s="9">
        <v>0.81008129195571577</v>
      </c>
      <c r="O2676" s="9">
        <v>0.86468009421606506</v>
      </c>
      <c r="P2676" s="9">
        <v>0.8781362023971887</v>
      </c>
      <c r="Q2676" s="9">
        <v>0.79473506281568917</v>
      </c>
      <c r="R2676" s="9">
        <v>0.85938149426558208</v>
      </c>
      <c r="S2676" s="9">
        <v>1.1164547308562085</v>
      </c>
      <c r="T2676" s="9">
        <v>0.81415125453636894</v>
      </c>
      <c r="U2676" s="9">
        <v>0.89001694582962221</v>
      </c>
      <c r="V2676" s="9">
        <v>0.7865508726813254</v>
      </c>
      <c r="W2676" s="9">
        <v>0.85922735847270926</v>
      </c>
      <c r="X2676" s="9">
        <v>0.78239892237847908</v>
      </c>
      <c r="Y2676" s="9">
        <v>0.78121606811850419</v>
      </c>
      <c r="Z2676" s="9">
        <v>0.86301623203294398</v>
      </c>
      <c r="AA2676" s="9">
        <v>0.91394900175518679</v>
      </c>
      <c r="AB2676" s="9">
        <v>0.9139323132995345</v>
      </c>
      <c r="AC2676" s="9">
        <v>0.76485324787521436</v>
      </c>
    </row>
    <row r="2677" spans="2:29" x14ac:dyDescent="0.25">
      <c r="B2677" s="3" t="s">
        <v>433</v>
      </c>
      <c r="C2677" s="12">
        <v>0.91179902885796205</v>
      </c>
      <c r="D2677" s="12">
        <v>0.86195229148267738</v>
      </c>
      <c r="E2677" s="12">
        <v>0.84769943975468787</v>
      </c>
      <c r="F2677" s="12">
        <v>0.73176678124166972</v>
      </c>
      <c r="G2677" s="12">
        <v>0.78525541530699916</v>
      </c>
      <c r="H2677" s="12">
        <v>0.85276685130360863</v>
      </c>
      <c r="I2677" s="12">
        <v>0.77417077106426213</v>
      </c>
      <c r="J2677" s="12">
        <v>0.82417685870562274</v>
      </c>
      <c r="K2677" s="12">
        <v>1.0820393124447767</v>
      </c>
      <c r="L2677" s="12">
        <v>0.77198754522063229</v>
      </c>
      <c r="M2677" s="12">
        <v>0.80257373436955493</v>
      </c>
      <c r="N2677" s="12">
        <v>0.7704297691936447</v>
      </c>
      <c r="O2677" s="12">
        <v>0.8386008992355739</v>
      </c>
      <c r="P2677" s="12">
        <v>0.86116468191268625</v>
      </c>
      <c r="Q2677" s="12">
        <v>0.70607981985622648</v>
      </c>
      <c r="R2677" s="12">
        <v>0.80904314459143034</v>
      </c>
      <c r="S2677" s="12">
        <v>1.1276851389641236</v>
      </c>
      <c r="T2677" s="12">
        <v>0.73513490538393866</v>
      </c>
      <c r="U2677" s="12">
        <v>0.86232221806942899</v>
      </c>
      <c r="V2677" s="12">
        <v>0.7127753081304139</v>
      </c>
      <c r="W2677" s="12">
        <v>0.84798687775432258</v>
      </c>
      <c r="X2677" s="12">
        <v>0.70803673528856892</v>
      </c>
      <c r="Y2677" s="12">
        <v>0.70236242127506598</v>
      </c>
      <c r="Z2677" s="12">
        <v>0.8318215835162821</v>
      </c>
      <c r="AA2677" s="12">
        <v>0.88160784746395948</v>
      </c>
      <c r="AB2677" s="12">
        <v>0.90480371937682436</v>
      </c>
      <c r="AC2677" s="12">
        <v>0.77319433823671724</v>
      </c>
    </row>
    <row r="2678" spans="2:29" x14ac:dyDescent="0.25">
      <c r="B2678" s="3" t="s">
        <v>434</v>
      </c>
      <c r="C2678" s="9">
        <v>0.90028725240673635</v>
      </c>
      <c r="D2678" s="9">
        <v>0.85241206695760408</v>
      </c>
      <c r="E2678" s="9">
        <v>0.83539215988604376</v>
      </c>
      <c r="F2678" s="9">
        <v>0.66872097446331547</v>
      </c>
      <c r="G2678" s="9">
        <v>0.83776388445793526</v>
      </c>
      <c r="H2678" s="9">
        <v>0.84628514073316485</v>
      </c>
      <c r="I2678" s="9">
        <v>0.80513225820632506</v>
      </c>
      <c r="J2678" s="9">
        <v>0.83130259304404697</v>
      </c>
      <c r="K2678" s="9">
        <v>1.0295210913797628</v>
      </c>
      <c r="L2678" s="9">
        <v>0.82428085042750932</v>
      </c>
      <c r="M2678" s="9">
        <v>0.86432993897859323</v>
      </c>
      <c r="N2678" s="9">
        <v>0.87388400568132385</v>
      </c>
      <c r="O2678" s="9">
        <v>0.85813179740999868</v>
      </c>
      <c r="P2678" s="9">
        <v>0.91117509125160334</v>
      </c>
      <c r="Q2678" s="9">
        <v>0.80779427291412387</v>
      </c>
      <c r="R2678" s="9">
        <v>0.82834136314021334</v>
      </c>
      <c r="S2678" s="9">
        <v>1.1493690275634121</v>
      </c>
      <c r="T2678" s="9">
        <v>0.75288073521297072</v>
      </c>
      <c r="U2678" s="9">
        <v>0.89714446881497467</v>
      </c>
      <c r="V2678" s="9">
        <v>0.77281975363446587</v>
      </c>
      <c r="W2678" s="9">
        <v>0.82440988533609738</v>
      </c>
      <c r="X2678" s="9">
        <v>0.76057195760937713</v>
      </c>
      <c r="Y2678" s="9">
        <v>0.77631289341878806</v>
      </c>
      <c r="Z2678" s="9">
        <v>0.85045224383403262</v>
      </c>
      <c r="AA2678" s="9">
        <v>0.89642896361745705</v>
      </c>
      <c r="AB2678" s="9">
        <v>0.91016883024008544</v>
      </c>
      <c r="AC2678" s="9">
        <v>0.77114447718972279</v>
      </c>
    </row>
    <row r="2679" spans="2:29" x14ac:dyDescent="0.25">
      <c r="B2679" s="3" t="s">
        <v>435</v>
      </c>
      <c r="C2679" s="12">
        <v>0.88111617284385813</v>
      </c>
      <c r="D2679" s="12">
        <v>0.88562396735097315</v>
      </c>
      <c r="E2679" s="12">
        <v>0.86223575038685563</v>
      </c>
      <c r="F2679" s="12">
        <v>0.78201493062873018</v>
      </c>
      <c r="G2679" s="12">
        <v>0.8223766303167328</v>
      </c>
      <c r="H2679" s="12">
        <v>0.86793405888026121</v>
      </c>
      <c r="I2679" s="12">
        <v>0.86789431085486124</v>
      </c>
      <c r="J2679" s="12">
        <v>0.78756010612099125</v>
      </c>
      <c r="K2679" s="12">
        <v>1.0874547125717509</v>
      </c>
      <c r="L2679" s="12">
        <v>0.83668932507404226</v>
      </c>
      <c r="M2679" s="12">
        <v>0.8428877332370841</v>
      </c>
      <c r="N2679" s="12">
        <v>0.86548722547513812</v>
      </c>
      <c r="O2679" s="12">
        <v>0.85129427339036545</v>
      </c>
      <c r="P2679" s="12">
        <v>0.8716776160209273</v>
      </c>
      <c r="Q2679" s="12">
        <v>0.78868592796822712</v>
      </c>
      <c r="R2679" s="12">
        <v>0.87916380906246916</v>
      </c>
      <c r="S2679" s="12">
        <v>1.1608992435051981</v>
      </c>
      <c r="T2679" s="12">
        <v>0.74527786216812786</v>
      </c>
      <c r="U2679" s="12">
        <v>0.88491412001828518</v>
      </c>
      <c r="V2679" s="12">
        <v>0.86206232671787386</v>
      </c>
      <c r="W2679" s="12">
        <v>0.78201012019311955</v>
      </c>
      <c r="X2679" s="12">
        <v>0.75245515327504287</v>
      </c>
      <c r="Y2679" s="12">
        <v>0.76071371386919207</v>
      </c>
      <c r="Z2679" s="12">
        <v>0.86555260812454526</v>
      </c>
      <c r="AA2679" s="12">
        <v>0.89473150939974166</v>
      </c>
      <c r="AB2679" s="12">
        <v>0.8920832631090666</v>
      </c>
      <c r="AC2679" s="12">
        <v>0.77612475958734439</v>
      </c>
    </row>
    <row r="2680" spans="2:29" x14ac:dyDescent="0.25">
      <c r="B2680" s="3" t="s">
        <v>436</v>
      </c>
      <c r="C2680" s="9">
        <v>0.87199709417972526</v>
      </c>
      <c r="D2680" s="9">
        <v>0.87516957005108409</v>
      </c>
      <c r="E2680" s="9">
        <v>0.86228152226650134</v>
      </c>
      <c r="F2680" s="9">
        <v>0.75423182445876469</v>
      </c>
      <c r="G2680" s="9">
        <v>0.83241555135171497</v>
      </c>
      <c r="H2680" s="9">
        <v>0.83529348157695382</v>
      </c>
      <c r="I2680" s="9">
        <v>0.82429403361757581</v>
      </c>
      <c r="J2680" s="9">
        <v>0.81403736720033792</v>
      </c>
      <c r="K2680" s="9">
        <v>1.0875537271707403</v>
      </c>
      <c r="L2680" s="9">
        <v>0.75062323070562809</v>
      </c>
      <c r="M2680" s="9">
        <v>0.82998134141152813</v>
      </c>
      <c r="N2680" s="9">
        <v>0.8465721559321342</v>
      </c>
      <c r="O2680" s="9">
        <v>0.80911527022846996</v>
      </c>
      <c r="P2680" s="9">
        <v>0.85858720332185956</v>
      </c>
      <c r="Q2680" s="9">
        <v>0.80072652266008171</v>
      </c>
      <c r="R2680" s="9">
        <v>0.85633518672617293</v>
      </c>
      <c r="S2680" s="9">
        <v>1.1461365133749772</v>
      </c>
      <c r="T2680" s="9">
        <v>0.73181255791300337</v>
      </c>
      <c r="U2680" s="9">
        <v>0.84539168103168094</v>
      </c>
      <c r="V2680" s="9">
        <v>0.77622590189223029</v>
      </c>
      <c r="W2680" s="9">
        <v>0.8329152611868148</v>
      </c>
      <c r="X2680" s="9">
        <v>0.69347076081254788</v>
      </c>
      <c r="Y2680" s="9">
        <v>0.79105479176607463</v>
      </c>
      <c r="Z2680" s="9">
        <v>0.8089232868939813</v>
      </c>
      <c r="AA2680" s="9">
        <v>0.91012007361146685</v>
      </c>
      <c r="AB2680" s="9">
        <v>0.88807945810335298</v>
      </c>
      <c r="AC2680" s="9">
        <v>0.79911776155925474</v>
      </c>
    </row>
    <row r="2681" spans="2:29" x14ac:dyDescent="0.25">
      <c r="B2681" s="3" t="s">
        <v>437</v>
      </c>
      <c r="C2681" s="12">
        <v>0.91295212202220111</v>
      </c>
      <c r="D2681" s="12">
        <v>0.81781025783891115</v>
      </c>
      <c r="E2681" s="12">
        <v>0.85799851421416595</v>
      </c>
      <c r="F2681" s="12">
        <v>0.83894220196956737</v>
      </c>
      <c r="G2681" s="12">
        <v>0.77869110631227278</v>
      </c>
      <c r="H2681" s="12">
        <v>0.8785957761421691</v>
      </c>
      <c r="I2681" s="12">
        <v>0.78002523074038843</v>
      </c>
      <c r="J2681" s="12">
        <v>0.81491666234091287</v>
      </c>
      <c r="K2681" s="12">
        <v>1.0767669892695648</v>
      </c>
      <c r="L2681" s="12">
        <v>0.76539426837324642</v>
      </c>
      <c r="M2681" s="12">
        <v>0.79206977539402712</v>
      </c>
      <c r="N2681" s="12">
        <v>0.78513549541141503</v>
      </c>
      <c r="O2681" s="12">
        <v>0.83500029979044466</v>
      </c>
      <c r="P2681" s="12">
        <v>0.87811436675736398</v>
      </c>
      <c r="Q2681" s="12">
        <v>0.74987629611786699</v>
      </c>
      <c r="R2681" s="12">
        <v>0.82364554668258505</v>
      </c>
      <c r="S2681" s="12">
        <v>1.1099336945127314</v>
      </c>
      <c r="T2681" s="12">
        <v>0.79465155437001511</v>
      </c>
      <c r="U2681" s="12">
        <v>0.87830745607341387</v>
      </c>
      <c r="V2681" s="12">
        <v>0.68859224998177659</v>
      </c>
      <c r="W2681" s="12">
        <v>0.7976657748213456</v>
      </c>
      <c r="X2681" s="12">
        <v>0.72457679881541204</v>
      </c>
      <c r="Y2681" s="12">
        <v>0.68718930903910247</v>
      </c>
      <c r="Z2681" s="12">
        <v>0.84791230506487536</v>
      </c>
      <c r="AA2681" s="12">
        <v>0.90534080850125587</v>
      </c>
      <c r="AB2681" s="12">
        <v>0.92826437755392988</v>
      </c>
      <c r="AC2681" s="12">
        <v>0.78322671398855015</v>
      </c>
    </row>
    <row r="2682" spans="2:29" x14ac:dyDescent="0.25">
      <c r="B2682" s="3" t="s">
        <v>438</v>
      </c>
      <c r="C2682" s="9">
        <v>0.91419488334526633</v>
      </c>
      <c r="D2682" s="9">
        <v>0.79128618452543897</v>
      </c>
      <c r="E2682" s="9">
        <v>0.84682317016468556</v>
      </c>
      <c r="F2682" s="9">
        <v>0.7890247717310136</v>
      </c>
      <c r="G2682" s="9">
        <v>0.85527805988677941</v>
      </c>
      <c r="H2682" s="9">
        <v>0.85701937050170485</v>
      </c>
      <c r="I2682" s="9">
        <v>0.75528854690308311</v>
      </c>
      <c r="J2682" s="9">
        <v>0.83864730485653183</v>
      </c>
      <c r="K2682" s="9">
        <v>1.1015204722481746</v>
      </c>
      <c r="L2682" s="9">
        <v>0.82232058234243388</v>
      </c>
      <c r="M2682" s="9">
        <v>0.78783270663147054</v>
      </c>
      <c r="N2682" s="9">
        <v>0.7961131061691511</v>
      </c>
      <c r="O2682" s="9">
        <v>0.80747903684675282</v>
      </c>
      <c r="P2682" s="9">
        <v>0.87699383320213309</v>
      </c>
      <c r="Q2682" s="9">
        <v>0.82337154671858792</v>
      </c>
      <c r="R2682" s="9">
        <v>0.84919898326566634</v>
      </c>
      <c r="S2682" s="9">
        <v>1.1524487600084403</v>
      </c>
      <c r="T2682" s="9">
        <v>0.77040790622926991</v>
      </c>
      <c r="U2682" s="9">
        <v>0.85643507267244068</v>
      </c>
      <c r="V2682" s="9">
        <v>0.69806433436906379</v>
      </c>
      <c r="W2682" s="9">
        <v>0.85272102245970283</v>
      </c>
      <c r="X2682" s="9">
        <v>0.75804763547311083</v>
      </c>
      <c r="Y2682" s="9">
        <v>0.75419746148880451</v>
      </c>
      <c r="Z2682" s="9">
        <v>0.85371094107552914</v>
      </c>
      <c r="AA2682" s="9">
        <v>0.90099636931076121</v>
      </c>
      <c r="AB2682" s="9">
        <v>0.92013323451008466</v>
      </c>
      <c r="AC2682" s="9">
        <v>0.80830863027815292</v>
      </c>
    </row>
    <row r="2683" spans="2:29" x14ac:dyDescent="0.25">
      <c r="B2683" s="3" t="s">
        <v>439</v>
      </c>
      <c r="C2683" s="12">
        <v>0.88781965141821062</v>
      </c>
      <c r="D2683" s="12">
        <v>0.83977660360244488</v>
      </c>
      <c r="E2683" s="12">
        <v>0.84812815113501128</v>
      </c>
      <c r="F2683" s="12">
        <v>0.78173809199229771</v>
      </c>
      <c r="G2683" s="12">
        <v>0.80153263407552522</v>
      </c>
      <c r="H2683" s="12">
        <v>0.87141618851214142</v>
      </c>
      <c r="I2683" s="12">
        <v>0.81685889758241792</v>
      </c>
      <c r="J2683" s="12">
        <v>0.84166983212033242</v>
      </c>
      <c r="K2683" s="12">
        <v>1.1220565046865969</v>
      </c>
      <c r="L2683" s="12">
        <v>0.8078739140110609</v>
      </c>
      <c r="M2683" s="12">
        <v>0.80697580633830235</v>
      </c>
      <c r="N2683" s="12">
        <v>0.81673561436821884</v>
      </c>
      <c r="O2683" s="12">
        <v>0.80378326964241786</v>
      </c>
      <c r="P2683" s="12">
        <v>0.88893745907108501</v>
      </c>
      <c r="Q2683" s="12">
        <v>0.83310694642274874</v>
      </c>
      <c r="R2683" s="12">
        <v>0.8577336298998518</v>
      </c>
      <c r="S2683" s="12">
        <v>1.1435535357423956</v>
      </c>
      <c r="T2683" s="12">
        <v>0.73182671339286387</v>
      </c>
      <c r="U2683" s="12">
        <v>0.87952466772962723</v>
      </c>
      <c r="V2683" s="12">
        <v>0.78344053133883507</v>
      </c>
      <c r="W2683" s="12">
        <v>0.87610076694784922</v>
      </c>
      <c r="X2683" s="12">
        <v>0.78126708158268476</v>
      </c>
      <c r="Y2683" s="12">
        <v>0.78442419168995681</v>
      </c>
      <c r="Z2683" s="12">
        <v>0.84627129655761169</v>
      </c>
      <c r="AA2683" s="12">
        <v>0.92266238072712292</v>
      </c>
      <c r="AB2683" s="12">
        <v>0.90383307810384506</v>
      </c>
      <c r="AC2683" s="12">
        <v>0.80054708011606446</v>
      </c>
    </row>
    <row r="2684" spans="2:29" x14ac:dyDescent="0.25">
      <c r="B2684" s="3" t="s">
        <v>440</v>
      </c>
      <c r="C2684" s="9">
        <v>0.90592676860319388</v>
      </c>
      <c r="D2684" s="9">
        <v>0.83326390340189183</v>
      </c>
      <c r="E2684" s="9">
        <v>0.85369693157605187</v>
      </c>
      <c r="F2684" s="9">
        <v>0.7857769203191497</v>
      </c>
      <c r="G2684" s="9">
        <v>0.81698894619012363</v>
      </c>
      <c r="H2684" s="9">
        <v>0.85243818163875518</v>
      </c>
      <c r="I2684" s="9">
        <v>0.80340824486766849</v>
      </c>
      <c r="J2684" s="9">
        <v>0.85379177701651021</v>
      </c>
      <c r="K2684" s="9">
        <v>1.0220214640832648</v>
      </c>
      <c r="L2684" s="9">
        <v>0.76514969910579966</v>
      </c>
      <c r="M2684" s="9">
        <v>0.8659276087080956</v>
      </c>
      <c r="N2684" s="9">
        <v>0.84967248825587416</v>
      </c>
      <c r="O2684" s="9">
        <v>0.8255312095182199</v>
      </c>
      <c r="P2684" s="9">
        <v>0.87804279419953346</v>
      </c>
      <c r="Q2684" s="9">
        <v>0.79525351295779156</v>
      </c>
      <c r="R2684" s="9">
        <v>0.84522777779281022</v>
      </c>
      <c r="S2684" s="9">
        <v>1.06599569802089</v>
      </c>
      <c r="T2684" s="9">
        <v>0.75336844249183277</v>
      </c>
      <c r="U2684" s="9">
        <v>0.8767625069940842</v>
      </c>
      <c r="V2684" s="9">
        <v>0.78701026795860285</v>
      </c>
      <c r="W2684" s="9">
        <v>0.86150264610125016</v>
      </c>
      <c r="X2684" s="9">
        <v>0.76352979975059043</v>
      </c>
      <c r="Y2684" s="9">
        <v>0.84778607378563497</v>
      </c>
      <c r="Z2684" s="9">
        <v>0.85085283401180745</v>
      </c>
      <c r="AA2684" s="9">
        <v>0.89887511627772032</v>
      </c>
      <c r="AB2684" s="9">
        <v>0.91844889974270005</v>
      </c>
      <c r="AC2684" s="9">
        <v>0.82029401706746219</v>
      </c>
    </row>
    <row r="2685" spans="2:29" x14ac:dyDescent="0.25">
      <c r="B2685" s="3" t="s">
        <v>441</v>
      </c>
      <c r="C2685" s="12">
        <v>0.8855360315702393</v>
      </c>
      <c r="D2685" s="12">
        <v>0.88050458055805725</v>
      </c>
      <c r="E2685" s="12">
        <v>0.85700900025015481</v>
      </c>
      <c r="F2685" s="12">
        <v>0.71854972945569839</v>
      </c>
      <c r="G2685" s="12">
        <v>0.81392747851789193</v>
      </c>
      <c r="H2685" s="12">
        <v>0.83721186307659801</v>
      </c>
      <c r="I2685" s="12">
        <v>0.81973631692523496</v>
      </c>
      <c r="J2685" s="12">
        <v>0.83126431016233104</v>
      </c>
      <c r="K2685" s="12">
        <v>1.0895548011263314</v>
      </c>
      <c r="L2685" s="12">
        <v>0.81214814236801991</v>
      </c>
      <c r="M2685" s="12">
        <v>0.81918150643261523</v>
      </c>
      <c r="N2685" s="12">
        <v>0.86884018314000133</v>
      </c>
      <c r="O2685" s="12">
        <v>0.87380315632333172</v>
      </c>
      <c r="P2685" s="12">
        <v>0.91052179832026769</v>
      </c>
      <c r="Q2685" s="12">
        <v>0.86950548906301661</v>
      </c>
      <c r="R2685" s="12">
        <v>0.86075707070801222</v>
      </c>
      <c r="S2685" s="12">
        <v>1.1458679938788996</v>
      </c>
      <c r="T2685" s="12">
        <v>0.75968301278211259</v>
      </c>
      <c r="U2685" s="12">
        <v>0.90237968694048332</v>
      </c>
      <c r="V2685" s="12">
        <v>0.80417569090666463</v>
      </c>
      <c r="W2685" s="12">
        <v>0.84570917315088234</v>
      </c>
      <c r="X2685" s="12">
        <v>0.70638769706192761</v>
      </c>
      <c r="Y2685" s="12">
        <v>0.83843954095037987</v>
      </c>
      <c r="Z2685" s="12">
        <v>0.84149838044922831</v>
      </c>
      <c r="AA2685" s="12">
        <v>0.90950459239389148</v>
      </c>
      <c r="AB2685" s="12">
        <v>0.90086430659709615</v>
      </c>
      <c r="AC2685" s="12">
        <v>0.80874039661759334</v>
      </c>
    </row>
    <row r="2686" spans="2:29" x14ac:dyDescent="0.25">
      <c r="B2686" s="3" t="s">
        <v>442</v>
      </c>
      <c r="C2686" s="9">
        <v>0.92317729925703851</v>
      </c>
      <c r="D2686" s="9">
        <v>0.83498612949360895</v>
      </c>
      <c r="E2686" s="9">
        <v>0.84774291313941086</v>
      </c>
      <c r="F2686" s="9">
        <v>0.72870789550459669</v>
      </c>
      <c r="G2686" s="9">
        <v>0.867357318073395</v>
      </c>
      <c r="H2686" s="9">
        <v>0.8683786774871094</v>
      </c>
      <c r="I2686" s="9">
        <v>0.75711138564509461</v>
      </c>
      <c r="J2686" s="9">
        <v>0.83227215761673579</v>
      </c>
      <c r="K2686" s="9">
        <v>0.98004159952188685</v>
      </c>
      <c r="L2686" s="9">
        <v>0.85895340350753013</v>
      </c>
      <c r="M2686" s="9">
        <v>0.81384744037060563</v>
      </c>
      <c r="N2686" s="9">
        <v>0.79933972676530729</v>
      </c>
      <c r="O2686" s="9">
        <v>0.82477422852985527</v>
      </c>
      <c r="P2686" s="9">
        <v>0.86193058950050772</v>
      </c>
      <c r="Q2686" s="9">
        <v>0.87908483436291629</v>
      </c>
      <c r="R2686" s="9">
        <v>0.84196365851055233</v>
      </c>
      <c r="S2686" s="9">
        <v>1.0908145548716082</v>
      </c>
      <c r="T2686" s="9">
        <v>0.82080493260063736</v>
      </c>
      <c r="U2686" s="9">
        <v>0.86151125609130608</v>
      </c>
      <c r="V2686" s="9">
        <v>0.75126314895041579</v>
      </c>
      <c r="W2686" s="9">
        <v>0.82867624249174643</v>
      </c>
      <c r="X2686" s="9">
        <v>0.65187253092815356</v>
      </c>
      <c r="Y2686" s="9">
        <v>0.76484979352492233</v>
      </c>
      <c r="Z2686" s="9">
        <v>0.88281847746745645</v>
      </c>
      <c r="AA2686" s="9">
        <v>0.90655330532053713</v>
      </c>
      <c r="AB2686" s="9">
        <v>0.90042843991549681</v>
      </c>
      <c r="AC2686" s="9">
        <v>0.67270107681185054</v>
      </c>
    </row>
    <row r="2687" spans="2:29" x14ac:dyDescent="0.25">
      <c r="B2687" s="3" t="s">
        <v>443</v>
      </c>
      <c r="C2687" s="12">
        <v>0.90510202334625789</v>
      </c>
      <c r="D2687" s="12">
        <v>0.86038384515843847</v>
      </c>
      <c r="E2687" s="12">
        <v>0.84762374950932118</v>
      </c>
      <c r="F2687" s="12">
        <v>0.75509894271062894</v>
      </c>
      <c r="G2687" s="12">
        <v>0.83105593346675066</v>
      </c>
      <c r="H2687" s="12">
        <v>0.83925313211946284</v>
      </c>
      <c r="I2687" s="12">
        <v>0.82650228931162939</v>
      </c>
      <c r="J2687" s="12">
        <v>0.83345192287240211</v>
      </c>
      <c r="K2687" s="12">
        <v>1.1410504216044537</v>
      </c>
      <c r="L2687" s="12">
        <v>0.81366934540765723</v>
      </c>
      <c r="M2687" s="12">
        <v>0.81589717468798817</v>
      </c>
      <c r="N2687" s="12">
        <v>0.8208650274973005</v>
      </c>
      <c r="O2687" s="12">
        <v>0.83971661809795173</v>
      </c>
      <c r="P2687" s="12">
        <v>0.86948096979560674</v>
      </c>
      <c r="Q2687" s="12">
        <v>0.81305147722924931</v>
      </c>
      <c r="R2687" s="12">
        <v>0.83338522186989805</v>
      </c>
      <c r="S2687" s="12">
        <v>1.1517952824896447</v>
      </c>
      <c r="T2687" s="12">
        <v>0.81765559492600737</v>
      </c>
      <c r="U2687" s="12">
        <v>0.82831715526466621</v>
      </c>
      <c r="V2687" s="12">
        <v>0.78365129486248419</v>
      </c>
      <c r="W2687" s="12">
        <v>0.78491922033739958</v>
      </c>
      <c r="X2687" s="12">
        <v>0.72040445919114859</v>
      </c>
      <c r="Y2687" s="12">
        <v>0.7230086390771997</v>
      </c>
      <c r="Z2687" s="12">
        <v>0.85551936258669758</v>
      </c>
      <c r="AA2687" s="12">
        <v>0.9185018544316188</v>
      </c>
      <c r="AB2687" s="12">
        <v>0.88898181845540036</v>
      </c>
      <c r="AC2687" s="12">
        <v>0.71377825147479979</v>
      </c>
    </row>
    <row r="2688" spans="2:29" x14ac:dyDescent="0.25">
      <c r="B2688" s="3" t="s">
        <v>444</v>
      </c>
      <c r="C2688" s="9">
        <v>0.89033321398010856</v>
      </c>
      <c r="D2688" s="9">
        <v>0.88648792926509035</v>
      </c>
      <c r="E2688" s="9">
        <v>0.83255514750494641</v>
      </c>
      <c r="F2688" s="9">
        <v>0.71692441441075161</v>
      </c>
      <c r="G2688" s="9">
        <v>0.85742439823290972</v>
      </c>
      <c r="H2688" s="9">
        <v>0.84100354951179102</v>
      </c>
      <c r="I2688" s="9">
        <v>0.84717033280711473</v>
      </c>
      <c r="J2688" s="9">
        <v>0.83219716993062753</v>
      </c>
      <c r="K2688" s="9">
        <v>1.0568350213455371</v>
      </c>
      <c r="L2688" s="9">
        <v>0.84219896781599612</v>
      </c>
      <c r="M2688" s="9">
        <v>0.85235158316677673</v>
      </c>
      <c r="N2688" s="9">
        <v>0.83844253969747895</v>
      </c>
      <c r="O2688" s="9">
        <v>0.77633276468840207</v>
      </c>
      <c r="P2688" s="9">
        <v>0.89330203651624418</v>
      </c>
      <c r="Q2688" s="9">
        <v>0.85230149820052581</v>
      </c>
      <c r="R2688" s="9">
        <v>0.85739193441435646</v>
      </c>
      <c r="S2688" s="9">
        <v>1.1396739996844267</v>
      </c>
      <c r="T2688" s="9">
        <v>0.78792353181035302</v>
      </c>
      <c r="U2688" s="9">
        <v>0.80982966612452245</v>
      </c>
      <c r="V2688" s="9">
        <v>0.79383025016224584</v>
      </c>
      <c r="W2688" s="9">
        <v>0.83982817031131052</v>
      </c>
      <c r="X2688" s="9">
        <v>0.77499149655685606</v>
      </c>
      <c r="Y2688" s="9">
        <v>0.71985571341015664</v>
      </c>
      <c r="Z2688" s="9">
        <v>0.87426051599574595</v>
      </c>
      <c r="AA2688" s="9">
        <v>0.90912117232545442</v>
      </c>
      <c r="AB2688" s="9">
        <v>0.91566768347635918</v>
      </c>
      <c r="AC2688" s="9">
        <v>0.73822312190885997</v>
      </c>
    </row>
    <row r="2689" spans="2:29" x14ac:dyDescent="0.25">
      <c r="B2689" s="3" t="s">
        <v>445</v>
      </c>
      <c r="C2689" s="12">
        <v>0.89646225422951531</v>
      </c>
      <c r="D2689" s="12">
        <v>0.8397906434870509</v>
      </c>
      <c r="E2689" s="12">
        <v>0.83345171401380569</v>
      </c>
      <c r="F2689" s="12">
        <v>0.82490142464158833</v>
      </c>
      <c r="G2689" s="12">
        <v>0.78357584015340542</v>
      </c>
      <c r="H2689" s="12">
        <v>0.84383945113174097</v>
      </c>
      <c r="I2689" s="12">
        <v>0.81795324253855017</v>
      </c>
      <c r="J2689" s="12">
        <v>0.83199362009518618</v>
      </c>
      <c r="K2689" s="12">
        <v>0.99850048145228987</v>
      </c>
      <c r="L2689" s="12">
        <v>0.78316833654946993</v>
      </c>
      <c r="M2689" s="12">
        <v>0.81587922685001824</v>
      </c>
      <c r="N2689" s="12">
        <v>0.86183033291019495</v>
      </c>
      <c r="O2689" s="12">
        <v>0.82604236982598811</v>
      </c>
      <c r="P2689" s="12">
        <v>0.8755473011900522</v>
      </c>
      <c r="Q2689" s="12">
        <v>0.8205072526067887</v>
      </c>
      <c r="R2689" s="12">
        <v>0.81541622619687082</v>
      </c>
      <c r="S2689" s="12">
        <v>1.0941470002968976</v>
      </c>
      <c r="T2689" s="12">
        <v>0.79487492646860269</v>
      </c>
      <c r="U2689" s="12">
        <v>0.84235297496426464</v>
      </c>
      <c r="V2689" s="12">
        <v>0.73537858423048752</v>
      </c>
      <c r="W2689" s="12">
        <v>0.77393544331316033</v>
      </c>
      <c r="X2689" s="12">
        <v>0.72845998103968457</v>
      </c>
      <c r="Y2689" s="12">
        <v>0.80433050728292144</v>
      </c>
      <c r="Z2689" s="12">
        <v>0.81596333346456729</v>
      </c>
      <c r="AA2689" s="12">
        <v>0.90577543574655683</v>
      </c>
      <c r="AB2689" s="12">
        <v>0.91969613753968349</v>
      </c>
      <c r="AC2689" s="12">
        <v>0.75636278159588699</v>
      </c>
    </row>
    <row r="2690" spans="2:29" x14ac:dyDescent="0.25">
      <c r="B2690" s="3" t="s">
        <v>446</v>
      </c>
      <c r="C2690" s="9">
        <v>0.88972536634271138</v>
      </c>
      <c r="D2690" s="9">
        <v>0.85569362463407594</v>
      </c>
      <c r="E2690" s="9">
        <v>0.84409377318662671</v>
      </c>
      <c r="F2690" s="9">
        <v>0.7050975338410761</v>
      </c>
      <c r="G2690" s="9">
        <v>0.83362124663689086</v>
      </c>
      <c r="H2690" s="9">
        <v>0.86114199448714557</v>
      </c>
      <c r="I2690" s="9">
        <v>0.86141978829069787</v>
      </c>
      <c r="J2690" s="9">
        <v>0.82897672982255455</v>
      </c>
      <c r="K2690" s="9">
        <v>1.1277471681731488</v>
      </c>
      <c r="L2690" s="9">
        <v>0.8316712510008345</v>
      </c>
      <c r="M2690" s="9">
        <v>0.87903691484688296</v>
      </c>
      <c r="N2690" s="9">
        <v>0.78421460630995476</v>
      </c>
      <c r="O2690" s="9">
        <v>0.83606688322379752</v>
      </c>
      <c r="P2690" s="9">
        <v>0.89894945896890965</v>
      </c>
      <c r="Q2690" s="9">
        <v>0.8497335472800005</v>
      </c>
      <c r="R2690" s="9">
        <v>0.82436192299053046</v>
      </c>
      <c r="S2690" s="9">
        <v>1.1277017558246467</v>
      </c>
      <c r="T2690" s="9">
        <v>0.73975922875471312</v>
      </c>
      <c r="U2690" s="9">
        <v>0.85674077535475635</v>
      </c>
      <c r="V2690" s="9">
        <v>0.83370514783258909</v>
      </c>
      <c r="W2690" s="9">
        <v>0.80733314737648587</v>
      </c>
      <c r="X2690" s="9">
        <v>0.78577179860025625</v>
      </c>
      <c r="Y2690" s="9">
        <v>0.6907896750787843</v>
      </c>
      <c r="Z2690" s="9">
        <v>0.88397720595525076</v>
      </c>
      <c r="AA2690" s="9">
        <v>0.89700032258777285</v>
      </c>
      <c r="AB2690" s="9">
        <v>0.90396551380927959</v>
      </c>
      <c r="AC2690" s="9">
        <v>0.85764951182235272</v>
      </c>
    </row>
    <row r="2691" spans="2:29" x14ac:dyDescent="0.25">
      <c r="B2691" s="3" t="s">
        <v>447</v>
      </c>
      <c r="C2691" s="12">
        <v>0.88080414573871635</v>
      </c>
      <c r="D2691" s="12">
        <v>0.86340078868131731</v>
      </c>
      <c r="E2691" s="12">
        <v>0.8406714403104194</v>
      </c>
      <c r="F2691" s="12">
        <v>0.66886119284359447</v>
      </c>
      <c r="G2691" s="12">
        <v>0.80944104465615319</v>
      </c>
      <c r="H2691" s="12">
        <v>0.86010359392647273</v>
      </c>
      <c r="I2691" s="12">
        <v>0.85074166096131576</v>
      </c>
      <c r="J2691" s="12">
        <v>0.8440302594494159</v>
      </c>
      <c r="K2691" s="12">
        <v>1.059297842006536</v>
      </c>
      <c r="L2691" s="12">
        <v>0.79899098553049674</v>
      </c>
      <c r="M2691" s="12">
        <v>0.84302393647178042</v>
      </c>
      <c r="N2691" s="12">
        <v>0.8274236718339012</v>
      </c>
      <c r="O2691" s="12">
        <v>0.84067352165638831</v>
      </c>
      <c r="P2691" s="12">
        <v>0.88179798267290643</v>
      </c>
      <c r="Q2691" s="12">
        <v>0.81343414994703112</v>
      </c>
      <c r="R2691" s="12">
        <v>0.82567851371854251</v>
      </c>
      <c r="S2691" s="12">
        <v>1.1554993738559487</v>
      </c>
      <c r="T2691" s="12">
        <v>0.73159675919295508</v>
      </c>
      <c r="U2691" s="12">
        <v>0.86055567704871871</v>
      </c>
      <c r="V2691" s="12">
        <v>0.78542384823262712</v>
      </c>
      <c r="W2691" s="12">
        <v>0.83990442708027391</v>
      </c>
      <c r="X2691" s="12">
        <v>0.73241990026604908</v>
      </c>
      <c r="Y2691" s="12">
        <v>0.81043354420698688</v>
      </c>
      <c r="Z2691" s="12">
        <v>0.87854776341173757</v>
      </c>
      <c r="AA2691" s="12">
        <v>0.89840381877529829</v>
      </c>
      <c r="AB2691" s="12">
        <v>0.90747133031457861</v>
      </c>
      <c r="AC2691" s="12">
        <v>0.83866442501368299</v>
      </c>
    </row>
    <row r="2692" spans="2:29" x14ac:dyDescent="0.25">
      <c r="B2692" s="3" t="s">
        <v>448</v>
      </c>
      <c r="C2692" s="9">
        <v>0.9052653504023378</v>
      </c>
      <c r="D2692" s="9">
        <v>0.87896348921640333</v>
      </c>
      <c r="E2692" s="9">
        <v>0.85125201185793398</v>
      </c>
      <c r="F2692" s="9">
        <v>0.72543443288326626</v>
      </c>
      <c r="G2692" s="9">
        <v>0.76750496163244819</v>
      </c>
      <c r="H2692" s="9">
        <v>0.86984031173226373</v>
      </c>
      <c r="I2692" s="9">
        <v>0.80064552730343608</v>
      </c>
      <c r="J2692" s="9">
        <v>0.81048130093934467</v>
      </c>
      <c r="K2692" s="9">
        <v>1.0520575885801691</v>
      </c>
      <c r="L2692" s="9">
        <v>0.80276141045283977</v>
      </c>
      <c r="M2692" s="9">
        <v>0.85605026065424727</v>
      </c>
      <c r="N2692" s="9">
        <v>0.84025492017195136</v>
      </c>
      <c r="O2692" s="9">
        <v>0.77519952410039639</v>
      </c>
      <c r="P2692" s="9">
        <v>0.89245331323812127</v>
      </c>
      <c r="Q2692" s="9">
        <v>0.82931261520697053</v>
      </c>
      <c r="R2692" s="9">
        <v>0.86098098157733283</v>
      </c>
      <c r="S2692" s="9">
        <v>1.1805440821977815</v>
      </c>
      <c r="T2692" s="9">
        <v>0.74057997765207173</v>
      </c>
      <c r="U2692" s="9">
        <v>0.88049701229349742</v>
      </c>
      <c r="V2692" s="9">
        <v>0.75357200131130986</v>
      </c>
      <c r="W2692" s="9">
        <v>0.80310631648182096</v>
      </c>
      <c r="X2692" s="9">
        <v>0.70337220677652634</v>
      </c>
      <c r="Y2692" s="9">
        <v>0.77608298714239043</v>
      </c>
      <c r="Z2692" s="9">
        <v>0.80686863160410538</v>
      </c>
      <c r="AA2692" s="9">
        <v>0.89426490272296988</v>
      </c>
      <c r="AB2692" s="9">
        <v>0.91775100434670276</v>
      </c>
      <c r="AC2692" s="9">
        <v>0.81087776134874745</v>
      </c>
    </row>
    <row r="2693" spans="2:29" x14ac:dyDescent="0.25">
      <c r="B2693" s="3" t="s">
        <v>449</v>
      </c>
      <c r="C2693" s="12">
        <v>0.88818307852819622</v>
      </c>
      <c r="D2693" s="12">
        <v>0.79088858163129672</v>
      </c>
      <c r="E2693" s="12">
        <v>0.84089882022171702</v>
      </c>
      <c r="F2693" s="12">
        <v>0.68846353284562034</v>
      </c>
      <c r="G2693" s="12">
        <v>0.84154951193433714</v>
      </c>
      <c r="H2693" s="12">
        <v>0.82747162713278277</v>
      </c>
      <c r="I2693" s="12">
        <v>0.74714971062159963</v>
      </c>
      <c r="J2693" s="12">
        <v>0.84871320820413543</v>
      </c>
      <c r="K2693" s="12">
        <v>1.1424894240971482</v>
      </c>
      <c r="L2693" s="12">
        <v>0.77065690144551469</v>
      </c>
      <c r="M2693" s="12">
        <v>0.81651319389974042</v>
      </c>
      <c r="N2693" s="12">
        <v>0.7800736072091804</v>
      </c>
      <c r="O2693" s="12">
        <v>0.79633491250683885</v>
      </c>
      <c r="P2693" s="12">
        <v>0.89328909680588187</v>
      </c>
      <c r="Q2693" s="12">
        <v>0.74797951053374823</v>
      </c>
      <c r="R2693" s="12">
        <v>0.81835104200032549</v>
      </c>
      <c r="S2693" s="12">
        <v>1.1822978635091239</v>
      </c>
      <c r="T2693" s="12">
        <v>0.77741539655742842</v>
      </c>
      <c r="U2693" s="12">
        <v>0.86694692226271342</v>
      </c>
      <c r="V2693" s="12">
        <v>0.67462062704037373</v>
      </c>
      <c r="W2693" s="12">
        <v>0.80770097357114312</v>
      </c>
      <c r="X2693" s="12">
        <v>0.67992745408637056</v>
      </c>
      <c r="Y2693" s="12">
        <v>0.80788932022195881</v>
      </c>
      <c r="Z2693" s="12">
        <v>0.88187579934307525</v>
      </c>
      <c r="AA2693" s="12">
        <v>0.90909470397639403</v>
      </c>
      <c r="AB2693" s="12">
        <v>0.91445652843776648</v>
      </c>
      <c r="AC2693" s="12">
        <v>0.72497298154540435</v>
      </c>
    </row>
    <row r="2694" spans="2:29" x14ac:dyDescent="0.25">
      <c r="B2694" s="3" t="s">
        <v>450</v>
      </c>
      <c r="C2694" s="9">
        <v>0.91570218909789147</v>
      </c>
      <c r="D2694" s="9">
        <v>0.87201824730909994</v>
      </c>
      <c r="E2694" s="9">
        <v>0.87501202055515892</v>
      </c>
      <c r="F2694" s="9">
        <v>0.76622044743512463</v>
      </c>
      <c r="G2694" s="9">
        <v>0.83845603592954887</v>
      </c>
      <c r="H2694" s="9">
        <v>0.85056030700394203</v>
      </c>
      <c r="I2694" s="9">
        <v>0.81421699666268077</v>
      </c>
      <c r="J2694" s="9">
        <v>0.83549121441110452</v>
      </c>
      <c r="K2694" s="9">
        <v>1.0514134216576638</v>
      </c>
      <c r="L2694" s="9">
        <v>0.83131571962941464</v>
      </c>
      <c r="M2694" s="9">
        <v>0.87375196426670065</v>
      </c>
      <c r="N2694" s="9">
        <v>0.82886679846350242</v>
      </c>
      <c r="O2694" s="9">
        <v>0.83714500672792458</v>
      </c>
      <c r="P2694" s="9">
        <v>0.87832136373727976</v>
      </c>
      <c r="Q2694" s="9">
        <v>0.84520201837026832</v>
      </c>
      <c r="R2694" s="9">
        <v>0.8593242708067943</v>
      </c>
      <c r="S2694" s="9">
        <v>1.205772387895796</v>
      </c>
      <c r="T2694" s="9">
        <v>0.77989604127664769</v>
      </c>
      <c r="U2694" s="9">
        <v>0.83415807895108163</v>
      </c>
      <c r="V2694" s="9">
        <v>0.81014950587214274</v>
      </c>
      <c r="W2694" s="9">
        <v>0.8347485883563005</v>
      </c>
      <c r="X2694" s="9">
        <v>0.73540221344525203</v>
      </c>
      <c r="Y2694" s="9">
        <v>0.73219591285701902</v>
      </c>
      <c r="Z2694" s="9">
        <v>0.86393669359652392</v>
      </c>
      <c r="AA2694" s="9">
        <v>0.89015842322281835</v>
      </c>
      <c r="AB2694" s="9">
        <v>0.89030837192050982</v>
      </c>
      <c r="AC2694" s="9">
        <v>0.75000659788200597</v>
      </c>
    </row>
    <row r="2695" spans="2:29" x14ac:dyDescent="0.25">
      <c r="B2695" s="3" t="s">
        <v>451</v>
      </c>
      <c r="C2695" s="12">
        <v>0.90517287222455356</v>
      </c>
      <c r="D2695" s="12">
        <v>0.86029481671329833</v>
      </c>
      <c r="E2695" s="12">
        <v>0.84441665670846877</v>
      </c>
      <c r="F2695" s="12">
        <v>0.72181283712068089</v>
      </c>
      <c r="G2695" s="12">
        <v>0.79257373285664745</v>
      </c>
      <c r="H2695" s="12">
        <v>0.84685829093996978</v>
      </c>
      <c r="I2695" s="12">
        <v>0.83161456816549628</v>
      </c>
      <c r="J2695" s="12">
        <v>0.80415543015312274</v>
      </c>
      <c r="K2695" s="12">
        <v>0.97805351289843834</v>
      </c>
      <c r="L2695" s="12">
        <v>0.82515657818318444</v>
      </c>
      <c r="M2695" s="12">
        <v>0.85338198203128235</v>
      </c>
      <c r="N2695" s="12">
        <v>0.78703851130824831</v>
      </c>
      <c r="O2695" s="12">
        <v>0.78169287803375265</v>
      </c>
      <c r="P2695" s="12">
        <v>0.83517989275681448</v>
      </c>
      <c r="Q2695" s="12">
        <v>0.80735004199564608</v>
      </c>
      <c r="R2695" s="12">
        <v>0.80119773689435725</v>
      </c>
      <c r="S2695" s="12">
        <v>1.1592937044148017</v>
      </c>
      <c r="T2695" s="12">
        <v>0.71915081173666073</v>
      </c>
      <c r="U2695" s="12">
        <v>0.85180634805755451</v>
      </c>
      <c r="V2695" s="12">
        <v>0.81266685741756983</v>
      </c>
      <c r="W2695" s="12">
        <v>0.79506256569280553</v>
      </c>
      <c r="X2695" s="12">
        <v>0.7644973614902556</v>
      </c>
      <c r="Y2695" s="12">
        <v>0.73344611218994604</v>
      </c>
      <c r="Z2695" s="12">
        <v>0.85670683619426147</v>
      </c>
      <c r="AA2695" s="12">
        <v>0.89000767744391052</v>
      </c>
      <c r="AB2695" s="12">
        <v>0.90027709700146707</v>
      </c>
      <c r="AC2695" s="12">
        <v>0.71369670546182007</v>
      </c>
    </row>
    <row r="2696" spans="2:29" x14ac:dyDescent="0.25">
      <c r="B2696" s="3" t="s">
        <v>452</v>
      </c>
      <c r="C2696" s="9">
        <v>0.88019727848430063</v>
      </c>
      <c r="D2696" s="9">
        <v>0.8973088351773878</v>
      </c>
      <c r="E2696" s="9">
        <v>0.85977882072143064</v>
      </c>
      <c r="F2696" s="9">
        <v>0.80100996909186906</v>
      </c>
      <c r="G2696" s="9">
        <v>0.80295717569736402</v>
      </c>
      <c r="H2696" s="9">
        <v>0.83884584667701334</v>
      </c>
      <c r="I2696" s="9">
        <v>0.81697455595421331</v>
      </c>
      <c r="J2696" s="9">
        <v>0.82557654454733587</v>
      </c>
      <c r="K2696" s="9">
        <v>1.0580648057660429</v>
      </c>
      <c r="L2696" s="9">
        <v>0.78644489980303167</v>
      </c>
      <c r="M2696" s="9">
        <v>0.85807258947413878</v>
      </c>
      <c r="N2696" s="9">
        <v>0.80172947885994905</v>
      </c>
      <c r="O2696" s="9">
        <v>0.85852334864155</v>
      </c>
      <c r="P2696" s="9">
        <v>0.89210671712795497</v>
      </c>
      <c r="Q2696" s="9">
        <v>0.8021454109193259</v>
      </c>
      <c r="R2696" s="9">
        <v>0.85111292482215295</v>
      </c>
      <c r="S2696" s="9">
        <v>1.1585729325831788</v>
      </c>
      <c r="T2696" s="9">
        <v>0.77895929476353898</v>
      </c>
      <c r="U2696" s="9">
        <v>0.82970214181839297</v>
      </c>
      <c r="V2696" s="9">
        <v>0.79350792017976668</v>
      </c>
      <c r="W2696" s="9">
        <v>0.81660865429959983</v>
      </c>
      <c r="X2696" s="9">
        <v>0.77688145397903097</v>
      </c>
      <c r="Y2696" s="9">
        <v>0.69851353621906709</v>
      </c>
      <c r="Z2696" s="9">
        <v>0.82531716257788545</v>
      </c>
      <c r="AA2696" s="9">
        <v>0.88414194186597017</v>
      </c>
      <c r="AB2696" s="9">
        <v>0.88174933103939801</v>
      </c>
      <c r="AC2696" s="9">
        <v>0.83748974265643505</v>
      </c>
    </row>
    <row r="2697" spans="2:29" x14ac:dyDescent="0.25">
      <c r="B2697" s="3" t="s">
        <v>453</v>
      </c>
      <c r="C2697" s="12">
        <v>0.911843096689821</v>
      </c>
      <c r="D2697" s="12">
        <v>0.86751392788660786</v>
      </c>
      <c r="E2697" s="12">
        <v>0.87168612248679944</v>
      </c>
      <c r="F2697" s="12">
        <v>0.67000632415809303</v>
      </c>
      <c r="G2697" s="12">
        <v>0.82028414982030473</v>
      </c>
      <c r="H2697" s="12">
        <v>0.82568109289438596</v>
      </c>
      <c r="I2697" s="12">
        <v>0.78762102054714511</v>
      </c>
      <c r="J2697" s="12">
        <v>0.84630750466896376</v>
      </c>
      <c r="K2697" s="12">
        <v>1.17090603251668</v>
      </c>
      <c r="L2697" s="12">
        <v>0.82333264296658526</v>
      </c>
      <c r="M2697" s="12">
        <v>0.80149336933221826</v>
      </c>
      <c r="N2697" s="12">
        <v>0.79255841948274053</v>
      </c>
      <c r="O2697" s="12">
        <v>0.84912640232604741</v>
      </c>
      <c r="P2697" s="12">
        <v>0.86435910051219988</v>
      </c>
      <c r="Q2697" s="12">
        <v>0.84384984627319359</v>
      </c>
      <c r="R2697" s="12">
        <v>0.82793105276185364</v>
      </c>
      <c r="S2697" s="12">
        <v>1.2305291668050298</v>
      </c>
      <c r="T2697" s="12">
        <v>0.67026997885080974</v>
      </c>
      <c r="U2697" s="12">
        <v>0.83415293797028689</v>
      </c>
      <c r="V2697" s="12">
        <v>0.76321735946019376</v>
      </c>
      <c r="W2697" s="12">
        <v>0.84482433110323862</v>
      </c>
      <c r="X2697" s="12">
        <v>0.70058752940022784</v>
      </c>
      <c r="Y2697" s="12">
        <v>0.75633352423545497</v>
      </c>
      <c r="Z2697" s="12">
        <v>0.87147191540906233</v>
      </c>
      <c r="AA2697" s="12">
        <v>0.87703341097023313</v>
      </c>
      <c r="AB2697" s="12">
        <v>0.86428043047843695</v>
      </c>
      <c r="AC2697" s="12">
        <v>0.76725839421592945</v>
      </c>
    </row>
    <row r="2698" spans="2:29" x14ac:dyDescent="0.25">
      <c r="B2698" s="3" t="s">
        <v>454</v>
      </c>
      <c r="C2698" s="9">
        <v>0.8825144655205317</v>
      </c>
      <c r="D2698" s="9">
        <v>0.86462829593567458</v>
      </c>
      <c r="E2698" s="9">
        <v>0.89854852608410285</v>
      </c>
      <c r="F2698" s="9">
        <v>0.7885428444561734</v>
      </c>
      <c r="G2698" s="9">
        <v>0.85330399569303494</v>
      </c>
      <c r="H2698" s="9">
        <v>0.86498543591940935</v>
      </c>
      <c r="I2698" s="9">
        <v>0.87032417160685849</v>
      </c>
      <c r="J2698" s="9">
        <v>0.81841902835033564</v>
      </c>
      <c r="K2698" s="9">
        <v>1.0363807587074112</v>
      </c>
      <c r="L2698" s="9">
        <v>0.84651989350319456</v>
      </c>
      <c r="M2698" s="9">
        <v>0.78938878197181395</v>
      </c>
      <c r="N2698" s="9">
        <v>0.8709012944389628</v>
      </c>
      <c r="O2698" s="9">
        <v>0.79969114205026348</v>
      </c>
      <c r="P2698" s="9">
        <v>0.88821053254959459</v>
      </c>
      <c r="Q2698" s="9">
        <v>0.84735392135504506</v>
      </c>
      <c r="R2698" s="9">
        <v>0.86756667327768588</v>
      </c>
      <c r="S2698" s="9">
        <v>1.0919901782776544</v>
      </c>
      <c r="T2698" s="9">
        <v>0.77305491233397627</v>
      </c>
      <c r="U2698" s="9">
        <v>0.85769607045323426</v>
      </c>
      <c r="V2698" s="9">
        <v>0.83773980049220353</v>
      </c>
      <c r="W2698" s="9">
        <v>0.82344815801676741</v>
      </c>
      <c r="X2698" s="9">
        <v>0.71733046407404932</v>
      </c>
      <c r="Y2698" s="9">
        <v>0.69515726293707192</v>
      </c>
      <c r="Z2698" s="9">
        <v>0.84873623608012183</v>
      </c>
      <c r="AA2698" s="9">
        <v>0.91382580888075571</v>
      </c>
      <c r="AB2698" s="9">
        <v>0.90852430175741139</v>
      </c>
      <c r="AC2698" s="9">
        <v>0.80169520092803848</v>
      </c>
    </row>
    <row r="2699" spans="2:29" x14ac:dyDescent="0.25">
      <c r="B2699" s="3" t="s">
        <v>455</v>
      </c>
      <c r="C2699" s="12">
        <v>0.91358323463200708</v>
      </c>
      <c r="D2699" s="12">
        <v>0.87926111756809366</v>
      </c>
      <c r="E2699" s="12">
        <v>0.85854923751993384</v>
      </c>
      <c r="F2699" s="12">
        <v>0.71908020240167936</v>
      </c>
      <c r="G2699" s="12">
        <v>0.84868583044885282</v>
      </c>
      <c r="H2699" s="12">
        <v>0.86994711562225002</v>
      </c>
      <c r="I2699" s="12">
        <v>0.83421245707283609</v>
      </c>
      <c r="J2699" s="12">
        <v>0.80867940250871473</v>
      </c>
      <c r="K2699" s="12">
        <v>1.1497918273593721</v>
      </c>
      <c r="L2699" s="12">
        <v>0.81401691499069662</v>
      </c>
      <c r="M2699" s="12">
        <v>0.78618904667325418</v>
      </c>
      <c r="N2699" s="12">
        <v>0.81202161222814784</v>
      </c>
      <c r="O2699" s="12">
        <v>0.83490207859932752</v>
      </c>
      <c r="P2699" s="12">
        <v>0.89313689932164042</v>
      </c>
      <c r="Q2699" s="12">
        <v>0.77790428684945645</v>
      </c>
      <c r="R2699" s="12">
        <v>0.80423327892050245</v>
      </c>
      <c r="S2699" s="12">
        <v>1.2227904512336354</v>
      </c>
      <c r="T2699" s="12">
        <v>0.73858611973504984</v>
      </c>
      <c r="U2699" s="12">
        <v>0.85088720049811861</v>
      </c>
      <c r="V2699" s="12">
        <v>0.81727476427390877</v>
      </c>
      <c r="W2699" s="12">
        <v>0.81636161762461756</v>
      </c>
      <c r="X2699" s="12">
        <v>0.77799461873207743</v>
      </c>
      <c r="Y2699" s="12">
        <v>0.75660876191532156</v>
      </c>
      <c r="Z2699" s="12">
        <v>0.86215767216714645</v>
      </c>
      <c r="AA2699" s="12">
        <v>0.88405384528903974</v>
      </c>
      <c r="AB2699" s="12">
        <v>0.90352958331272415</v>
      </c>
      <c r="AC2699" s="12">
        <v>0.77000692618725386</v>
      </c>
    </row>
    <row r="2700" spans="2:29" x14ac:dyDescent="0.25">
      <c r="B2700" s="3" t="s">
        <v>456</v>
      </c>
      <c r="C2700" s="9">
        <v>0.91357220376348813</v>
      </c>
      <c r="D2700" s="9">
        <v>0.88470716631678858</v>
      </c>
      <c r="E2700" s="9">
        <v>0.88307023544049856</v>
      </c>
      <c r="F2700" s="9">
        <v>0.73643446805103452</v>
      </c>
      <c r="G2700" s="9">
        <v>0.82554209028416592</v>
      </c>
      <c r="H2700" s="9">
        <v>0.87102172790282273</v>
      </c>
      <c r="I2700" s="9">
        <v>0.83197496303358542</v>
      </c>
      <c r="J2700" s="9">
        <v>0.85842570319836642</v>
      </c>
      <c r="K2700" s="9">
        <v>1.0954917088204483</v>
      </c>
      <c r="L2700" s="9">
        <v>0.80723065640351888</v>
      </c>
      <c r="M2700" s="9">
        <v>0.87485881955037492</v>
      </c>
      <c r="N2700" s="9">
        <v>0.76897056094325433</v>
      </c>
      <c r="O2700" s="9">
        <v>0.8477353252176032</v>
      </c>
      <c r="P2700" s="9">
        <v>0.91295450926732602</v>
      </c>
      <c r="Q2700" s="9">
        <v>0.81242922039336352</v>
      </c>
      <c r="R2700" s="9">
        <v>0.86492678258732092</v>
      </c>
      <c r="S2700" s="9">
        <v>1.1682925406320941</v>
      </c>
      <c r="T2700" s="9">
        <v>0.76044976071488024</v>
      </c>
      <c r="U2700" s="9">
        <v>0.81336557199950055</v>
      </c>
      <c r="V2700" s="9">
        <v>0.77601895224432338</v>
      </c>
      <c r="W2700" s="9">
        <v>0.86196575271892151</v>
      </c>
      <c r="X2700" s="9">
        <v>0.71683804116666994</v>
      </c>
      <c r="Y2700" s="9">
        <v>0.74422996476232417</v>
      </c>
      <c r="Z2700" s="9">
        <v>0.84988543394456073</v>
      </c>
      <c r="AA2700" s="9">
        <v>0.89513198977396546</v>
      </c>
      <c r="AB2700" s="9">
        <v>0.893943508433509</v>
      </c>
      <c r="AC2700" s="9">
        <v>0.797445089352114</v>
      </c>
    </row>
    <row r="2701" spans="2:29" x14ac:dyDescent="0.25">
      <c r="B2701" s="3" t="s">
        <v>457</v>
      </c>
      <c r="C2701" s="12">
        <v>0.88387998491467556</v>
      </c>
      <c r="D2701" s="12">
        <v>0.88170750970318934</v>
      </c>
      <c r="E2701" s="12">
        <v>0.85122059727877819</v>
      </c>
      <c r="F2701" s="12">
        <v>0.78259567953838416</v>
      </c>
      <c r="G2701" s="12">
        <v>0.8319542700814111</v>
      </c>
      <c r="H2701" s="12">
        <v>0.88349732624073041</v>
      </c>
      <c r="I2701" s="12">
        <v>0.80235980138623242</v>
      </c>
      <c r="J2701" s="12">
        <v>0.83686302149952096</v>
      </c>
      <c r="K2701" s="12">
        <v>1.0705017815901354</v>
      </c>
      <c r="L2701" s="12">
        <v>0.84301093933618954</v>
      </c>
      <c r="M2701" s="12">
        <v>0.82200641850257727</v>
      </c>
      <c r="N2701" s="12">
        <v>0.85374210417322516</v>
      </c>
      <c r="O2701" s="12">
        <v>0.78526362829206919</v>
      </c>
      <c r="P2701" s="12">
        <v>0.8912196663883456</v>
      </c>
      <c r="Q2701" s="12">
        <v>0.76765199654366778</v>
      </c>
      <c r="R2701" s="12">
        <v>0.8591262148732437</v>
      </c>
      <c r="S2701" s="12">
        <v>1.1133577260583083</v>
      </c>
      <c r="T2701" s="12">
        <v>0.76805786375593676</v>
      </c>
      <c r="U2701" s="12">
        <v>0.88654186355133735</v>
      </c>
      <c r="V2701" s="12">
        <v>0.73337179488562931</v>
      </c>
      <c r="W2701" s="12">
        <v>0.84863272934070322</v>
      </c>
      <c r="X2701" s="12">
        <v>0.76789592666776907</v>
      </c>
      <c r="Y2701" s="12">
        <v>0.776279932956219</v>
      </c>
      <c r="Z2701" s="12">
        <v>0.86216082775528879</v>
      </c>
      <c r="AA2701" s="12">
        <v>0.88572120794075493</v>
      </c>
      <c r="AB2701" s="12">
        <v>0.90553926362929249</v>
      </c>
      <c r="AC2701" s="12">
        <v>0.86266273121747938</v>
      </c>
    </row>
    <row r="2702" spans="2:29" x14ac:dyDescent="0.25">
      <c r="B2702" s="3" t="s">
        <v>458</v>
      </c>
      <c r="C2702" s="9">
        <v>0.8923539913857077</v>
      </c>
      <c r="D2702" s="9">
        <v>0.85507230801049061</v>
      </c>
      <c r="E2702" s="9">
        <v>0.84976476494043252</v>
      </c>
      <c r="F2702" s="9">
        <v>0.78842370682690943</v>
      </c>
      <c r="G2702" s="9">
        <v>0.84168905345333533</v>
      </c>
      <c r="H2702" s="9">
        <v>0.83638890532153143</v>
      </c>
      <c r="I2702" s="9">
        <v>0.78183668004975837</v>
      </c>
      <c r="J2702" s="9">
        <v>0.81942460386025173</v>
      </c>
      <c r="K2702" s="9">
        <v>1.100827062982576</v>
      </c>
      <c r="L2702" s="9">
        <v>0.82255297066174538</v>
      </c>
      <c r="M2702" s="9">
        <v>0.84764704102664346</v>
      </c>
      <c r="N2702" s="9">
        <v>0.88640477214001145</v>
      </c>
      <c r="O2702" s="9">
        <v>0.78088613608992419</v>
      </c>
      <c r="P2702" s="9">
        <v>0.8813682254836207</v>
      </c>
      <c r="Q2702" s="9">
        <v>0.8478634961109901</v>
      </c>
      <c r="R2702" s="9">
        <v>0.85191929904956909</v>
      </c>
      <c r="S2702" s="9">
        <v>1.1433710814332425</v>
      </c>
      <c r="T2702" s="9">
        <v>0.77983004996419181</v>
      </c>
      <c r="U2702" s="9">
        <v>0.854863362263374</v>
      </c>
      <c r="V2702" s="9">
        <v>0.75805408595643242</v>
      </c>
      <c r="W2702" s="9">
        <v>0.81344604446230806</v>
      </c>
      <c r="X2702" s="9">
        <v>0.69037239700866049</v>
      </c>
      <c r="Y2702" s="9">
        <v>0.7727448647691203</v>
      </c>
      <c r="Z2702" s="9">
        <v>0.84529275181359931</v>
      </c>
      <c r="AA2702" s="9">
        <v>0.91525288692420836</v>
      </c>
      <c r="AB2702" s="9">
        <v>0.90853779322852624</v>
      </c>
      <c r="AC2702" s="9">
        <v>0.74568853924123557</v>
      </c>
    </row>
    <row r="2703" spans="2:29" x14ac:dyDescent="0.25">
      <c r="B2703" s="3" t="s">
        <v>459</v>
      </c>
      <c r="C2703" s="12">
        <v>0.88058447761797431</v>
      </c>
      <c r="D2703" s="12">
        <v>0.86363858433665219</v>
      </c>
      <c r="E2703" s="12">
        <v>0.79063013226218337</v>
      </c>
      <c r="F2703" s="12">
        <v>0.75333844585696441</v>
      </c>
      <c r="G2703" s="12">
        <v>0.78446486034800378</v>
      </c>
      <c r="H2703" s="12">
        <v>0.86085226257304592</v>
      </c>
      <c r="I2703" s="12">
        <v>0.8324449558246253</v>
      </c>
      <c r="J2703" s="12">
        <v>0.86196657493769702</v>
      </c>
      <c r="K2703" s="12">
        <v>1.0515388163446486</v>
      </c>
      <c r="L2703" s="12">
        <v>0.78641117634430258</v>
      </c>
      <c r="M2703" s="12">
        <v>0.79111651927161009</v>
      </c>
      <c r="N2703" s="12">
        <v>0.85223713349870478</v>
      </c>
      <c r="O2703" s="12">
        <v>0.76211328645923293</v>
      </c>
      <c r="P2703" s="12">
        <v>0.88620137349099382</v>
      </c>
      <c r="Q2703" s="12">
        <v>0.79363748620983765</v>
      </c>
      <c r="R2703" s="12">
        <v>0.8436789404813283</v>
      </c>
      <c r="S2703" s="12">
        <v>1.026734654381636</v>
      </c>
      <c r="T2703" s="12">
        <v>0.74455680698213333</v>
      </c>
      <c r="U2703" s="12">
        <v>0.83997407662223411</v>
      </c>
      <c r="V2703" s="12">
        <v>0.71789989970395274</v>
      </c>
      <c r="W2703" s="12">
        <v>0.84956734756662444</v>
      </c>
      <c r="X2703" s="12">
        <v>0.72297546457238715</v>
      </c>
      <c r="Y2703" s="12">
        <v>0.72141646175538998</v>
      </c>
      <c r="Z2703" s="12">
        <v>0.81475097552610187</v>
      </c>
      <c r="AA2703" s="12">
        <v>0.90781876192507194</v>
      </c>
      <c r="AB2703" s="12">
        <v>0.90792416849879298</v>
      </c>
      <c r="AC2703" s="12">
        <v>0.75274590872104241</v>
      </c>
    </row>
    <row r="2704" spans="2:29" x14ac:dyDescent="0.25">
      <c r="B2704" s="3" t="s">
        <v>460</v>
      </c>
      <c r="C2704" s="9">
        <v>0.8869787521894047</v>
      </c>
      <c r="D2704" s="9">
        <v>0.85350573618742487</v>
      </c>
      <c r="E2704" s="9">
        <v>0.83115500455179248</v>
      </c>
      <c r="F2704" s="9">
        <v>0.7106021709422442</v>
      </c>
      <c r="G2704" s="9">
        <v>0.78779519060284331</v>
      </c>
      <c r="H2704" s="9">
        <v>0.86494168971176044</v>
      </c>
      <c r="I2704" s="9">
        <v>0.85457456070854154</v>
      </c>
      <c r="J2704" s="9">
        <v>0.83414111274560998</v>
      </c>
      <c r="K2704" s="9">
        <v>1.0489594289200201</v>
      </c>
      <c r="L2704" s="9">
        <v>0.82574708715039191</v>
      </c>
      <c r="M2704" s="9">
        <v>0.85075820703628702</v>
      </c>
      <c r="N2704" s="9">
        <v>0.81023427082849009</v>
      </c>
      <c r="O2704" s="9">
        <v>0.7957677015140312</v>
      </c>
      <c r="P2704" s="9">
        <v>0.90169971000533744</v>
      </c>
      <c r="Q2704" s="9">
        <v>0.825010959893415</v>
      </c>
      <c r="R2704" s="9">
        <v>0.84379706781005992</v>
      </c>
      <c r="S2704" s="9">
        <v>1.1618682680757451</v>
      </c>
      <c r="T2704" s="9">
        <v>0.72621461072001259</v>
      </c>
      <c r="U2704" s="9">
        <v>0.8462692929518012</v>
      </c>
      <c r="V2704" s="9">
        <v>0.80564083520292185</v>
      </c>
      <c r="W2704" s="9">
        <v>0.80729373878151545</v>
      </c>
      <c r="X2704" s="9">
        <v>0.77059968817046165</v>
      </c>
      <c r="Y2704" s="9">
        <v>0.66600438666798922</v>
      </c>
      <c r="Z2704" s="9">
        <v>0.84463206279907421</v>
      </c>
      <c r="AA2704" s="9">
        <v>0.8761911944453008</v>
      </c>
      <c r="AB2704" s="9">
        <v>0.90377823053749184</v>
      </c>
      <c r="AC2704" s="9">
        <v>0.80756769862422684</v>
      </c>
    </row>
    <row r="2705" spans="2:29" x14ac:dyDescent="0.25">
      <c r="B2705" s="3" t="s">
        <v>461</v>
      </c>
      <c r="C2705" s="12">
        <v>0.88305769106157583</v>
      </c>
      <c r="D2705" s="12">
        <v>0.81099650851912441</v>
      </c>
      <c r="E2705" s="12">
        <v>0.77918614635786454</v>
      </c>
      <c r="F2705" s="12">
        <v>0.77320781417114792</v>
      </c>
      <c r="G2705" s="12">
        <v>0.78323087008129255</v>
      </c>
      <c r="H2705" s="12">
        <v>0.80799071454341742</v>
      </c>
      <c r="I2705" s="12">
        <v>0.78188615543822537</v>
      </c>
      <c r="J2705" s="12">
        <v>0.81002937478028469</v>
      </c>
      <c r="K2705" s="12">
        <v>1.0338553262930108</v>
      </c>
      <c r="L2705" s="12">
        <v>0.82374983812045532</v>
      </c>
      <c r="M2705" s="12">
        <v>0.803039048837767</v>
      </c>
      <c r="N2705" s="12">
        <v>0.82823151808678297</v>
      </c>
      <c r="O2705" s="12">
        <v>0.76583070164684341</v>
      </c>
      <c r="P2705" s="12">
        <v>0.86085925503575067</v>
      </c>
      <c r="Q2705" s="12">
        <v>0.80817189278730628</v>
      </c>
      <c r="R2705" s="12">
        <v>0.84216440945742943</v>
      </c>
      <c r="S2705" s="12">
        <v>1.1058857351346878</v>
      </c>
      <c r="T2705" s="12">
        <v>0.74013486837550035</v>
      </c>
      <c r="U2705" s="12">
        <v>0.76667925308831408</v>
      </c>
      <c r="V2705" s="12">
        <v>0.76425707527214171</v>
      </c>
      <c r="W2705" s="12">
        <v>0.78248403166537572</v>
      </c>
      <c r="X2705" s="12">
        <v>0.75771167397236816</v>
      </c>
      <c r="Y2705" s="12">
        <v>0.62305679032999317</v>
      </c>
      <c r="Z2705" s="12">
        <v>0.82677113968766114</v>
      </c>
      <c r="AA2705" s="12">
        <v>0.89167662983166918</v>
      </c>
      <c r="AB2705" s="12">
        <v>0.88657284211466492</v>
      </c>
      <c r="AC2705" s="12">
        <v>0.66362689747530068</v>
      </c>
    </row>
    <row r="2706" spans="2:29" x14ac:dyDescent="0.25">
      <c r="B2706" s="3" t="s">
        <v>462</v>
      </c>
      <c r="C2706" s="9">
        <v>0.86899397242747745</v>
      </c>
      <c r="D2706" s="9">
        <v>0.82755293124236495</v>
      </c>
      <c r="E2706" s="9">
        <v>0.83965219892745913</v>
      </c>
      <c r="F2706" s="9">
        <v>0.82293631780086862</v>
      </c>
      <c r="G2706" s="9">
        <v>0.83772555762457634</v>
      </c>
      <c r="H2706" s="9">
        <v>0.85829731095861583</v>
      </c>
      <c r="I2706" s="9">
        <v>0.82356602470875317</v>
      </c>
      <c r="J2706" s="9">
        <v>0.78985602362664242</v>
      </c>
      <c r="K2706" s="9">
        <v>1.0470780047202619</v>
      </c>
      <c r="L2706" s="9">
        <v>0.81234085095937036</v>
      </c>
      <c r="M2706" s="9">
        <v>0.84756399016694295</v>
      </c>
      <c r="N2706" s="9">
        <v>0.86936560992910528</v>
      </c>
      <c r="O2706" s="9">
        <v>0.76046028892676298</v>
      </c>
      <c r="P2706" s="9">
        <v>0.87985335219905536</v>
      </c>
      <c r="Q2706" s="9">
        <v>0.74009643901700373</v>
      </c>
      <c r="R2706" s="9">
        <v>0.81714428232643688</v>
      </c>
      <c r="S2706" s="9">
        <v>1.119421114713286</v>
      </c>
      <c r="T2706" s="9">
        <v>0.79134991237679497</v>
      </c>
      <c r="U2706" s="9">
        <v>0.87219273201152425</v>
      </c>
      <c r="V2706" s="9">
        <v>0.78583058082773216</v>
      </c>
      <c r="W2706" s="9">
        <v>0.76253032324854242</v>
      </c>
      <c r="X2706" s="9">
        <v>0.80621392778551793</v>
      </c>
      <c r="Y2706" s="9">
        <v>0.61629266142746975</v>
      </c>
      <c r="Z2706" s="9">
        <v>0.88176557223433272</v>
      </c>
      <c r="AA2706" s="9">
        <v>0.90751971593618252</v>
      </c>
      <c r="AB2706" s="9">
        <v>0.91205985915088816</v>
      </c>
      <c r="AC2706" s="9">
        <v>0.74524248494693346</v>
      </c>
    </row>
    <row r="2707" spans="2:29" x14ac:dyDescent="0.25">
      <c r="B2707" s="3" t="s">
        <v>463</v>
      </c>
      <c r="C2707" s="12">
        <v>0.87376245548106846</v>
      </c>
      <c r="D2707" s="12">
        <v>0.86572050867581885</v>
      </c>
      <c r="E2707" s="12">
        <v>0.80509697574376171</v>
      </c>
      <c r="F2707" s="12">
        <v>0.73196904564856402</v>
      </c>
      <c r="G2707" s="12">
        <v>0.79865765408217704</v>
      </c>
      <c r="H2707" s="12">
        <v>0.86287273773615836</v>
      </c>
      <c r="I2707" s="12">
        <v>0.79031725950940424</v>
      </c>
      <c r="J2707" s="12">
        <v>0.83974106981512708</v>
      </c>
      <c r="K2707" s="12">
        <v>1.0418073900603064</v>
      </c>
      <c r="L2707" s="12">
        <v>0.81300088985846697</v>
      </c>
      <c r="M2707" s="12">
        <v>0.78892355128684266</v>
      </c>
      <c r="N2707" s="12">
        <v>0.81079121190719317</v>
      </c>
      <c r="O2707" s="12">
        <v>0.81042661330320642</v>
      </c>
      <c r="P2707" s="12">
        <v>0.86363235028964369</v>
      </c>
      <c r="Q2707" s="12">
        <v>0.8122739533694342</v>
      </c>
      <c r="R2707" s="12">
        <v>0.84097368435014619</v>
      </c>
      <c r="S2707" s="12">
        <v>1.1648603487572735</v>
      </c>
      <c r="T2707" s="12">
        <v>0.72899096835919475</v>
      </c>
      <c r="U2707" s="12">
        <v>0.87158555776692925</v>
      </c>
      <c r="V2707" s="12">
        <v>0.76328734267127463</v>
      </c>
      <c r="W2707" s="12">
        <v>0.80083340275661041</v>
      </c>
      <c r="X2707" s="12">
        <v>0.69755201271022471</v>
      </c>
      <c r="Y2707" s="12">
        <v>0.79935073938528811</v>
      </c>
      <c r="Z2707" s="12">
        <v>0.81250196481156378</v>
      </c>
      <c r="AA2707" s="12">
        <v>0.90231695954859836</v>
      </c>
      <c r="AB2707" s="12">
        <v>0.92326365339042349</v>
      </c>
      <c r="AC2707" s="12">
        <v>0.81477153770388366</v>
      </c>
    </row>
    <row r="2708" spans="2:29" x14ac:dyDescent="0.25">
      <c r="B2708" s="3" t="s">
        <v>464</v>
      </c>
      <c r="C2708" s="9">
        <v>0.926653931132983</v>
      </c>
      <c r="D2708" s="9">
        <v>0.86087378045250074</v>
      </c>
      <c r="E2708" s="9">
        <v>0.89916752085314577</v>
      </c>
      <c r="F2708" s="9">
        <v>0.73605164322133299</v>
      </c>
      <c r="G2708" s="9">
        <v>0.83323383193769984</v>
      </c>
      <c r="H2708" s="9">
        <v>0.85089468030369397</v>
      </c>
      <c r="I2708" s="9">
        <v>0.8103511975441412</v>
      </c>
      <c r="J2708" s="9">
        <v>0.82838948584475658</v>
      </c>
      <c r="K2708" s="9">
        <v>1.1082422832680296</v>
      </c>
      <c r="L2708" s="9">
        <v>0.82404191440759023</v>
      </c>
      <c r="M2708" s="9">
        <v>0.82220186489474378</v>
      </c>
      <c r="N2708" s="9">
        <v>0.78103622869585587</v>
      </c>
      <c r="O2708" s="9">
        <v>0.84401970180130681</v>
      </c>
      <c r="P2708" s="9">
        <v>0.87747820300714419</v>
      </c>
      <c r="Q2708" s="9">
        <v>0.82099370340815014</v>
      </c>
      <c r="R2708" s="9">
        <v>0.83479511045087873</v>
      </c>
      <c r="S2708" s="9">
        <v>1.1565052286293742</v>
      </c>
      <c r="T2708" s="9">
        <v>0.77782098577743519</v>
      </c>
      <c r="U2708" s="9">
        <v>0.83666260311423435</v>
      </c>
      <c r="V2708" s="9">
        <v>0.76559597452151018</v>
      </c>
      <c r="W2708" s="9">
        <v>0.83484257621469637</v>
      </c>
      <c r="X2708" s="9">
        <v>0.63614955655780259</v>
      </c>
      <c r="Y2708" s="9">
        <v>0.73947461273850879</v>
      </c>
      <c r="Z2708" s="9">
        <v>0.86160343050847621</v>
      </c>
      <c r="AA2708" s="9">
        <v>0.89824862539090811</v>
      </c>
      <c r="AB2708" s="9">
        <v>0.90949025060478639</v>
      </c>
      <c r="AC2708" s="9">
        <v>0.79294060163646274</v>
      </c>
    </row>
    <row r="2709" spans="2:29" x14ac:dyDescent="0.25">
      <c r="B2709" s="3" t="s">
        <v>465</v>
      </c>
      <c r="C2709" s="12">
        <v>0.88835117367969352</v>
      </c>
      <c r="D2709" s="12">
        <v>0.81155588989724392</v>
      </c>
      <c r="E2709" s="12">
        <v>0.86853915899411105</v>
      </c>
      <c r="F2709" s="12">
        <v>0.7101151483890662</v>
      </c>
      <c r="G2709" s="12">
        <v>0.77333225265547922</v>
      </c>
      <c r="H2709" s="12">
        <v>0.86434197673288038</v>
      </c>
      <c r="I2709" s="12">
        <v>0.79434055849396423</v>
      </c>
      <c r="J2709" s="12">
        <v>0.82927526615423219</v>
      </c>
      <c r="K2709" s="12">
        <v>1.0167358206074522</v>
      </c>
      <c r="L2709" s="12">
        <v>0.8079260551425359</v>
      </c>
      <c r="M2709" s="12">
        <v>0.76849895342910091</v>
      </c>
      <c r="N2709" s="12">
        <v>0.82398776577398258</v>
      </c>
      <c r="O2709" s="12">
        <v>0.77845082017903056</v>
      </c>
      <c r="P2709" s="12">
        <v>0.86142859504324587</v>
      </c>
      <c r="Q2709" s="12">
        <v>0.75268203898600217</v>
      </c>
      <c r="R2709" s="12">
        <v>0.80454552184408856</v>
      </c>
      <c r="S2709" s="12">
        <v>1.1837302887227767</v>
      </c>
      <c r="T2709" s="12">
        <v>0.71847324261356893</v>
      </c>
      <c r="U2709" s="12">
        <v>0.80361622933451338</v>
      </c>
      <c r="V2709" s="12">
        <v>0.71338974918122977</v>
      </c>
      <c r="W2709" s="12">
        <v>0.78777424317104039</v>
      </c>
      <c r="X2709" s="12">
        <v>0.74793269672186957</v>
      </c>
      <c r="Y2709" s="12">
        <v>0.70434643119756268</v>
      </c>
      <c r="Z2709" s="12">
        <v>0.82720292910959192</v>
      </c>
      <c r="AA2709" s="12">
        <v>0.8619073273017146</v>
      </c>
      <c r="AB2709" s="12">
        <v>0.8676495056511152</v>
      </c>
      <c r="AC2709" s="12">
        <v>0.75252696373555239</v>
      </c>
    </row>
    <row r="2710" spans="2:29" x14ac:dyDescent="0.25">
      <c r="B2710" s="3" t="s">
        <v>466</v>
      </c>
      <c r="C2710" s="9">
        <v>0.90781100955677974</v>
      </c>
      <c r="D2710" s="9">
        <v>0.85471680511986292</v>
      </c>
      <c r="E2710" s="9">
        <v>0.87490989756378135</v>
      </c>
      <c r="F2710" s="9">
        <v>0.7594290044088613</v>
      </c>
      <c r="G2710" s="9">
        <v>0.8123650935046699</v>
      </c>
      <c r="H2710" s="9">
        <v>0.83552409794861504</v>
      </c>
      <c r="I2710" s="9">
        <v>0.79854162899887149</v>
      </c>
      <c r="J2710" s="9">
        <v>0.83185748175491181</v>
      </c>
      <c r="K2710" s="9">
        <v>1.03353574173216</v>
      </c>
      <c r="L2710" s="9">
        <v>0.83269803482616922</v>
      </c>
      <c r="M2710" s="9">
        <v>0.81058581325945134</v>
      </c>
      <c r="N2710" s="9">
        <v>0.82928302801332388</v>
      </c>
      <c r="O2710" s="9">
        <v>0.80196055112223841</v>
      </c>
      <c r="P2710" s="9">
        <v>0.89013928787762087</v>
      </c>
      <c r="Q2710" s="9">
        <v>0.80521160347916798</v>
      </c>
      <c r="R2710" s="9">
        <v>0.86797332099996261</v>
      </c>
      <c r="S2710" s="9">
        <v>1.1554614248854547</v>
      </c>
      <c r="T2710" s="9">
        <v>0.78575632863424116</v>
      </c>
      <c r="U2710" s="9">
        <v>0.82758636342285641</v>
      </c>
      <c r="V2710" s="9">
        <v>0.71645500283506902</v>
      </c>
      <c r="W2710" s="9">
        <v>0.82146040212553595</v>
      </c>
      <c r="X2710" s="9">
        <v>0.75419702626499097</v>
      </c>
      <c r="Y2710" s="9">
        <v>0.76053981834275741</v>
      </c>
      <c r="Z2710" s="9">
        <v>0.85421440983448582</v>
      </c>
      <c r="AA2710" s="9">
        <v>0.90163636463776775</v>
      </c>
      <c r="AB2710" s="9">
        <v>0.88950169117649813</v>
      </c>
      <c r="AC2710" s="9">
        <v>0.74526475327904984</v>
      </c>
    </row>
    <row r="2711" spans="2:29" x14ac:dyDescent="0.25">
      <c r="B2711" s="3" t="s">
        <v>467</v>
      </c>
      <c r="C2711" s="12">
        <v>0.90785832085005969</v>
      </c>
      <c r="D2711" s="12">
        <v>0.87789538624396946</v>
      </c>
      <c r="E2711" s="12">
        <v>0.79948518385984335</v>
      </c>
      <c r="F2711" s="12">
        <v>0.79126360362780024</v>
      </c>
      <c r="G2711" s="12">
        <v>0.8110287152914698</v>
      </c>
      <c r="H2711" s="12">
        <v>0.8451320349470387</v>
      </c>
      <c r="I2711" s="12">
        <v>0.77694861833987205</v>
      </c>
      <c r="J2711" s="12">
        <v>0.84465833779642918</v>
      </c>
      <c r="K2711" s="12">
        <v>1.0926695362745833</v>
      </c>
      <c r="L2711" s="12">
        <v>0.81277275575846053</v>
      </c>
      <c r="M2711" s="12">
        <v>0.85971187302999919</v>
      </c>
      <c r="N2711" s="12">
        <v>0.84986204178110714</v>
      </c>
      <c r="O2711" s="12">
        <v>0.84471637249105469</v>
      </c>
      <c r="P2711" s="12">
        <v>0.89198388878622614</v>
      </c>
      <c r="Q2711" s="12">
        <v>0.84213078986077239</v>
      </c>
      <c r="R2711" s="12">
        <v>0.82909925574745258</v>
      </c>
      <c r="S2711" s="12">
        <v>1.1080312610123184</v>
      </c>
      <c r="T2711" s="12">
        <v>0.71297974688256371</v>
      </c>
      <c r="U2711" s="12">
        <v>0.8865522055561087</v>
      </c>
      <c r="V2711" s="12">
        <v>0.73434939006402955</v>
      </c>
      <c r="W2711" s="12">
        <v>0.85492620642556572</v>
      </c>
      <c r="X2711" s="12">
        <v>0.73806957249486638</v>
      </c>
      <c r="Y2711" s="12">
        <v>0.75798479982863731</v>
      </c>
      <c r="Z2711" s="12">
        <v>0.84976802844866206</v>
      </c>
      <c r="AA2711" s="12">
        <v>0.89840909201613095</v>
      </c>
      <c r="AB2711" s="12">
        <v>0.90150603386878636</v>
      </c>
      <c r="AC2711" s="12">
        <v>0.82476437593167173</v>
      </c>
    </row>
    <row r="2712" spans="2:29" x14ac:dyDescent="0.25">
      <c r="B2712" s="3" t="s">
        <v>468</v>
      </c>
      <c r="C2712" s="9">
        <v>0.87345716453724787</v>
      </c>
      <c r="D2712" s="9">
        <v>0.85760665912974465</v>
      </c>
      <c r="E2712" s="9">
        <v>0.74000958769434022</v>
      </c>
      <c r="F2712" s="9">
        <v>0.77233934567504381</v>
      </c>
      <c r="G2712" s="9">
        <v>0.75358177483383471</v>
      </c>
      <c r="H2712" s="9">
        <v>0.86687147572727374</v>
      </c>
      <c r="I2712" s="9">
        <v>0.80827637921157724</v>
      </c>
      <c r="J2712" s="9">
        <v>0.85995430929200489</v>
      </c>
      <c r="K2712" s="9">
        <v>1.0590928265889468</v>
      </c>
      <c r="L2712" s="9">
        <v>0.78114803071869665</v>
      </c>
      <c r="M2712" s="9">
        <v>0.84192559761183994</v>
      </c>
      <c r="N2712" s="9">
        <v>0.80459139664381329</v>
      </c>
      <c r="O2712" s="9">
        <v>0.84390750189168562</v>
      </c>
      <c r="P2712" s="9">
        <v>0.9006769437695078</v>
      </c>
      <c r="Q2712" s="9">
        <v>0.79844015956739534</v>
      </c>
      <c r="R2712" s="9">
        <v>0.83690646485136333</v>
      </c>
      <c r="S2712" s="9">
        <v>1.1646277783994887</v>
      </c>
      <c r="T2712" s="9">
        <v>0.71126647923570208</v>
      </c>
      <c r="U2712" s="9">
        <v>0.88137014548861869</v>
      </c>
      <c r="V2712" s="9">
        <v>0.71921886324889617</v>
      </c>
      <c r="W2712" s="9">
        <v>0.87512165522948682</v>
      </c>
      <c r="X2712" s="9">
        <v>0.77322190883359598</v>
      </c>
      <c r="Y2712" s="9">
        <v>0.8068645031500451</v>
      </c>
      <c r="Z2712" s="9">
        <v>0.8186159758368694</v>
      </c>
      <c r="AA2712" s="9">
        <v>0.88316689821200489</v>
      </c>
      <c r="AB2712" s="9">
        <v>0.89543490563098604</v>
      </c>
      <c r="AC2712" s="9">
        <v>0.80505343798787188</v>
      </c>
    </row>
    <row r="2713" spans="2:29" x14ac:dyDescent="0.25">
      <c r="B2713" s="3" t="s">
        <v>469</v>
      </c>
      <c r="C2713" s="12">
        <v>0.86915570311056067</v>
      </c>
      <c r="D2713" s="12">
        <v>0.8725327471319827</v>
      </c>
      <c r="E2713" s="12">
        <v>0.81912910270956862</v>
      </c>
      <c r="F2713" s="12">
        <v>0.69095273629749898</v>
      </c>
      <c r="G2713" s="12">
        <v>0.83331949400583261</v>
      </c>
      <c r="H2713" s="12">
        <v>0.86284426623246313</v>
      </c>
      <c r="I2713" s="12">
        <v>0.8317683429958117</v>
      </c>
      <c r="J2713" s="12">
        <v>0.79425585308942159</v>
      </c>
      <c r="K2713" s="12">
        <v>1.1095620511835174</v>
      </c>
      <c r="L2713" s="12">
        <v>0.75565053923116143</v>
      </c>
      <c r="M2713" s="12">
        <v>0.80799613951182558</v>
      </c>
      <c r="N2713" s="12">
        <v>0.83044956826445693</v>
      </c>
      <c r="O2713" s="12">
        <v>0.81059102151419449</v>
      </c>
      <c r="P2713" s="12">
        <v>0.90193217340193987</v>
      </c>
      <c r="Q2713" s="12">
        <v>0.80987604052333251</v>
      </c>
      <c r="R2713" s="12">
        <v>0.81859330414890552</v>
      </c>
      <c r="S2713" s="12">
        <v>1.0631327835039703</v>
      </c>
      <c r="T2713" s="12">
        <v>0.77788584723318532</v>
      </c>
      <c r="U2713" s="12">
        <v>0.86640512941061054</v>
      </c>
      <c r="V2713" s="12">
        <v>0.83552406010710811</v>
      </c>
      <c r="W2713" s="12">
        <v>0.80455254039922797</v>
      </c>
      <c r="X2713" s="12">
        <v>0.82121487897099577</v>
      </c>
      <c r="Y2713" s="12">
        <v>0.75772089404424092</v>
      </c>
      <c r="Z2713" s="12">
        <v>0.82402369070349912</v>
      </c>
      <c r="AA2713" s="12">
        <v>0.91550924468916273</v>
      </c>
      <c r="AB2713" s="12">
        <v>0.92169669865697246</v>
      </c>
      <c r="AC2713" s="12">
        <v>0.84054955639650142</v>
      </c>
    </row>
    <row r="2714" spans="2:29" x14ac:dyDescent="0.25">
      <c r="B2714" s="3" t="s">
        <v>470</v>
      </c>
      <c r="C2714" s="9">
        <v>0.91099308295375858</v>
      </c>
      <c r="D2714" s="9">
        <v>0.85509145343030923</v>
      </c>
      <c r="E2714" s="9">
        <v>0.84788566426965117</v>
      </c>
      <c r="F2714" s="9">
        <v>0.73578939115942155</v>
      </c>
      <c r="G2714" s="9">
        <v>0.80187662019373174</v>
      </c>
      <c r="H2714" s="9">
        <v>0.85922023910598377</v>
      </c>
      <c r="I2714" s="9">
        <v>0.83367703322447495</v>
      </c>
      <c r="J2714" s="9">
        <v>0.83310680240925383</v>
      </c>
      <c r="K2714" s="9">
        <v>1.0696115418971743</v>
      </c>
      <c r="L2714" s="9">
        <v>0.81259069530420736</v>
      </c>
      <c r="M2714" s="9">
        <v>0.84471266146981061</v>
      </c>
      <c r="N2714" s="9">
        <v>0.81969957111004066</v>
      </c>
      <c r="O2714" s="9">
        <v>0.81051888190129051</v>
      </c>
      <c r="P2714" s="9">
        <v>0.89083785187596898</v>
      </c>
      <c r="Q2714" s="9">
        <v>0.81523894401874375</v>
      </c>
      <c r="R2714" s="9">
        <v>0.83196744507651077</v>
      </c>
      <c r="S2714" s="9">
        <v>1.105005819546153</v>
      </c>
      <c r="T2714" s="9">
        <v>0.77404791709435006</v>
      </c>
      <c r="U2714" s="9">
        <v>0.87255666804307441</v>
      </c>
      <c r="V2714" s="9">
        <v>0.77489684228185507</v>
      </c>
      <c r="W2714" s="9">
        <v>0.84169509417219968</v>
      </c>
      <c r="X2714" s="9">
        <v>0.75935513326342685</v>
      </c>
      <c r="Y2714" s="9">
        <v>0.73415844292486687</v>
      </c>
      <c r="Z2714" s="9">
        <v>0.87282625198121067</v>
      </c>
      <c r="AA2714" s="9">
        <v>0.91773918907697216</v>
      </c>
      <c r="AB2714" s="9">
        <v>0.90195758717122809</v>
      </c>
      <c r="AC2714" s="9">
        <v>0.83212133017185008</v>
      </c>
    </row>
    <row r="2715" spans="2:29" x14ac:dyDescent="0.25">
      <c r="B2715" s="3" t="s">
        <v>471</v>
      </c>
      <c r="C2715" s="12">
        <v>0.88357948125735319</v>
      </c>
      <c r="D2715" s="12">
        <v>0.88204053509094094</v>
      </c>
      <c r="E2715" s="12">
        <v>0.84131267409302024</v>
      </c>
      <c r="F2715" s="12">
        <v>0.73193773588262123</v>
      </c>
      <c r="G2715" s="12">
        <v>0.8388004836821169</v>
      </c>
      <c r="H2715" s="12">
        <v>0.84391878677274046</v>
      </c>
      <c r="I2715" s="12">
        <v>0.84127649594965381</v>
      </c>
      <c r="J2715" s="12">
        <v>0.83814752410384374</v>
      </c>
      <c r="K2715" s="12">
        <v>1.0477063393515997</v>
      </c>
      <c r="L2715" s="12">
        <v>0.79897078272036204</v>
      </c>
      <c r="M2715" s="12">
        <v>0.84026056793620818</v>
      </c>
      <c r="N2715" s="12">
        <v>0.79096678899207029</v>
      </c>
      <c r="O2715" s="12">
        <v>0.83493814352255946</v>
      </c>
      <c r="P2715" s="12">
        <v>0.88224815816974989</v>
      </c>
      <c r="Q2715" s="12">
        <v>0.82087596843530308</v>
      </c>
      <c r="R2715" s="12">
        <v>0.84867518592815427</v>
      </c>
      <c r="S2715" s="12">
        <v>1.1528579329960589</v>
      </c>
      <c r="T2715" s="12">
        <v>0.76912988441630414</v>
      </c>
      <c r="U2715" s="12">
        <v>0.85621022436209115</v>
      </c>
      <c r="V2715" s="12">
        <v>0.778026726247661</v>
      </c>
      <c r="W2715" s="12">
        <v>0.81108405074268852</v>
      </c>
      <c r="X2715" s="12">
        <v>0.78761839015545698</v>
      </c>
      <c r="Y2715" s="12">
        <v>0.81691459774256525</v>
      </c>
      <c r="Z2715" s="12">
        <v>0.84842168722211664</v>
      </c>
      <c r="AA2715" s="12">
        <v>0.90289433147240983</v>
      </c>
      <c r="AB2715" s="12">
        <v>0.89208208333606898</v>
      </c>
      <c r="AC2715" s="12">
        <v>0.83061104843917699</v>
      </c>
    </row>
    <row r="2716" spans="2:29" x14ac:dyDescent="0.25">
      <c r="B2716" s="3" t="s">
        <v>472</v>
      </c>
      <c r="C2716" s="9">
        <v>0.91835206424943849</v>
      </c>
      <c r="D2716" s="9">
        <v>0.86391653183842076</v>
      </c>
      <c r="E2716" s="9">
        <v>0.86177849086962588</v>
      </c>
      <c r="F2716" s="9">
        <v>0.71699708457582467</v>
      </c>
      <c r="G2716" s="9">
        <v>0.80932837385960188</v>
      </c>
      <c r="H2716" s="9">
        <v>0.8497562467635128</v>
      </c>
      <c r="I2716" s="9">
        <v>0.81021492025326225</v>
      </c>
      <c r="J2716" s="9">
        <v>0.85063124658722067</v>
      </c>
      <c r="K2716" s="9">
        <v>1.109264119841376</v>
      </c>
      <c r="L2716" s="9">
        <v>0.80354114626759277</v>
      </c>
      <c r="M2716" s="9">
        <v>0.7950247681437359</v>
      </c>
      <c r="N2716" s="9">
        <v>0.80728466939055088</v>
      </c>
      <c r="O2716" s="9">
        <v>0.79334995099578531</v>
      </c>
      <c r="P2716" s="9">
        <v>0.88293121002089781</v>
      </c>
      <c r="Q2716" s="9">
        <v>0.80679256163713053</v>
      </c>
      <c r="R2716" s="9">
        <v>0.8538081161301051</v>
      </c>
      <c r="S2716" s="9">
        <v>1.2393137155296579</v>
      </c>
      <c r="T2716" s="9">
        <v>0.77235791280749666</v>
      </c>
      <c r="U2716" s="9">
        <v>0.84217126640319351</v>
      </c>
      <c r="V2716" s="9">
        <v>0.75590865094095294</v>
      </c>
      <c r="W2716" s="9">
        <v>0.82156086219613067</v>
      </c>
      <c r="X2716" s="9">
        <v>0.78216384058362087</v>
      </c>
      <c r="Y2716" s="9">
        <v>0.74411825839232626</v>
      </c>
      <c r="Z2716" s="9">
        <v>0.80403003059210165</v>
      </c>
      <c r="AA2716" s="9">
        <v>0.88168652740022424</v>
      </c>
      <c r="AB2716" s="9">
        <v>0.87037015025668552</v>
      </c>
      <c r="AC2716" s="9">
        <v>0.77671634860223449</v>
      </c>
    </row>
    <row r="2717" spans="2:29" x14ac:dyDescent="0.25">
      <c r="B2717" s="3" t="s">
        <v>473</v>
      </c>
      <c r="C2717" s="12">
        <v>0.90481923590193447</v>
      </c>
      <c r="D2717" s="12">
        <v>0.87105059928049022</v>
      </c>
      <c r="E2717" s="12">
        <v>0.88656803069214962</v>
      </c>
      <c r="F2717" s="12">
        <v>0.68236070406554361</v>
      </c>
      <c r="G2717" s="12">
        <v>0.78198607703324297</v>
      </c>
      <c r="H2717" s="12">
        <v>0.85200977843797787</v>
      </c>
      <c r="I2717" s="12">
        <v>0.80396733919195806</v>
      </c>
      <c r="J2717" s="12">
        <v>0.83128953569879682</v>
      </c>
      <c r="K2717" s="12">
        <v>1.047861782062858</v>
      </c>
      <c r="L2717" s="12">
        <v>0.74522737457866417</v>
      </c>
      <c r="M2717" s="12">
        <v>0.82554233630135132</v>
      </c>
      <c r="N2717" s="12">
        <v>0.79327305207221244</v>
      </c>
      <c r="O2717" s="12">
        <v>0.84491150166318452</v>
      </c>
      <c r="P2717" s="12">
        <v>0.86184877144613314</v>
      </c>
      <c r="Q2717" s="12">
        <v>0.80191583669068622</v>
      </c>
      <c r="R2717" s="12">
        <v>0.85096315646860676</v>
      </c>
      <c r="S2717" s="12">
        <v>1.1985531750383083</v>
      </c>
      <c r="T2717" s="12">
        <v>0.68394766852412192</v>
      </c>
      <c r="U2717" s="12">
        <v>0.85113068768594402</v>
      </c>
      <c r="V2717" s="12">
        <v>0.75271388201708422</v>
      </c>
      <c r="W2717" s="12">
        <v>0.80893253749137173</v>
      </c>
      <c r="X2717" s="12">
        <v>0.74138415152470749</v>
      </c>
      <c r="Y2717" s="12">
        <v>0.83351303918189068</v>
      </c>
      <c r="Z2717" s="12">
        <v>0.81768786539988969</v>
      </c>
      <c r="AA2717" s="12">
        <v>0.87823243343073609</v>
      </c>
      <c r="AB2717" s="12">
        <v>0.86357539550056517</v>
      </c>
      <c r="AC2717" s="12">
        <v>0.77612098963431231</v>
      </c>
    </row>
    <row r="2718" spans="2:29" x14ac:dyDescent="0.25">
      <c r="B2718" s="3" t="s">
        <v>474</v>
      </c>
      <c r="C2718" s="9">
        <v>0.90390338265195957</v>
      </c>
      <c r="D2718" s="9">
        <v>0.82160213980192853</v>
      </c>
      <c r="E2718" s="9">
        <v>0.85540704160708481</v>
      </c>
      <c r="F2718" s="9">
        <v>0.78834620939773359</v>
      </c>
      <c r="G2718" s="9">
        <v>0.79257863757912295</v>
      </c>
      <c r="H2718" s="9">
        <v>0.85957513380143657</v>
      </c>
      <c r="I2718" s="9">
        <v>0.7421059879291948</v>
      </c>
      <c r="J2718" s="9">
        <v>0.83803057144922533</v>
      </c>
      <c r="K2718" s="9">
        <v>1.1096193784055988</v>
      </c>
      <c r="L2718" s="9">
        <v>0.75954716507861075</v>
      </c>
      <c r="M2718" s="9">
        <v>0.84538973673509921</v>
      </c>
      <c r="N2718" s="9">
        <v>0.85134160327386554</v>
      </c>
      <c r="O2718" s="9">
        <v>0.85362789643992176</v>
      </c>
      <c r="P2718" s="9">
        <v>0.89085166636756008</v>
      </c>
      <c r="Q2718" s="9">
        <v>0.77061034989255539</v>
      </c>
      <c r="R2718" s="9">
        <v>0.8365043933134122</v>
      </c>
      <c r="S2718" s="9">
        <v>1.1284940832284183</v>
      </c>
      <c r="T2718" s="9">
        <v>0.77799048312619401</v>
      </c>
      <c r="U2718" s="9">
        <v>0.88750614521873372</v>
      </c>
      <c r="V2718" s="9">
        <v>0.71538772198942702</v>
      </c>
      <c r="W2718" s="9">
        <v>0.83768885635617629</v>
      </c>
      <c r="X2718" s="9">
        <v>0.75206289203340926</v>
      </c>
      <c r="Y2718" s="9">
        <v>0.71891315412108081</v>
      </c>
      <c r="Z2718" s="9">
        <v>0.81994326849140575</v>
      </c>
      <c r="AA2718" s="9">
        <v>0.90641075831578122</v>
      </c>
      <c r="AB2718" s="9">
        <v>0.91110933143503015</v>
      </c>
      <c r="AC2718" s="9">
        <v>0.78418121561657195</v>
      </c>
    </row>
    <row r="2719" spans="2:29" x14ac:dyDescent="0.25">
      <c r="B2719" s="3" t="s">
        <v>475</v>
      </c>
      <c r="C2719" s="12">
        <v>0.90326205174626994</v>
      </c>
      <c r="D2719" s="12">
        <v>0.85525377251121804</v>
      </c>
      <c r="E2719" s="12">
        <v>0.84438673854469182</v>
      </c>
      <c r="F2719" s="12">
        <v>0.71773120536361434</v>
      </c>
      <c r="G2719" s="12">
        <v>0.78781795668613186</v>
      </c>
      <c r="H2719" s="12">
        <v>0.83717425217098274</v>
      </c>
      <c r="I2719" s="12">
        <v>0.80778739487163187</v>
      </c>
      <c r="J2719" s="12">
        <v>0.79184303922094856</v>
      </c>
      <c r="K2719" s="12">
        <v>1.0847479201183321</v>
      </c>
      <c r="L2719" s="12">
        <v>0.79145152268230623</v>
      </c>
      <c r="M2719" s="12">
        <v>0.81002646677200119</v>
      </c>
      <c r="N2719" s="12">
        <v>0.80630329271190015</v>
      </c>
      <c r="O2719" s="12">
        <v>0.81703472361092566</v>
      </c>
      <c r="P2719" s="12">
        <v>0.88147361612745312</v>
      </c>
      <c r="Q2719" s="12">
        <v>0.8016581076098841</v>
      </c>
      <c r="R2719" s="12">
        <v>0.81195730319963721</v>
      </c>
      <c r="S2719" s="12">
        <v>1.1564804635316537</v>
      </c>
      <c r="T2719" s="12">
        <v>0.74315304050999031</v>
      </c>
      <c r="U2719" s="12">
        <v>0.83890375938693651</v>
      </c>
      <c r="V2719" s="12">
        <v>0.75438224153374511</v>
      </c>
      <c r="W2719" s="12">
        <v>0.79878362946027415</v>
      </c>
      <c r="X2719" s="12">
        <v>0.75279189967545457</v>
      </c>
      <c r="Y2719" s="12">
        <v>0.74459167111795543</v>
      </c>
      <c r="Z2719" s="12">
        <v>0.81373546769551797</v>
      </c>
      <c r="AA2719" s="12">
        <v>0.8984440221583524</v>
      </c>
      <c r="AB2719" s="12">
        <v>0.89904796449216384</v>
      </c>
      <c r="AC2719" s="12">
        <v>0.79906907400339089</v>
      </c>
    </row>
    <row r="2720" spans="2:29" x14ac:dyDescent="0.25">
      <c r="B2720" s="3" t="s">
        <v>476</v>
      </c>
      <c r="C2720" s="9">
        <v>0.89204892111757361</v>
      </c>
      <c r="D2720" s="9">
        <v>0.88767204108036923</v>
      </c>
      <c r="E2720" s="9">
        <v>0.84601358748451405</v>
      </c>
      <c r="F2720" s="9">
        <v>0.76023143679829897</v>
      </c>
      <c r="G2720" s="9">
        <v>0.84430964363575245</v>
      </c>
      <c r="H2720" s="9">
        <v>0.83132010423770286</v>
      </c>
      <c r="I2720" s="9">
        <v>0.82461698561690233</v>
      </c>
      <c r="J2720" s="9">
        <v>0.82524729684265496</v>
      </c>
      <c r="K2720" s="9">
        <v>1.0733102761018112</v>
      </c>
      <c r="L2720" s="9">
        <v>0.8103384517816149</v>
      </c>
      <c r="M2720" s="9">
        <v>0.85613254435647101</v>
      </c>
      <c r="N2720" s="9">
        <v>0.82321142012690462</v>
      </c>
      <c r="O2720" s="9">
        <v>0.82508013580906259</v>
      </c>
      <c r="P2720" s="9">
        <v>0.89000063723124168</v>
      </c>
      <c r="Q2720" s="9">
        <v>0.85519530325805238</v>
      </c>
      <c r="R2720" s="9">
        <v>0.83468245233487026</v>
      </c>
      <c r="S2720" s="9">
        <v>1.1516452092622613</v>
      </c>
      <c r="T2720" s="9">
        <v>0.73497580313604149</v>
      </c>
      <c r="U2720" s="9">
        <v>0.82921964552531502</v>
      </c>
      <c r="V2720" s="9">
        <v>0.77199223031540731</v>
      </c>
      <c r="W2720" s="9">
        <v>0.81090849238496088</v>
      </c>
      <c r="X2720" s="9">
        <v>0.75306181020491514</v>
      </c>
      <c r="Y2720" s="9">
        <v>0.72123878336318004</v>
      </c>
      <c r="Z2720" s="9">
        <v>0.88414422736003773</v>
      </c>
      <c r="AA2720" s="9">
        <v>0.89962325751160721</v>
      </c>
      <c r="AB2720" s="9">
        <v>0.92215921238830623</v>
      </c>
      <c r="AC2720" s="9">
        <v>0.7353854896682962</v>
      </c>
    </row>
    <row r="2721" spans="2:29" x14ac:dyDescent="0.25">
      <c r="B2721" s="3" t="s">
        <v>477</v>
      </c>
      <c r="C2721" s="12">
        <v>0.89494758466273161</v>
      </c>
      <c r="D2721" s="12">
        <v>0.85335822423744123</v>
      </c>
      <c r="E2721" s="12">
        <v>0.83866721230379881</v>
      </c>
      <c r="F2721" s="12">
        <v>0.78172005711881765</v>
      </c>
      <c r="G2721" s="12">
        <v>0.83125509810023612</v>
      </c>
      <c r="H2721" s="12">
        <v>0.88643396267467311</v>
      </c>
      <c r="I2721" s="12">
        <v>0.84157328703849543</v>
      </c>
      <c r="J2721" s="12">
        <v>0.85530661697143051</v>
      </c>
      <c r="K2721" s="12">
        <v>1.0995626192359576</v>
      </c>
      <c r="L2721" s="12">
        <v>0.74249303399061961</v>
      </c>
      <c r="M2721" s="12">
        <v>0.83488705476750524</v>
      </c>
      <c r="N2721" s="12">
        <v>0.79317774881654646</v>
      </c>
      <c r="O2721" s="12">
        <v>0.83871256426880203</v>
      </c>
      <c r="P2721" s="12">
        <v>0.89433298824558349</v>
      </c>
      <c r="Q2721" s="12">
        <v>0.78249480703670926</v>
      </c>
      <c r="R2721" s="12">
        <v>0.81400525327359219</v>
      </c>
      <c r="S2721" s="12">
        <v>1.1425986654849167</v>
      </c>
      <c r="T2721" s="12">
        <v>0.79493851704406615</v>
      </c>
      <c r="U2721" s="12">
        <v>0.84748532043590052</v>
      </c>
      <c r="V2721" s="12">
        <v>0.64759473223321817</v>
      </c>
      <c r="W2721" s="12">
        <v>0.78015588350214626</v>
      </c>
      <c r="X2721" s="12">
        <v>0.79112267068514219</v>
      </c>
      <c r="Y2721" s="12">
        <v>0.64978123892626272</v>
      </c>
      <c r="Z2721" s="12">
        <v>0.81186156821937894</v>
      </c>
      <c r="AA2721" s="12">
        <v>0.91082647657592819</v>
      </c>
      <c r="AB2721" s="12">
        <v>0.92024276234517466</v>
      </c>
      <c r="AC2721" s="12">
        <v>0.81593248654300377</v>
      </c>
    </row>
    <row r="2722" spans="2:29" x14ac:dyDescent="0.25">
      <c r="B2722" s="3" t="s">
        <v>478</v>
      </c>
      <c r="C2722" s="9">
        <v>0.92775146360214178</v>
      </c>
      <c r="D2722" s="9">
        <v>0.90980562711332036</v>
      </c>
      <c r="E2722" s="9">
        <v>0.81726047572427096</v>
      </c>
      <c r="F2722" s="9">
        <v>0.79632754708593323</v>
      </c>
      <c r="G2722" s="9">
        <v>0.82943835503585128</v>
      </c>
      <c r="H2722" s="9">
        <v>0.87225716591868496</v>
      </c>
      <c r="I2722" s="9">
        <v>0.83932071846386425</v>
      </c>
      <c r="J2722" s="9">
        <v>0.8386241972203341</v>
      </c>
      <c r="K2722" s="9">
        <v>1.0235044083352838</v>
      </c>
      <c r="L2722" s="9">
        <v>0.8288254841385736</v>
      </c>
      <c r="M2722" s="9">
        <v>0.8347836267040134</v>
      </c>
      <c r="N2722" s="9">
        <v>0.8692440104026683</v>
      </c>
      <c r="O2722" s="9">
        <v>0.80839321330213942</v>
      </c>
      <c r="P2722" s="9">
        <v>0.90813595684720649</v>
      </c>
      <c r="Q2722" s="9">
        <v>0.81666785090191729</v>
      </c>
      <c r="R2722" s="9">
        <v>0.83101317094208049</v>
      </c>
      <c r="S2722" s="9">
        <v>1.0672773471552419</v>
      </c>
      <c r="T2722" s="9">
        <v>0.77926724302733474</v>
      </c>
      <c r="U2722" s="9">
        <v>0.87405099727180935</v>
      </c>
      <c r="V2722" s="9">
        <v>0.81837152482302189</v>
      </c>
      <c r="W2722" s="9">
        <v>0.83451165068298128</v>
      </c>
      <c r="X2722" s="9">
        <v>0.77659607304422174</v>
      </c>
      <c r="Y2722" s="9">
        <v>0.72408855413847684</v>
      </c>
      <c r="Z2722" s="9">
        <v>0.84152061572321335</v>
      </c>
      <c r="AA2722" s="9">
        <v>0.90067120804763612</v>
      </c>
      <c r="AB2722" s="9">
        <v>0.89709723199716496</v>
      </c>
      <c r="AC2722" s="9">
        <v>0.83647344977888127</v>
      </c>
    </row>
    <row r="2723" spans="2:29" x14ac:dyDescent="0.25">
      <c r="B2723" s="3" t="s">
        <v>479</v>
      </c>
      <c r="C2723" s="12">
        <v>0.9027901773853414</v>
      </c>
      <c r="D2723" s="12">
        <v>0.86792783464638779</v>
      </c>
      <c r="E2723" s="12">
        <v>0.8557657054968002</v>
      </c>
      <c r="F2723" s="12">
        <v>0.74857713649254987</v>
      </c>
      <c r="G2723" s="12">
        <v>0.8619664394857387</v>
      </c>
      <c r="H2723" s="12">
        <v>0.84864722206597609</v>
      </c>
      <c r="I2723" s="12">
        <v>0.8411822797101276</v>
      </c>
      <c r="J2723" s="12">
        <v>0.81538219840610582</v>
      </c>
      <c r="K2723" s="12">
        <v>1.1592319460513718</v>
      </c>
      <c r="L2723" s="12">
        <v>0.81484597924112667</v>
      </c>
      <c r="M2723" s="12">
        <v>0.79777104832028045</v>
      </c>
      <c r="N2723" s="12">
        <v>0.85175359466283407</v>
      </c>
      <c r="O2723" s="12">
        <v>0.81970767861476568</v>
      </c>
      <c r="P2723" s="12">
        <v>0.88021832801810107</v>
      </c>
      <c r="Q2723" s="12">
        <v>0.79728338712346947</v>
      </c>
      <c r="R2723" s="12">
        <v>0.8264340329088371</v>
      </c>
      <c r="S2723" s="12">
        <v>1.1137072655197213</v>
      </c>
      <c r="T2723" s="12">
        <v>0.78015519115944698</v>
      </c>
      <c r="U2723" s="12">
        <v>0.8343356505653583</v>
      </c>
      <c r="V2723" s="12">
        <v>0.82172334667295488</v>
      </c>
      <c r="W2723" s="12">
        <v>0.81651337592945894</v>
      </c>
      <c r="X2723" s="12">
        <v>0.75259992414423038</v>
      </c>
      <c r="Y2723" s="12">
        <v>0.70547762097170519</v>
      </c>
      <c r="Z2723" s="12">
        <v>0.84460316355464049</v>
      </c>
      <c r="AA2723" s="12">
        <v>0.89121330852520808</v>
      </c>
      <c r="AB2723" s="12">
        <v>0.91225963333273008</v>
      </c>
      <c r="AC2723" s="12">
        <v>0.80043862184254444</v>
      </c>
    </row>
    <row r="2724" spans="2:29" x14ac:dyDescent="0.25">
      <c r="B2724" s="3" t="s">
        <v>480</v>
      </c>
      <c r="C2724" s="9">
        <v>0.93141602825076497</v>
      </c>
      <c r="D2724" s="9">
        <v>0.86220561314301181</v>
      </c>
      <c r="E2724" s="9">
        <v>0.87831823734368031</v>
      </c>
      <c r="F2724" s="9">
        <v>0.68807724514837898</v>
      </c>
      <c r="G2724" s="9">
        <v>0.76664536031847907</v>
      </c>
      <c r="H2724" s="9">
        <v>0.82128213865964139</v>
      </c>
      <c r="I2724" s="9">
        <v>0.80164466347673802</v>
      </c>
      <c r="J2724" s="9">
        <v>0.83929252291149514</v>
      </c>
      <c r="K2724" s="9">
        <v>1.0265897953594509</v>
      </c>
      <c r="L2724" s="9">
        <v>0.81530562823053077</v>
      </c>
      <c r="M2724" s="9">
        <v>0.82249610776712312</v>
      </c>
      <c r="N2724" s="9">
        <v>0.78503652253937228</v>
      </c>
      <c r="O2724" s="9">
        <v>0.84119815465761782</v>
      </c>
      <c r="P2724" s="9">
        <v>0.88365326839802105</v>
      </c>
      <c r="Q2724" s="9">
        <v>0.84882516606853908</v>
      </c>
      <c r="R2724" s="9">
        <v>0.82882911301524265</v>
      </c>
      <c r="S2724" s="9">
        <v>1.1568705308403475</v>
      </c>
      <c r="T2724" s="9">
        <v>0.6599716462876416</v>
      </c>
      <c r="U2724" s="9">
        <v>0.84241769251507104</v>
      </c>
      <c r="V2724" s="9">
        <v>0.81296953700337005</v>
      </c>
      <c r="W2724" s="9">
        <v>0.85444867081875042</v>
      </c>
      <c r="X2724" s="9">
        <v>0.74868453411951896</v>
      </c>
      <c r="Y2724" s="9">
        <v>0.83438918465011092</v>
      </c>
      <c r="Z2724" s="9">
        <v>0.8576902255336184</v>
      </c>
      <c r="AA2724" s="9">
        <v>0.87092193502867465</v>
      </c>
      <c r="AB2724" s="9">
        <v>0.89252915955380341</v>
      </c>
      <c r="AC2724" s="9">
        <v>0.78195068874529561</v>
      </c>
    </row>
    <row r="2725" spans="2:29" x14ac:dyDescent="0.25">
      <c r="B2725" s="3" t="s">
        <v>481</v>
      </c>
      <c r="C2725" s="12">
        <v>0.90683544615942158</v>
      </c>
      <c r="D2725" s="12">
        <v>0.8581860154005676</v>
      </c>
      <c r="E2725" s="12">
        <v>0.85557543866203511</v>
      </c>
      <c r="F2725" s="12">
        <v>0.74314943743607198</v>
      </c>
      <c r="G2725" s="12">
        <v>0.8010058348959147</v>
      </c>
      <c r="H2725" s="12">
        <v>0.84903826370144497</v>
      </c>
      <c r="I2725" s="12">
        <v>0.83401826878649321</v>
      </c>
      <c r="J2725" s="12">
        <v>0.80776605588902772</v>
      </c>
      <c r="K2725" s="12">
        <v>1.0963255360886832</v>
      </c>
      <c r="L2725" s="12">
        <v>0.81231758437372137</v>
      </c>
      <c r="M2725" s="12">
        <v>0.84008663336435763</v>
      </c>
      <c r="N2725" s="12">
        <v>0.86059044165317389</v>
      </c>
      <c r="O2725" s="12">
        <v>0.83766105973935445</v>
      </c>
      <c r="P2725" s="12">
        <v>0.8925360562036837</v>
      </c>
      <c r="Q2725" s="12">
        <v>0.81790909163956549</v>
      </c>
      <c r="R2725" s="12">
        <v>0.85541835025753865</v>
      </c>
      <c r="S2725" s="12">
        <v>1.1415250872183769</v>
      </c>
      <c r="T2725" s="12">
        <v>0.72683115939293108</v>
      </c>
      <c r="U2725" s="12">
        <v>0.85563472166898458</v>
      </c>
      <c r="V2725" s="12">
        <v>0.80063945979245366</v>
      </c>
      <c r="W2725" s="12">
        <v>0.80418221822646374</v>
      </c>
      <c r="X2725" s="12">
        <v>0.78486541093600404</v>
      </c>
      <c r="Y2725" s="12">
        <v>0.62803135497534579</v>
      </c>
      <c r="Z2725" s="12">
        <v>0.82120680553209002</v>
      </c>
      <c r="AA2725" s="12">
        <v>0.89092897955603712</v>
      </c>
      <c r="AB2725" s="12">
        <v>0.90669436508364687</v>
      </c>
      <c r="AC2725" s="12">
        <v>0.77412212381754053</v>
      </c>
    </row>
    <row r="2726" spans="2:29" x14ac:dyDescent="0.25">
      <c r="B2726" s="3" t="s">
        <v>482</v>
      </c>
      <c r="C2726" s="9">
        <v>0.89594360450373822</v>
      </c>
      <c r="D2726" s="9">
        <v>0.87491429372727014</v>
      </c>
      <c r="E2726" s="9">
        <v>0.85080904753959086</v>
      </c>
      <c r="F2726" s="9">
        <v>0.72674029218977854</v>
      </c>
      <c r="G2726" s="9">
        <v>0.79933619093764208</v>
      </c>
      <c r="H2726" s="9">
        <v>0.84587994752605611</v>
      </c>
      <c r="I2726" s="9">
        <v>0.82123917189080364</v>
      </c>
      <c r="J2726" s="9">
        <v>0.79727088942108415</v>
      </c>
      <c r="K2726" s="9">
        <v>1.0956449758690188</v>
      </c>
      <c r="L2726" s="9">
        <v>0.84055310040276654</v>
      </c>
      <c r="M2726" s="9">
        <v>0.81801604746602885</v>
      </c>
      <c r="N2726" s="9">
        <v>0.83530329824156058</v>
      </c>
      <c r="O2726" s="9">
        <v>0.80675933084108031</v>
      </c>
      <c r="P2726" s="9">
        <v>0.88480404351126551</v>
      </c>
      <c r="Q2726" s="9">
        <v>0.80311410631209335</v>
      </c>
      <c r="R2726" s="9">
        <v>0.85993002574768174</v>
      </c>
      <c r="S2726" s="9">
        <v>1.1266529072363234</v>
      </c>
      <c r="T2726" s="9">
        <v>0.72843948257131719</v>
      </c>
      <c r="U2726" s="9">
        <v>0.85760169359750982</v>
      </c>
      <c r="V2726" s="9">
        <v>0.8269970760313522</v>
      </c>
      <c r="W2726" s="9">
        <v>0.77701874711164287</v>
      </c>
      <c r="X2726" s="9">
        <v>0.71489614455315764</v>
      </c>
      <c r="Y2726" s="9">
        <v>0.69089194952702127</v>
      </c>
      <c r="Z2726" s="9">
        <v>0.85343252906585698</v>
      </c>
      <c r="AA2726" s="9">
        <v>0.85958741539577876</v>
      </c>
      <c r="AB2726" s="9">
        <v>0.89721147792855316</v>
      </c>
      <c r="AC2726" s="9">
        <v>0.7724744230507723</v>
      </c>
    </row>
    <row r="2727" spans="2:29" x14ac:dyDescent="0.25">
      <c r="B2727" s="3" t="s">
        <v>483</v>
      </c>
      <c r="C2727" s="12">
        <v>0.9076795083921928</v>
      </c>
      <c r="D2727" s="12">
        <v>0.88593426433748712</v>
      </c>
      <c r="E2727" s="12">
        <v>0.87051685730216433</v>
      </c>
      <c r="F2727" s="12">
        <v>0.75944369723845051</v>
      </c>
      <c r="G2727" s="12">
        <v>0.85785393294371715</v>
      </c>
      <c r="H2727" s="12">
        <v>0.86718683510353334</v>
      </c>
      <c r="I2727" s="12">
        <v>0.85013455209252231</v>
      </c>
      <c r="J2727" s="12">
        <v>0.86632530925198237</v>
      </c>
      <c r="K2727" s="12">
        <v>1.0892580747343705</v>
      </c>
      <c r="L2727" s="12">
        <v>0.83609318467103144</v>
      </c>
      <c r="M2727" s="12">
        <v>0.82104961643663554</v>
      </c>
      <c r="N2727" s="12">
        <v>0.82146674999064317</v>
      </c>
      <c r="O2727" s="12">
        <v>0.8315641452880238</v>
      </c>
      <c r="P2727" s="12">
        <v>0.87483419755850278</v>
      </c>
      <c r="Q2727" s="12">
        <v>0.84416643179611339</v>
      </c>
      <c r="R2727" s="12">
        <v>0.85423821477524609</v>
      </c>
      <c r="S2727" s="12">
        <v>1.09640289587897</v>
      </c>
      <c r="T2727" s="12">
        <v>0.78774720374523288</v>
      </c>
      <c r="U2727" s="12">
        <v>0.86869719835324311</v>
      </c>
      <c r="V2727" s="12">
        <v>0.8079170928168965</v>
      </c>
      <c r="W2727" s="12">
        <v>0.87387146440119579</v>
      </c>
      <c r="X2727" s="12">
        <v>0.81506276495126828</v>
      </c>
      <c r="Y2727" s="12">
        <v>0.75776802135698362</v>
      </c>
      <c r="Z2727" s="12">
        <v>0.85572621267845972</v>
      </c>
      <c r="AA2727" s="12">
        <v>0.90826445282375978</v>
      </c>
      <c r="AB2727" s="12">
        <v>0.92993888056417762</v>
      </c>
      <c r="AC2727" s="12">
        <v>0.82009603369200379</v>
      </c>
    </row>
    <row r="2728" spans="2:29" x14ac:dyDescent="0.25">
      <c r="B2728" s="3" t="s">
        <v>484</v>
      </c>
      <c r="C2728" s="9">
        <v>0.91307417326742513</v>
      </c>
      <c r="D2728" s="9">
        <v>0.88221021568169211</v>
      </c>
      <c r="E2728" s="9">
        <v>0.87379932347145917</v>
      </c>
      <c r="F2728" s="9">
        <v>0.68484743000767945</v>
      </c>
      <c r="G2728" s="9">
        <v>0.839414821677124</v>
      </c>
      <c r="H2728" s="9">
        <v>0.86204900401479578</v>
      </c>
      <c r="I2728" s="9">
        <v>0.80747403667307016</v>
      </c>
      <c r="J2728" s="9">
        <v>0.82676551733834458</v>
      </c>
      <c r="K2728" s="9">
        <v>1.060995232819711</v>
      </c>
      <c r="L2728" s="9">
        <v>0.82707937097429285</v>
      </c>
      <c r="M2728" s="9">
        <v>0.84052881149803227</v>
      </c>
      <c r="N2728" s="9">
        <v>0.79764914284446953</v>
      </c>
      <c r="O2728" s="9">
        <v>0.83346259602893458</v>
      </c>
      <c r="P2728" s="9">
        <v>0.88595755458044789</v>
      </c>
      <c r="Q2728" s="9">
        <v>0.83264146035167474</v>
      </c>
      <c r="R2728" s="9">
        <v>0.83522499484225321</v>
      </c>
      <c r="S2728" s="9">
        <v>1.1241351352280269</v>
      </c>
      <c r="T2728" s="9">
        <v>0.78165846709766451</v>
      </c>
      <c r="U2728" s="9">
        <v>0.8850299549236792</v>
      </c>
      <c r="V2728" s="9">
        <v>0.80518596110505669</v>
      </c>
      <c r="W2728" s="9">
        <v>0.80192794442480719</v>
      </c>
      <c r="X2728" s="9">
        <v>0.69665874854249588</v>
      </c>
      <c r="Y2728" s="9">
        <v>0.72947803969655511</v>
      </c>
      <c r="Z2728" s="9">
        <v>0.85055511567076458</v>
      </c>
      <c r="AA2728" s="9">
        <v>0.88926253272317934</v>
      </c>
      <c r="AB2728" s="9">
        <v>0.88404509521517471</v>
      </c>
      <c r="AC2728" s="9">
        <v>0.77594789066935332</v>
      </c>
    </row>
    <row r="2729" spans="2:29" x14ac:dyDescent="0.25">
      <c r="B2729" s="3" t="s">
        <v>485</v>
      </c>
      <c r="C2729" s="12">
        <v>0.87056551088153544</v>
      </c>
      <c r="D2729" s="12">
        <v>0.88002181910071942</v>
      </c>
      <c r="E2729" s="12">
        <v>0.86064256166021147</v>
      </c>
      <c r="F2729" s="12">
        <v>0.74412719656455795</v>
      </c>
      <c r="G2729" s="12">
        <v>0.81909019626782464</v>
      </c>
      <c r="H2729" s="12">
        <v>0.8272239263072737</v>
      </c>
      <c r="I2729" s="12">
        <v>0.77182547538741308</v>
      </c>
      <c r="J2729" s="12">
        <v>0.82574529959493148</v>
      </c>
      <c r="K2729" s="12">
        <v>1.1060838658449039</v>
      </c>
      <c r="L2729" s="12">
        <v>0.75876454958837525</v>
      </c>
      <c r="M2729" s="12">
        <v>0.77160087005171096</v>
      </c>
      <c r="N2729" s="12">
        <v>0.83520888982891239</v>
      </c>
      <c r="O2729" s="12">
        <v>0.83133115541207803</v>
      </c>
      <c r="P2729" s="12">
        <v>0.87646877427717473</v>
      </c>
      <c r="Q2729" s="12">
        <v>0.82185004925505512</v>
      </c>
      <c r="R2729" s="12">
        <v>0.81519371510386174</v>
      </c>
      <c r="S2729" s="12">
        <v>1.1451382868501812</v>
      </c>
      <c r="T2729" s="12">
        <v>0.75600043665432237</v>
      </c>
      <c r="U2729" s="12">
        <v>0.81780955762026353</v>
      </c>
      <c r="V2729" s="12">
        <v>0.79187439090474743</v>
      </c>
      <c r="W2729" s="12">
        <v>0.81835579744106268</v>
      </c>
      <c r="X2729" s="12">
        <v>0.72627846130647378</v>
      </c>
      <c r="Y2729" s="12">
        <v>0.69031304640889812</v>
      </c>
      <c r="Z2729" s="12">
        <v>0.81174510967726554</v>
      </c>
      <c r="AA2729" s="12">
        <v>0.90327520748747248</v>
      </c>
      <c r="AB2729" s="12">
        <v>0.91693145409185528</v>
      </c>
      <c r="AC2729" s="12">
        <v>0.7939939145804753</v>
      </c>
    </row>
    <row r="2730" spans="2:29" x14ac:dyDescent="0.25">
      <c r="B2730" s="3" t="s">
        <v>486</v>
      </c>
      <c r="C2730" s="9">
        <v>0.91262325214402162</v>
      </c>
      <c r="D2730" s="9">
        <v>0.89265568081061775</v>
      </c>
      <c r="E2730" s="9">
        <v>0.86538490901311282</v>
      </c>
      <c r="F2730" s="9">
        <v>0.77081170338181448</v>
      </c>
      <c r="G2730" s="9">
        <v>0.83515970223545932</v>
      </c>
      <c r="H2730" s="9">
        <v>0.90102210938025495</v>
      </c>
      <c r="I2730" s="9">
        <v>0.86057193726416414</v>
      </c>
      <c r="J2730" s="9">
        <v>0.8528004541089359</v>
      </c>
      <c r="K2730" s="9">
        <v>1.057188125469104</v>
      </c>
      <c r="L2730" s="9">
        <v>0.83684026001976308</v>
      </c>
      <c r="M2730" s="9">
        <v>0.86072878028049149</v>
      </c>
      <c r="N2730" s="9">
        <v>0.85829211566653085</v>
      </c>
      <c r="O2730" s="9">
        <v>0.80281615118902905</v>
      </c>
      <c r="P2730" s="9">
        <v>0.90375270102383021</v>
      </c>
      <c r="Q2730" s="9">
        <v>0.81952064012190595</v>
      </c>
      <c r="R2730" s="9">
        <v>0.85810677293601945</v>
      </c>
      <c r="S2730" s="9">
        <v>1.1136652756062446</v>
      </c>
      <c r="T2730" s="9">
        <v>0.74089904014928043</v>
      </c>
      <c r="U2730" s="9">
        <v>0.85232591821985049</v>
      </c>
      <c r="V2730" s="9">
        <v>0.81394249369505989</v>
      </c>
      <c r="W2730" s="9">
        <v>0.86045023050228842</v>
      </c>
      <c r="X2730" s="9">
        <v>0.74617279627784272</v>
      </c>
      <c r="Y2730" s="9">
        <v>0.71160957592227725</v>
      </c>
      <c r="Z2730" s="9">
        <v>0.83364629736836815</v>
      </c>
      <c r="AA2730" s="9">
        <v>0.90600745904625757</v>
      </c>
      <c r="AB2730" s="9">
        <v>0.91114159455936594</v>
      </c>
      <c r="AC2730" s="9">
        <v>0.83998325513582428</v>
      </c>
    </row>
    <row r="2731" spans="2:29" x14ac:dyDescent="0.25">
      <c r="B2731" s="3" t="s">
        <v>487</v>
      </c>
      <c r="C2731" s="12">
        <v>0.90355305715943346</v>
      </c>
      <c r="D2731" s="12">
        <v>0.84339518318827977</v>
      </c>
      <c r="E2731" s="12">
        <v>0.88907577440921948</v>
      </c>
      <c r="F2731" s="12">
        <v>0.70311260783734719</v>
      </c>
      <c r="G2731" s="12">
        <v>0.79911968743012429</v>
      </c>
      <c r="H2731" s="12">
        <v>0.86060330620784831</v>
      </c>
      <c r="I2731" s="12">
        <v>0.85438194104236742</v>
      </c>
      <c r="J2731" s="12">
        <v>0.83771324657008506</v>
      </c>
      <c r="K2731" s="12">
        <v>1.0106705629732913</v>
      </c>
      <c r="L2731" s="12">
        <v>0.79214691025899464</v>
      </c>
      <c r="M2731" s="12">
        <v>0.90398798311378259</v>
      </c>
      <c r="N2731" s="12">
        <v>0.8752729857997662</v>
      </c>
      <c r="O2731" s="12">
        <v>0.84326733314886138</v>
      </c>
      <c r="P2731" s="12">
        <v>0.90594449634727636</v>
      </c>
      <c r="Q2731" s="12">
        <v>0.7844152277740134</v>
      </c>
      <c r="R2731" s="12">
        <v>0.85247779506703225</v>
      </c>
      <c r="S2731" s="12">
        <v>1.0925636869842155</v>
      </c>
      <c r="T2731" s="12">
        <v>0.7517399928035714</v>
      </c>
      <c r="U2731" s="12">
        <v>0.8508820763503826</v>
      </c>
      <c r="V2731" s="12">
        <v>0.78945758334385607</v>
      </c>
      <c r="W2731" s="12">
        <v>0.83295475591846524</v>
      </c>
      <c r="X2731" s="12">
        <v>0.75957053091574611</v>
      </c>
      <c r="Y2731" s="12">
        <v>0.66152658399757513</v>
      </c>
      <c r="Z2731" s="12">
        <v>0.83584024766026099</v>
      </c>
      <c r="AA2731" s="12">
        <v>0.92413058772175238</v>
      </c>
      <c r="AB2731" s="12">
        <v>0.91620909258624395</v>
      </c>
      <c r="AC2731" s="12">
        <v>0.7781389306648695</v>
      </c>
    </row>
    <row r="2732" spans="2:29" x14ac:dyDescent="0.25">
      <c r="B2732" s="3" t="s">
        <v>488</v>
      </c>
      <c r="C2732" s="9">
        <v>0.90009407613273029</v>
      </c>
      <c r="D2732" s="9">
        <v>0.88627872313573886</v>
      </c>
      <c r="E2732" s="9">
        <v>0.83523129915279981</v>
      </c>
      <c r="F2732" s="9">
        <v>0.7767724883333712</v>
      </c>
      <c r="G2732" s="9">
        <v>0.83443877709705072</v>
      </c>
      <c r="H2732" s="9">
        <v>0.82977090203000547</v>
      </c>
      <c r="I2732" s="9">
        <v>0.83584770270759867</v>
      </c>
      <c r="J2732" s="9">
        <v>0.83480703421069724</v>
      </c>
      <c r="K2732" s="9">
        <v>1.1041545359669758</v>
      </c>
      <c r="L2732" s="9">
        <v>0.79785084570243747</v>
      </c>
      <c r="M2732" s="9">
        <v>0.82268942621642094</v>
      </c>
      <c r="N2732" s="9">
        <v>0.81240845081291535</v>
      </c>
      <c r="O2732" s="9">
        <v>0.85675650904496825</v>
      </c>
      <c r="P2732" s="9">
        <v>0.88306400326607348</v>
      </c>
      <c r="Q2732" s="9">
        <v>0.80848426319663813</v>
      </c>
      <c r="R2732" s="9">
        <v>0.85264246722389647</v>
      </c>
      <c r="S2732" s="9">
        <v>1.1558525175644798</v>
      </c>
      <c r="T2732" s="9">
        <v>0.79639146821844498</v>
      </c>
      <c r="U2732" s="9">
        <v>0.8884369080822101</v>
      </c>
      <c r="V2732" s="9">
        <v>0.7939447278890821</v>
      </c>
      <c r="W2732" s="9">
        <v>0.8296107578182258</v>
      </c>
      <c r="X2732" s="9">
        <v>0.73243236547460411</v>
      </c>
      <c r="Y2732" s="9">
        <v>0.70117858958115054</v>
      </c>
      <c r="Z2732" s="9">
        <v>0.85753612085433095</v>
      </c>
      <c r="AA2732" s="9">
        <v>0.89774776256722832</v>
      </c>
      <c r="AB2732" s="9">
        <v>0.91220275241475068</v>
      </c>
      <c r="AC2732" s="9">
        <v>0.82475836061836216</v>
      </c>
    </row>
    <row r="2733" spans="2:29" x14ac:dyDescent="0.25">
      <c r="B2733" s="3" t="s">
        <v>489</v>
      </c>
      <c r="C2733" s="12">
        <v>0.89845941657349881</v>
      </c>
      <c r="D2733" s="12">
        <v>0.8842693168590704</v>
      </c>
      <c r="E2733" s="12">
        <v>0.84263471509821231</v>
      </c>
      <c r="F2733" s="12">
        <v>0.82774355590156112</v>
      </c>
      <c r="G2733" s="12">
        <v>0.77023567409018867</v>
      </c>
      <c r="H2733" s="12">
        <v>0.82744871525697894</v>
      </c>
      <c r="I2733" s="12">
        <v>0.82399946231968479</v>
      </c>
      <c r="J2733" s="12">
        <v>0.84650024078299091</v>
      </c>
      <c r="K2733" s="12">
        <v>1.0377869669729249</v>
      </c>
      <c r="L2733" s="12">
        <v>0.77420936419645237</v>
      </c>
      <c r="M2733" s="12">
        <v>0.81493102443362941</v>
      </c>
      <c r="N2733" s="12">
        <v>0.80162048569868483</v>
      </c>
      <c r="O2733" s="12">
        <v>0.81318584656074722</v>
      </c>
      <c r="P2733" s="12">
        <v>0.89926041763000686</v>
      </c>
      <c r="Q2733" s="12">
        <v>0.77946238835781956</v>
      </c>
      <c r="R2733" s="12">
        <v>0.84385099686012954</v>
      </c>
      <c r="S2733" s="12">
        <v>1.1960529491526966</v>
      </c>
      <c r="T2733" s="12">
        <v>0.74527226424955451</v>
      </c>
      <c r="U2733" s="12">
        <v>0.8444376343126786</v>
      </c>
      <c r="V2733" s="12">
        <v>0.69450943843368962</v>
      </c>
      <c r="W2733" s="12">
        <v>0.77460463766017329</v>
      </c>
      <c r="X2733" s="12">
        <v>0.82127198226745235</v>
      </c>
      <c r="Y2733" s="12">
        <v>0.69917691132358717</v>
      </c>
      <c r="Z2733" s="12">
        <v>0.84040679391894835</v>
      </c>
      <c r="AA2733" s="12">
        <v>0.89803812531553995</v>
      </c>
      <c r="AB2733" s="12">
        <v>0.90128972770732663</v>
      </c>
      <c r="AC2733" s="12">
        <v>0.80343934398121275</v>
      </c>
    </row>
    <row r="2734" spans="2:29" x14ac:dyDescent="0.25">
      <c r="B2734" s="3" t="s">
        <v>490</v>
      </c>
      <c r="C2734" s="9">
        <v>0.87587103801708743</v>
      </c>
      <c r="D2734" s="9">
        <v>0.901652596683158</v>
      </c>
      <c r="E2734" s="9">
        <v>0.8278268569425451</v>
      </c>
      <c r="F2734" s="9">
        <v>0.72300934077040613</v>
      </c>
      <c r="G2734" s="9">
        <v>0.79295568371661473</v>
      </c>
      <c r="H2734" s="9">
        <v>0.84431421145793328</v>
      </c>
      <c r="I2734" s="9">
        <v>0.84230721669423658</v>
      </c>
      <c r="J2734" s="9">
        <v>0.79530719720472809</v>
      </c>
      <c r="K2734" s="9">
        <v>1.0511511511178104</v>
      </c>
      <c r="L2734" s="9">
        <v>0.81674262404429943</v>
      </c>
      <c r="M2734" s="9">
        <v>0.80709477798739082</v>
      </c>
      <c r="N2734" s="9">
        <v>0.78954453964319782</v>
      </c>
      <c r="O2734" s="9">
        <v>0.77373959102993917</v>
      </c>
      <c r="P2734" s="9">
        <v>0.87485843824737008</v>
      </c>
      <c r="Q2734" s="9">
        <v>0.76858088126804602</v>
      </c>
      <c r="R2734" s="9">
        <v>0.83143955862340546</v>
      </c>
      <c r="S2734" s="9">
        <v>1.1547967482320289</v>
      </c>
      <c r="T2734" s="9">
        <v>0.71794850847914671</v>
      </c>
      <c r="U2734" s="9">
        <v>0.84332188692625831</v>
      </c>
      <c r="V2734" s="9">
        <v>0.72698446103264014</v>
      </c>
      <c r="W2734" s="9">
        <v>0.78330814014282335</v>
      </c>
      <c r="X2734" s="9">
        <v>0.70800710375067022</v>
      </c>
      <c r="Y2734" s="9">
        <v>0.65645830210910538</v>
      </c>
      <c r="Z2734" s="9">
        <v>0.80862680129486841</v>
      </c>
      <c r="AA2734" s="9">
        <v>0.8676586293860874</v>
      </c>
      <c r="AB2734" s="9">
        <v>0.90200060358528089</v>
      </c>
      <c r="AC2734" s="9">
        <v>0.78853418945070985</v>
      </c>
    </row>
    <row r="2735" spans="2:29" x14ac:dyDescent="0.25">
      <c r="B2735" s="3" t="s">
        <v>491</v>
      </c>
      <c r="C2735" s="12">
        <v>0.88016830761301146</v>
      </c>
      <c r="D2735" s="12">
        <v>0.88269954528351713</v>
      </c>
      <c r="E2735" s="12">
        <v>0.87477473041474862</v>
      </c>
      <c r="F2735" s="12">
        <v>0.75320676660065777</v>
      </c>
      <c r="G2735" s="12">
        <v>0.7617199437934431</v>
      </c>
      <c r="H2735" s="12">
        <v>0.8560780611512524</v>
      </c>
      <c r="I2735" s="12">
        <v>0.83770866648973574</v>
      </c>
      <c r="J2735" s="12">
        <v>0.8551382851909769</v>
      </c>
      <c r="K2735" s="12">
        <v>1.0014646134777452</v>
      </c>
      <c r="L2735" s="12">
        <v>0.8202784435419892</v>
      </c>
      <c r="M2735" s="12">
        <v>0.83719767748964113</v>
      </c>
      <c r="N2735" s="12">
        <v>0.82867550488526653</v>
      </c>
      <c r="O2735" s="12">
        <v>0.80189239938260848</v>
      </c>
      <c r="P2735" s="12">
        <v>0.90555768968435091</v>
      </c>
      <c r="Q2735" s="12">
        <v>0.77327217986041241</v>
      </c>
      <c r="R2735" s="12">
        <v>0.88711139578821196</v>
      </c>
      <c r="S2735" s="12">
        <v>1.1289439606680605</v>
      </c>
      <c r="T2735" s="12">
        <v>0.68857732033651187</v>
      </c>
      <c r="U2735" s="12">
        <v>0.84348532889000627</v>
      </c>
      <c r="V2735" s="12">
        <v>0.82098308836557354</v>
      </c>
      <c r="W2735" s="12">
        <v>0.83843423149732432</v>
      </c>
      <c r="X2735" s="12">
        <v>0.69062982827868757</v>
      </c>
      <c r="Y2735" s="12">
        <v>0.79021916673945769</v>
      </c>
      <c r="Z2735" s="12">
        <v>0.82656146696156463</v>
      </c>
      <c r="AA2735" s="12">
        <v>0.88081651880672895</v>
      </c>
      <c r="AB2735" s="12">
        <v>0.88022560210644563</v>
      </c>
      <c r="AC2735" s="12">
        <v>0.80127647681087089</v>
      </c>
    </row>
    <row r="2736" spans="2:29" x14ac:dyDescent="0.25">
      <c r="B2736" s="3" t="s">
        <v>492</v>
      </c>
      <c r="C2736" s="9">
        <v>0.8496627856323018</v>
      </c>
      <c r="D2736" s="9">
        <v>0.89366081515242912</v>
      </c>
      <c r="E2736" s="9">
        <v>0.8794456396210425</v>
      </c>
      <c r="F2736" s="9">
        <v>0.66159238503457385</v>
      </c>
      <c r="G2736" s="9">
        <v>0.82034886604090895</v>
      </c>
      <c r="H2736" s="9">
        <v>0.83753140689707051</v>
      </c>
      <c r="I2736" s="9">
        <v>0.82865720474818638</v>
      </c>
      <c r="J2736" s="9">
        <v>0.82580670064317818</v>
      </c>
      <c r="K2736" s="9">
        <v>1.164219981538926</v>
      </c>
      <c r="L2736" s="9">
        <v>0.76850524963383815</v>
      </c>
      <c r="M2736" s="9">
        <v>0.85078449796749245</v>
      </c>
      <c r="N2736" s="9">
        <v>0.77829829895434166</v>
      </c>
      <c r="O2736" s="9">
        <v>0.86179697036595138</v>
      </c>
      <c r="P2736" s="9">
        <v>0.89862469363220887</v>
      </c>
      <c r="Q2736" s="9">
        <v>0.82854919465014976</v>
      </c>
      <c r="R2736" s="9">
        <v>0.80690128968074781</v>
      </c>
      <c r="S2736" s="9">
        <v>1.1501387061180655</v>
      </c>
      <c r="T2736" s="9">
        <v>0.73654190478439419</v>
      </c>
      <c r="U2736" s="9">
        <v>0.87323124685837639</v>
      </c>
      <c r="V2736" s="9">
        <v>0.73003183122056969</v>
      </c>
      <c r="W2736" s="9">
        <v>0.82015596296176352</v>
      </c>
      <c r="X2736" s="9">
        <v>0.73792627153112222</v>
      </c>
      <c r="Y2736" s="9">
        <v>0.74143380286841398</v>
      </c>
      <c r="Z2736" s="9">
        <v>0.85909611548701703</v>
      </c>
      <c r="AA2736" s="9">
        <v>0.89064746983352328</v>
      </c>
      <c r="AB2736" s="9">
        <v>0.92232286839339628</v>
      </c>
      <c r="AC2736" s="9">
        <v>0.84105903368173418</v>
      </c>
    </row>
    <row r="2737" spans="2:29" x14ac:dyDescent="0.25">
      <c r="B2737" s="3" t="s">
        <v>493</v>
      </c>
      <c r="C2737" s="12">
        <v>0.88990795423505531</v>
      </c>
      <c r="D2737" s="12">
        <v>0.85784597579943644</v>
      </c>
      <c r="E2737" s="12">
        <v>0.87197605661507105</v>
      </c>
      <c r="F2737" s="12">
        <v>0.75028428529749747</v>
      </c>
      <c r="G2737" s="12">
        <v>0.789035985803899</v>
      </c>
      <c r="H2737" s="12">
        <v>0.82824958311297725</v>
      </c>
      <c r="I2737" s="12">
        <v>0.82021005793805568</v>
      </c>
      <c r="J2737" s="12">
        <v>0.81231421299036821</v>
      </c>
      <c r="K2737" s="12">
        <v>1.1197667653319165</v>
      </c>
      <c r="L2737" s="12">
        <v>0.81302989036757367</v>
      </c>
      <c r="M2737" s="12">
        <v>0.8450923802778767</v>
      </c>
      <c r="N2737" s="12">
        <v>0.80322954824453818</v>
      </c>
      <c r="O2737" s="12">
        <v>0.8143550838826733</v>
      </c>
      <c r="P2737" s="12">
        <v>0.87303980232291722</v>
      </c>
      <c r="Q2737" s="12">
        <v>0.8071730500328449</v>
      </c>
      <c r="R2737" s="12">
        <v>0.87305445577529961</v>
      </c>
      <c r="S2737" s="12">
        <v>1.1549219667471204</v>
      </c>
      <c r="T2737" s="12">
        <v>0.74117229680771168</v>
      </c>
      <c r="U2737" s="12">
        <v>0.887766581989888</v>
      </c>
      <c r="V2737" s="12">
        <v>0.79628623840951496</v>
      </c>
      <c r="W2737" s="12">
        <v>0.78998543354465434</v>
      </c>
      <c r="X2737" s="12">
        <v>0.71488073139197705</v>
      </c>
      <c r="Y2737" s="12">
        <v>0.63919625993417284</v>
      </c>
      <c r="Z2737" s="12">
        <v>0.85586501671612769</v>
      </c>
      <c r="AA2737" s="12">
        <v>0.90799354995260506</v>
      </c>
      <c r="AB2737" s="12">
        <v>0.88894866882340695</v>
      </c>
      <c r="AC2737" s="12">
        <v>0.79022651866503402</v>
      </c>
    </row>
    <row r="2738" spans="2:29" x14ac:dyDescent="0.25">
      <c r="B2738" s="3" t="s">
        <v>494</v>
      </c>
      <c r="C2738" s="9">
        <v>0.87703450029940178</v>
      </c>
      <c r="D2738" s="9">
        <v>0.86581214763996861</v>
      </c>
      <c r="E2738" s="9">
        <v>0.85205256053989686</v>
      </c>
      <c r="F2738" s="9">
        <v>0.78048278073899102</v>
      </c>
      <c r="G2738" s="9">
        <v>0.83235267148654046</v>
      </c>
      <c r="H2738" s="9">
        <v>0.84254451997188717</v>
      </c>
      <c r="I2738" s="9">
        <v>0.77759329418646317</v>
      </c>
      <c r="J2738" s="9">
        <v>0.83719064846694036</v>
      </c>
      <c r="K2738" s="9">
        <v>1.0730463936953767</v>
      </c>
      <c r="L2738" s="9">
        <v>0.83455609940294984</v>
      </c>
      <c r="M2738" s="9">
        <v>0.78404280946899441</v>
      </c>
      <c r="N2738" s="9">
        <v>0.77712202786547557</v>
      </c>
      <c r="O2738" s="9">
        <v>0.86023724187989159</v>
      </c>
      <c r="P2738" s="9">
        <v>0.8943114061211499</v>
      </c>
      <c r="Q2738" s="9">
        <v>0.83580275855381692</v>
      </c>
      <c r="R2738" s="9">
        <v>0.83240148114830825</v>
      </c>
      <c r="S2738" s="9">
        <v>1.1710634153900878</v>
      </c>
      <c r="T2738" s="9">
        <v>0.76590792175395239</v>
      </c>
      <c r="U2738" s="9">
        <v>0.879710891239044</v>
      </c>
      <c r="V2738" s="9">
        <v>0.7645042058946222</v>
      </c>
      <c r="W2738" s="9">
        <v>0.82496385532145489</v>
      </c>
      <c r="X2738" s="9">
        <v>0.74975727760876631</v>
      </c>
      <c r="Y2738" s="9">
        <v>0.77146179988096886</v>
      </c>
      <c r="Z2738" s="9">
        <v>0.83697074389446857</v>
      </c>
      <c r="AA2738" s="9">
        <v>0.88963668053775746</v>
      </c>
      <c r="AB2738" s="9">
        <v>0.92967362563539058</v>
      </c>
      <c r="AC2738" s="9">
        <v>0.77135123632720615</v>
      </c>
    </row>
    <row r="2739" spans="2:29" x14ac:dyDescent="0.25">
      <c r="B2739" s="3" t="s">
        <v>495</v>
      </c>
      <c r="C2739" s="12">
        <v>0.89472315559483939</v>
      </c>
      <c r="D2739" s="12">
        <v>0.85243309760547459</v>
      </c>
      <c r="E2739" s="12">
        <v>0.84002912377574079</v>
      </c>
      <c r="F2739" s="12">
        <v>0.74661217984233874</v>
      </c>
      <c r="G2739" s="12">
        <v>0.83512716438965018</v>
      </c>
      <c r="H2739" s="12">
        <v>0.86050735229801845</v>
      </c>
      <c r="I2739" s="12">
        <v>0.82479344733912008</v>
      </c>
      <c r="J2739" s="12">
        <v>0.8406106027547986</v>
      </c>
      <c r="K2739" s="12">
        <v>1.0633771843922029</v>
      </c>
      <c r="L2739" s="12">
        <v>0.8195033635751775</v>
      </c>
      <c r="M2739" s="12">
        <v>0.82881465599008475</v>
      </c>
      <c r="N2739" s="12">
        <v>0.837178859011388</v>
      </c>
      <c r="O2739" s="12">
        <v>0.84515411849289701</v>
      </c>
      <c r="P2739" s="12">
        <v>0.85260494299592116</v>
      </c>
      <c r="Q2739" s="12">
        <v>0.83489905999119096</v>
      </c>
      <c r="R2739" s="12">
        <v>0.84378070235814673</v>
      </c>
      <c r="S2739" s="12">
        <v>1.126100043737744</v>
      </c>
      <c r="T2739" s="12">
        <v>0.76231215770953165</v>
      </c>
      <c r="U2739" s="12">
        <v>0.87417133799553026</v>
      </c>
      <c r="V2739" s="12">
        <v>0.75888668291210837</v>
      </c>
      <c r="W2739" s="12">
        <v>0.86150513823797836</v>
      </c>
      <c r="X2739" s="12">
        <v>0.70806547280765408</v>
      </c>
      <c r="Y2739" s="12">
        <v>0.86472530553328841</v>
      </c>
      <c r="Z2739" s="12">
        <v>0.82917873881021809</v>
      </c>
      <c r="AA2739" s="12">
        <v>0.90730214091294026</v>
      </c>
      <c r="AB2739" s="12">
        <v>0.92617861432763693</v>
      </c>
      <c r="AC2739" s="12">
        <v>0.81651337949243319</v>
      </c>
    </row>
    <row r="2740" spans="2:29" x14ac:dyDescent="0.25">
      <c r="B2740" s="3" t="s">
        <v>496</v>
      </c>
      <c r="C2740" s="9">
        <v>0.885575606324008</v>
      </c>
      <c r="D2740" s="9">
        <v>0.82844802264494444</v>
      </c>
      <c r="E2740" s="9">
        <v>0.85240558584244375</v>
      </c>
      <c r="F2740" s="9">
        <v>0.79542698193580108</v>
      </c>
      <c r="G2740" s="9">
        <v>0.79786202028250008</v>
      </c>
      <c r="H2740" s="9">
        <v>0.83702343616261699</v>
      </c>
      <c r="I2740" s="9">
        <v>0.75324888541983803</v>
      </c>
      <c r="J2740" s="9">
        <v>0.84077737200225577</v>
      </c>
      <c r="K2740" s="9">
        <v>1.1111392366501847</v>
      </c>
      <c r="L2740" s="9">
        <v>0.76302848939636037</v>
      </c>
      <c r="M2740" s="9">
        <v>0.84380327407557176</v>
      </c>
      <c r="N2740" s="9">
        <v>0.84882792030884602</v>
      </c>
      <c r="O2740" s="9">
        <v>0.87065631161334389</v>
      </c>
      <c r="P2740" s="9">
        <v>0.91090818204487289</v>
      </c>
      <c r="Q2740" s="9">
        <v>0.78865237026393409</v>
      </c>
      <c r="R2740" s="9">
        <v>0.83054736689770381</v>
      </c>
      <c r="S2740" s="9">
        <v>1.1712052683348997</v>
      </c>
      <c r="T2740" s="9">
        <v>0.75277769050344845</v>
      </c>
      <c r="U2740" s="9">
        <v>0.84072107380736349</v>
      </c>
      <c r="V2740" s="9">
        <v>0.77608931402490677</v>
      </c>
      <c r="W2740" s="9">
        <v>0.84002452808075567</v>
      </c>
      <c r="X2740" s="9">
        <v>0.77311273487404986</v>
      </c>
      <c r="Y2740" s="9">
        <v>0.72183095816875276</v>
      </c>
      <c r="Z2740" s="9">
        <v>0.83879113331116562</v>
      </c>
      <c r="AA2740" s="9">
        <v>0.91180698653809134</v>
      </c>
      <c r="AB2740" s="9">
        <v>0.91286939123607891</v>
      </c>
      <c r="AC2740" s="9">
        <v>0.73853690034474528</v>
      </c>
    </row>
    <row r="2741" spans="2:29" x14ac:dyDescent="0.25">
      <c r="B2741" s="3" t="s">
        <v>497</v>
      </c>
      <c r="C2741" s="12">
        <v>0.91891457481191097</v>
      </c>
      <c r="D2741" s="12">
        <v>0.8595021098187231</v>
      </c>
      <c r="E2741" s="12">
        <v>0.86994600293513635</v>
      </c>
      <c r="F2741" s="12">
        <v>0.80474226111069436</v>
      </c>
      <c r="G2741" s="12">
        <v>0.80803038982602415</v>
      </c>
      <c r="H2741" s="12">
        <v>0.85965715417545618</v>
      </c>
      <c r="I2741" s="12">
        <v>0.83069357037840863</v>
      </c>
      <c r="J2741" s="12">
        <v>0.81350390602795708</v>
      </c>
      <c r="K2741" s="12">
        <v>1.1370220859504716</v>
      </c>
      <c r="L2741" s="12">
        <v>0.80612185423373139</v>
      </c>
      <c r="M2741" s="12">
        <v>0.85758723570132778</v>
      </c>
      <c r="N2741" s="12">
        <v>0.83549668053185122</v>
      </c>
      <c r="O2741" s="12">
        <v>0.80916458082101017</v>
      </c>
      <c r="P2741" s="12">
        <v>0.85612592915183083</v>
      </c>
      <c r="Q2741" s="12">
        <v>0.78581484142557823</v>
      </c>
      <c r="R2741" s="12">
        <v>0.83530980420176038</v>
      </c>
      <c r="S2741" s="12">
        <v>1.1208308881557958</v>
      </c>
      <c r="T2741" s="12">
        <v>0.75800726482559366</v>
      </c>
      <c r="U2741" s="12">
        <v>0.83967098303220211</v>
      </c>
      <c r="V2741" s="12">
        <v>0.76003219210843509</v>
      </c>
      <c r="W2741" s="12">
        <v>0.80706213623703549</v>
      </c>
      <c r="X2741" s="12">
        <v>0.6622232629229563</v>
      </c>
      <c r="Y2741" s="12">
        <v>0.75809212318264607</v>
      </c>
      <c r="Z2741" s="12">
        <v>0.84208947683153712</v>
      </c>
      <c r="AA2741" s="12">
        <v>0.89339279243618264</v>
      </c>
      <c r="AB2741" s="12">
        <v>0.92168139069739441</v>
      </c>
      <c r="AC2741" s="12">
        <v>0.77058339687619326</v>
      </c>
    </row>
    <row r="2742" spans="2:29" x14ac:dyDescent="0.25">
      <c r="B2742" s="3" t="s">
        <v>498</v>
      </c>
      <c r="C2742" s="9">
        <v>0.91577023202056451</v>
      </c>
      <c r="D2742" s="9">
        <v>0.8828155996350382</v>
      </c>
      <c r="E2742" s="9">
        <v>0.85289940448251422</v>
      </c>
      <c r="F2742" s="9">
        <v>0.76864609146425822</v>
      </c>
      <c r="G2742" s="9">
        <v>0.75447209248549651</v>
      </c>
      <c r="H2742" s="9">
        <v>0.83131782001946297</v>
      </c>
      <c r="I2742" s="9">
        <v>0.8406628290396303</v>
      </c>
      <c r="J2742" s="9">
        <v>0.82198860176655453</v>
      </c>
      <c r="K2742" s="9">
        <v>1.0743795097177147</v>
      </c>
      <c r="L2742" s="9">
        <v>0.80210109258484064</v>
      </c>
      <c r="M2742" s="9">
        <v>0.84140608029942787</v>
      </c>
      <c r="N2742" s="9">
        <v>0.79894396712245785</v>
      </c>
      <c r="O2742" s="9">
        <v>0.82060671117774786</v>
      </c>
      <c r="P2742" s="9">
        <v>0.87289613381124764</v>
      </c>
      <c r="Q2742" s="9">
        <v>0.74775028618614336</v>
      </c>
      <c r="R2742" s="9">
        <v>0.83692301795928825</v>
      </c>
      <c r="S2742" s="9">
        <v>1.1646815310315564</v>
      </c>
      <c r="T2742" s="9">
        <v>0.71978401696387428</v>
      </c>
      <c r="U2742" s="9">
        <v>0.8512113216012297</v>
      </c>
      <c r="V2742" s="9">
        <v>0.7841053013556154</v>
      </c>
      <c r="W2742" s="9">
        <v>0.806583141523872</v>
      </c>
      <c r="X2742" s="9">
        <v>0.80441893132064346</v>
      </c>
      <c r="Y2742" s="9">
        <v>0.74277411170736851</v>
      </c>
      <c r="Z2742" s="9">
        <v>0.82813350487809168</v>
      </c>
      <c r="AA2742" s="9">
        <v>0.9031880445673901</v>
      </c>
      <c r="AB2742" s="9">
        <v>0.89997463832173408</v>
      </c>
      <c r="AC2742" s="9">
        <v>0.75715899280468457</v>
      </c>
    </row>
    <row r="2743" spans="2:29" x14ac:dyDescent="0.25">
      <c r="B2743" s="3" t="s">
        <v>499</v>
      </c>
      <c r="C2743" s="12">
        <v>0.88020064229640049</v>
      </c>
      <c r="D2743" s="12">
        <v>0.84435296007342331</v>
      </c>
      <c r="E2743" s="12">
        <v>0.84002214641646566</v>
      </c>
      <c r="F2743" s="12">
        <v>0.78600006318163973</v>
      </c>
      <c r="G2743" s="12">
        <v>0.82459718798824422</v>
      </c>
      <c r="H2743" s="12">
        <v>0.7977284667377279</v>
      </c>
      <c r="I2743" s="12">
        <v>0.79081549170018883</v>
      </c>
      <c r="J2743" s="12">
        <v>0.77928252121710395</v>
      </c>
      <c r="K2743" s="12">
        <v>1.0312093854606825</v>
      </c>
      <c r="L2743" s="12">
        <v>0.76687506118847115</v>
      </c>
      <c r="M2743" s="12">
        <v>0.76762290944275036</v>
      </c>
      <c r="N2743" s="12">
        <v>0.81461426433789241</v>
      </c>
      <c r="O2743" s="12">
        <v>0.77731165820936943</v>
      </c>
      <c r="P2743" s="12">
        <v>0.86574554591353303</v>
      </c>
      <c r="Q2743" s="12">
        <v>0.81506489170246532</v>
      </c>
      <c r="R2743" s="12">
        <v>0.78458955089426796</v>
      </c>
      <c r="S2743" s="12">
        <v>1.1205753327638344</v>
      </c>
      <c r="T2743" s="12">
        <v>0.72734771419362532</v>
      </c>
      <c r="U2743" s="12">
        <v>0.79265658816756812</v>
      </c>
      <c r="V2743" s="12">
        <v>0.76487581473184985</v>
      </c>
      <c r="W2743" s="12">
        <v>0.77331636287768091</v>
      </c>
      <c r="X2743" s="12">
        <v>0.77263801107133212</v>
      </c>
      <c r="Y2743" s="12">
        <v>0.79761813605028387</v>
      </c>
      <c r="Z2743" s="12">
        <v>0.8508068182473808</v>
      </c>
      <c r="AA2743" s="12">
        <v>0.89824906770019464</v>
      </c>
      <c r="AB2743" s="12">
        <v>0.88539634045352278</v>
      </c>
      <c r="AC2743" s="12">
        <v>0.74748714760050383</v>
      </c>
    </row>
    <row r="2744" spans="2:29" x14ac:dyDescent="0.25">
      <c r="B2744" s="3" t="s">
        <v>500</v>
      </c>
      <c r="C2744" s="9">
        <v>0.89791725629020636</v>
      </c>
      <c r="D2744" s="9">
        <v>0.81277661836217063</v>
      </c>
      <c r="E2744" s="9">
        <v>0.86392526001942183</v>
      </c>
      <c r="F2744" s="9">
        <v>0.76643041998775185</v>
      </c>
      <c r="G2744" s="9">
        <v>0.79712939702392061</v>
      </c>
      <c r="H2744" s="9">
        <v>0.84355967477747629</v>
      </c>
      <c r="I2744" s="9">
        <v>0.82144916881712604</v>
      </c>
      <c r="J2744" s="9">
        <v>0.84111315400117415</v>
      </c>
      <c r="K2744" s="9">
        <v>1.0728220301317966</v>
      </c>
      <c r="L2744" s="9">
        <v>0.82626893518019318</v>
      </c>
      <c r="M2744" s="9">
        <v>0.88108713885011414</v>
      </c>
      <c r="N2744" s="9">
        <v>0.86101650087697468</v>
      </c>
      <c r="O2744" s="9">
        <v>0.89299914163611527</v>
      </c>
      <c r="P2744" s="9">
        <v>0.90319769271355022</v>
      </c>
      <c r="Q2744" s="9">
        <v>0.76876041650022053</v>
      </c>
      <c r="R2744" s="9">
        <v>0.87599577301880116</v>
      </c>
      <c r="S2744" s="9">
        <v>1.0444496180325031</v>
      </c>
      <c r="T2744" s="9">
        <v>0.73368346699638098</v>
      </c>
      <c r="U2744" s="9">
        <v>0.84574719933551157</v>
      </c>
      <c r="V2744" s="9">
        <v>0.7650782239219962</v>
      </c>
      <c r="W2744" s="9">
        <v>0.86395759466071687</v>
      </c>
      <c r="X2744" s="9">
        <v>0.77225425123724678</v>
      </c>
      <c r="Y2744" s="9">
        <v>0.78943431084359172</v>
      </c>
      <c r="Z2744" s="9">
        <v>0.83814661976408422</v>
      </c>
      <c r="AA2744" s="9">
        <v>0.89175500817438191</v>
      </c>
      <c r="AB2744" s="9">
        <v>0.89869382737905468</v>
      </c>
      <c r="AC2744" s="9">
        <v>0.82367143401989951</v>
      </c>
    </row>
    <row r="2745" spans="2:29" x14ac:dyDescent="0.25">
      <c r="B2745" s="3" t="s">
        <v>501</v>
      </c>
      <c r="C2745" s="12">
        <v>0.88806246754427431</v>
      </c>
      <c r="D2745" s="12">
        <v>0.84808561007309258</v>
      </c>
      <c r="E2745" s="12">
        <v>0.8428630457029801</v>
      </c>
      <c r="F2745" s="12">
        <v>0.71975066769066143</v>
      </c>
      <c r="G2745" s="12">
        <v>0.85446150895171757</v>
      </c>
      <c r="H2745" s="12">
        <v>0.86203059710697749</v>
      </c>
      <c r="I2745" s="12">
        <v>0.85507993937528604</v>
      </c>
      <c r="J2745" s="12">
        <v>0.8166359484518132</v>
      </c>
      <c r="K2745" s="12">
        <v>1.0864345297328837</v>
      </c>
      <c r="L2745" s="12">
        <v>0.83293799388641621</v>
      </c>
      <c r="M2745" s="12">
        <v>0.81269392496940263</v>
      </c>
      <c r="N2745" s="12">
        <v>0.79785988364636451</v>
      </c>
      <c r="O2745" s="12">
        <v>0.7975820578599464</v>
      </c>
      <c r="P2745" s="12">
        <v>0.87461802731567695</v>
      </c>
      <c r="Q2745" s="12">
        <v>0.80072746652464388</v>
      </c>
      <c r="R2745" s="12">
        <v>0.84227059673183347</v>
      </c>
      <c r="S2745" s="12">
        <v>1.1690375538226399</v>
      </c>
      <c r="T2745" s="12">
        <v>0.75462861164674333</v>
      </c>
      <c r="U2745" s="12">
        <v>0.86769587208946686</v>
      </c>
      <c r="V2745" s="12">
        <v>0.81474795399274347</v>
      </c>
      <c r="W2745" s="12">
        <v>0.82192130581399703</v>
      </c>
      <c r="X2745" s="12">
        <v>0.77465437789368752</v>
      </c>
      <c r="Y2745" s="12">
        <v>0.76834616932894895</v>
      </c>
      <c r="Z2745" s="12">
        <v>0.87417944421623472</v>
      </c>
      <c r="AA2745" s="12">
        <v>0.89264468687971366</v>
      </c>
      <c r="AB2745" s="12">
        <v>0.90293201733112094</v>
      </c>
      <c r="AC2745" s="12">
        <v>0.84259803115371834</v>
      </c>
    </row>
    <row r="2746" spans="2:29" x14ac:dyDescent="0.25">
      <c r="B2746" s="3" t="s">
        <v>502</v>
      </c>
      <c r="C2746" s="9">
        <v>0.88142722075883206</v>
      </c>
      <c r="D2746" s="9">
        <v>0.87369060131014131</v>
      </c>
      <c r="E2746" s="9">
        <v>0.8340741252773568</v>
      </c>
      <c r="F2746" s="9">
        <v>0.77461594126531053</v>
      </c>
      <c r="G2746" s="9">
        <v>0.7885539561460384</v>
      </c>
      <c r="H2746" s="9">
        <v>0.85274192297280127</v>
      </c>
      <c r="I2746" s="9">
        <v>0.79390984488373295</v>
      </c>
      <c r="J2746" s="9">
        <v>0.8413950270095264</v>
      </c>
      <c r="K2746" s="9">
        <v>1.1153223935574237</v>
      </c>
      <c r="L2746" s="9">
        <v>0.81761638725316743</v>
      </c>
      <c r="M2746" s="9">
        <v>0.82624760808881426</v>
      </c>
      <c r="N2746" s="9">
        <v>0.78874563118679153</v>
      </c>
      <c r="O2746" s="9">
        <v>0.80978532785130264</v>
      </c>
      <c r="P2746" s="9">
        <v>0.88788285244539333</v>
      </c>
      <c r="Q2746" s="9">
        <v>0.76506960462172902</v>
      </c>
      <c r="R2746" s="9">
        <v>0.8562952988994238</v>
      </c>
      <c r="S2746" s="9">
        <v>1.1380184771598012</v>
      </c>
      <c r="T2746" s="9">
        <v>0.69631761836020756</v>
      </c>
      <c r="U2746" s="9">
        <v>0.81815598863792682</v>
      </c>
      <c r="V2746" s="9">
        <v>0.78279483500875358</v>
      </c>
      <c r="W2746" s="9">
        <v>0.78009171296209656</v>
      </c>
      <c r="X2746" s="9">
        <v>0.71023004186365213</v>
      </c>
      <c r="Y2746" s="9">
        <v>0.71301475927540525</v>
      </c>
      <c r="Z2746" s="9">
        <v>0.86058745881263177</v>
      </c>
      <c r="AA2746" s="9">
        <v>0.89610094045884914</v>
      </c>
      <c r="AB2746" s="9">
        <v>0.90332772311883491</v>
      </c>
      <c r="AC2746" s="9">
        <v>0.76519284331669257</v>
      </c>
    </row>
    <row r="2747" spans="2:29" x14ac:dyDescent="0.25">
      <c r="B2747" s="3" t="s">
        <v>503</v>
      </c>
      <c r="C2747" s="12">
        <v>0.88801617819572676</v>
      </c>
      <c r="D2747" s="12">
        <v>0.84979768339184736</v>
      </c>
      <c r="E2747" s="12">
        <v>0.83776167512525079</v>
      </c>
      <c r="F2747" s="12">
        <v>0.68993580739951543</v>
      </c>
      <c r="G2747" s="12">
        <v>0.826230922948476</v>
      </c>
      <c r="H2747" s="12">
        <v>0.86210345043911218</v>
      </c>
      <c r="I2747" s="12">
        <v>0.83657157784682101</v>
      </c>
      <c r="J2747" s="12">
        <v>0.81484060553690263</v>
      </c>
      <c r="K2747" s="12">
        <v>1.0927233777588585</v>
      </c>
      <c r="L2747" s="12">
        <v>0.8118259298021745</v>
      </c>
      <c r="M2747" s="12">
        <v>0.83536718311877467</v>
      </c>
      <c r="N2747" s="12">
        <v>0.7922935131983212</v>
      </c>
      <c r="O2747" s="12">
        <v>0.82956823658257461</v>
      </c>
      <c r="P2747" s="12">
        <v>0.88999072822230862</v>
      </c>
      <c r="Q2747" s="12">
        <v>0.82949326263250567</v>
      </c>
      <c r="R2747" s="12">
        <v>0.84069427119535256</v>
      </c>
      <c r="S2747" s="12">
        <v>1.1790110634623554</v>
      </c>
      <c r="T2747" s="12">
        <v>0.76674095334153547</v>
      </c>
      <c r="U2747" s="12">
        <v>0.86068611924633087</v>
      </c>
      <c r="V2747" s="12">
        <v>0.76914665123804082</v>
      </c>
      <c r="W2747" s="12">
        <v>0.84260414099940573</v>
      </c>
      <c r="X2747" s="12">
        <v>0.74517810092439207</v>
      </c>
      <c r="Y2747" s="12">
        <v>0.73320883729695063</v>
      </c>
      <c r="Z2747" s="12">
        <v>0.87377048653589617</v>
      </c>
      <c r="AA2747" s="12">
        <v>0.89803897202488037</v>
      </c>
      <c r="AB2747" s="12">
        <v>0.9024701295438321</v>
      </c>
      <c r="AC2747" s="12">
        <v>0.79036252106971638</v>
      </c>
    </row>
    <row r="2748" spans="2:29" x14ac:dyDescent="0.25">
      <c r="B2748" s="3" t="s">
        <v>504</v>
      </c>
      <c r="C2748" s="9">
        <v>0.88058638523176902</v>
      </c>
      <c r="D2748" s="9">
        <v>0.83986615331679826</v>
      </c>
      <c r="E2748" s="9">
        <v>0.7925287846410074</v>
      </c>
      <c r="F2748" s="9">
        <v>0.79069073380239752</v>
      </c>
      <c r="G2748" s="9">
        <v>0.79920076469083601</v>
      </c>
      <c r="H2748" s="9">
        <v>0.81278995490922668</v>
      </c>
      <c r="I2748" s="9">
        <v>0.83407482960450285</v>
      </c>
      <c r="J2748" s="9">
        <v>0.80744753083749343</v>
      </c>
      <c r="K2748" s="9">
        <v>1.0630075643599159</v>
      </c>
      <c r="L2748" s="9">
        <v>0.8089606555054949</v>
      </c>
      <c r="M2748" s="9">
        <v>0.79288429892228673</v>
      </c>
      <c r="N2748" s="9">
        <v>0.83065391511068776</v>
      </c>
      <c r="O2748" s="9">
        <v>0.82355682580649903</v>
      </c>
      <c r="P2748" s="9">
        <v>0.86490268794430158</v>
      </c>
      <c r="Q2748" s="9">
        <v>0.77480450446249827</v>
      </c>
      <c r="R2748" s="9">
        <v>0.84413583342434506</v>
      </c>
      <c r="S2748" s="9">
        <v>1.1876330423324222</v>
      </c>
      <c r="T2748" s="9">
        <v>0.76362655543550428</v>
      </c>
      <c r="U2748" s="9">
        <v>0.88023450205708409</v>
      </c>
      <c r="V2748" s="9">
        <v>0.82035747201439502</v>
      </c>
      <c r="W2748" s="9">
        <v>0.77279105651821089</v>
      </c>
      <c r="X2748" s="9">
        <v>0.73197641950916748</v>
      </c>
      <c r="Y2748" s="9">
        <v>0.77554681151244953</v>
      </c>
      <c r="Z2748" s="9">
        <v>0.81353245679241759</v>
      </c>
      <c r="AA2748" s="9">
        <v>0.87896840737498416</v>
      </c>
      <c r="AB2748" s="9">
        <v>0.91171810145520726</v>
      </c>
      <c r="AC2748" s="9">
        <v>0.76935965775071347</v>
      </c>
    </row>
    <row r="2749" spans="2:29" x14ac:dyDescent="0.25">
      <c r="B2749" s="3" t="s">
        <v>505</v>
      </c>
      <c r="C2749" s="12">
        <v>0.89184874371135658</v>
      </c>
      <c r="D2749" s="12">
        <v>0.84768906668509203</v>
      </c>
      <c r="E2749" s="12">
        <v>0.85113832789176336</v>
      </c>
      <c r="F2749" s="12">
        <v>0.7707986632081073</v>
      </c>
      <c r="G2749" s="12">
        <v>0.79528311294411691</v>
      </c>
      <c r="H2749" s="12">
        <v>0.84375514036466726</v>
      </c>
      <c r="I2749" s="12">
        <v>0.81245633778135085</v>
      </c>
      <c r="J2749" s="12">
        <v>0.80118783537806115</v>
      </c>
      <c r="K2749" s="12">
        <v>1.0569020535555527</v>
      </c>
      <c r="L2749" s="12">
        <v>0.77233994431436492</v>
      </c>
      <c r="M2749" s="12">
        <v>0.74572514327358919</v>
      </c>
      <c r="N2749" s="12">
        <v>0.78630592847048475</v>
      </c>
      <c r="O2749" s="12">
        <v>0.7826362757041887</v>
      </c>
      <c r="P2749" s="12">
        <v>0.85205048412836881</v>
      </c>
      <c r="Q2749" s="12">
        <v>0.82401907915653261</v>
      </c>
      <c r="R2749" s="12">
        <v>0.81481409513010206</v>
      </c>
      <c r="S2749" s="12">
        <v>1.1498470142681974</v>
      </c>
      <c r="T2749" s="12">
        <v>0.7303757664866587</v>
      </c>
      <c r="U2749" s="12">
        <v>0.82287729842454482</v>
      </c>
      <c r="V2749" s="12">
        <v>0.75638907963646251</v>
      </c>
      <c r="W2749" s="12">
        <v>0.78000254079863374</v>
      </c>
      <c r="X2749" s="12">
        <v>0.83744381314106975</v>
      </c>
      <c r="Y2749" s="12">
        <v>0.71914937120825395</v>
      </c>
      <c r="Z2749" s="12">
        <v>0.85030518958599943</v>
      </c>
      <c r="AA2749" s="12">
        <v>0.90272877365593784</v>
      </c>
      <c r="AB2749" s="12">
        <v>0.91207582586502156</v>
      </c>
      <c r="AC2749" s="12">
        <v>0.73395394979650297</v>
      </c>
    </row>
    <row r="2750" spans="2:29" x14ac:dyDescent="0.25">
      <c r="B2750" s="3" t="s">
        <v>506</v>
      </c>
      <c r="C2750" s="9">
        <v>0.91017322774645837</v>
      </c>
      <c r="D2750" s="9">
        <v>0.85765871233905733</v>
      </c>
      <c r="E2750" s="9">
        <v>0.84511113400896265</v>
      </c>
      <c r="F2750" s="9">
        <v>0.76165312765000537</v>
      </c>
      <c r="G2750" s="9">
        <v>0.84402120507206391</v>
      </c>
      <c r="H2750" s="9">
        <v>0.87988164194120033</v>
      </c>
      <c r="I2750" s="9">
        <v>0.79977725151633883</v>
      </c>
      <c r="J2750" s="9">
        <v>0.85983635475224673</v>
      </c>
      <c r="K2750" s="9">
        <v>1.0736686843217611</v>
      </c>
      <c r="L2750" s="9">
        <v>0.82332556859361794</v>
      </c>
      <c r="M2750" s="9">
        <v>0.81825990705621776</v>
      </c>
      <c r="N2750" s="9">
        <v>0.84618891698506915</v>
      </c>
      <c r="O2750" s="9">
        <v>0.84494077104857712</v>
      </c>
      <c r="P2750" s="9">
        <v>0.90173244613518722</v>
      </c>
      <c r="Q2750" s="9">
        <v>0.84086958915563947</v>
      </c>
      <c r="R2750" s="9">
        <v>0.82870854068987976</v>
      </c>
      <c r="S2750" s="9">
        <v>1.0965329209853341</v>
      </c>
      <c r="T2750" s="9">
        <v>0.77954209692527054</v>
      </c>
      <c r="U2750" s="9">
        <v>0.8715804723110443</v>
      </c>
      <c r="V2750" s="9">
        <v>0.72521805046691967</v>
      </c>
      <c r="W2750" s="9">
        <v>0.84230867778935692</v>
      </c>
      <c r="X2750" s="9">
        <v>0.73482280622371954</v>
      </c>
      <c r="Y2750" s="9">
        <v>0.81362002211214579</v>
      </c>
      <c r="Z2750" s="9">
        <v>0.85032597859089654</v>
      </c>
      <c r="AA2750" s="9">
        <v>0.92359680797389221</v>
      </c>
      <c r="AB2750" s="9">
        <v>0.91696079812377695</v>
      </c>
      <c r="AC2750" s="9">
        <v>0.8329220717812591</v>
      </c>
    </row>
    <row r="2751" spans="2:29" x14ac:dyDescent="0.25">
      <c r="B2751" s="3" t="s">
        <v>507</v>
      </c>
      <c r="C2751" s="12">
        <v>0.87398586476329421</v>
      </c>
      <c r="D2751" s="12">
        <v>0.89698167616242708</v>
      </c>
      <c r="E2751" s="12">
        <v>0.87373888956756318</v>
      </c>
      <c r="F2751" s="12">
        <v>0.74034807618928633</v>
      </c>
      <c r="G2751" s="12">
        <v>0.81788771768966362</v>
      </c>
      <c r="H2751" s="12">
        <v>0.84941039652730821</v>
      </c>
      <c r="I2751" s="12">
        <v>0.76194615577556313</v>
      </c>
      <c r="J2751" s="12">
        <v>0.8307110331258285</v>
      </c>
      <c r="K2751" s="12">
        <v>1.0773384589544028</v>
      </c>
      <c r="L2751" s="12">
        <v>0.81994799582016253</v>
      </c>
      <c r="M2751" s="12">
        <v>0.79217231663714904</v>
      </c>
      <c r="N2751" s="12">
        <v>0.78331883061832952</v>
      </c>
      <c r="O2751" s="12">
        <v>0.81655544515819067</v>
      </c>
      <c r="P2751" s="12">
        <v>0.86315777938720761</v>
      </c>
      <c r="Q2751" s="12">
        <v>0.84263808794721096</v>
      </c>
      <c r="R2751" s="12">
        <v>0.81983449334767788</v>
      </c>
      <c r="S2751" s="12">
        <v>1.1780952440532546</v>
      </c>
      <c r="T2751" s="12">
        <v>0.74395490630865135</v>
      </c>
      <c r="U2751" s="12">
        <v>0.88870969561414481</v>
      </c>
      <c r="V2751" s="12">
        <v>0.73603385295920531</v>
      </c>
      <c r="W2751" s="12">
        <v>0.82495657505609243</v>
      </c>
      <c r="X2751" s="12">
        <v>0.70514961169889379</v>
      </c>
      <c r="Y2751" s="12">
        <v>0.78098619492573107</v>
      </c>
      <c r="Z2751" s="12">
        <v>0.87198268954450109</v>
      </c>
      <c r="AA2751" s="12">
        <v>0.90951128005970083</v>
      </c>
      <c r="AB2751" s="12">
        <v>0.90454454015817864</v>
      </c>
      <c r="AC2751" s="12">
        <v>0.77585173721291023</v>
      </c>
    </row>
    <row r="2752" spans="2:29" x14ac:dyDescent="0.25">
      <c r="B2752" s="3" t="s">
        <v>508</v>
      </c>
      <c r="C2752" s="9">
        <v>0.90996955588742867</v>
      </c>
      <c r="D2752" s="9">
        <v>0.85312415880539572</v>
      </c>
      <c r="E2752" s="9">
        <v>0.85684915498594527</v>
      </c>
      <c r="F2752" s="9">
        <v>0.6326271637940396</v>
      </c>
      <c r="G2752" s="9">
        <v>0.80941389917716133</v>
      </c>
      <c r="H2752" s="9">
        <v>0.83382141183477754</v>
      </c>
      <c r="I2752" s="9">
        <v>0.7767387979981657</v>
      </c>
      <c r="J2752" s="9">
        <v>0.85357157870045519</v>
      </c>
      <c r="K2752" s="9">
        <v>0.96196289180396355</v>
      </c>
      <c r="L2752" s="9">
        <v>0.83853819055143997</v>
      </c>
      <c r="M2752" s="9">
        <v>0.86038825712513023</v>
      </c>
      <c r="N2752" s="9">
        <v>0.77334515330952103</v>
      </c>
      <c r="O2752" s="9">
        <v>0.85098742552521922</v>
      </c>
      <c r="P2752" s="9">
        <v>0.86316558523124953</v>
      </c>
      <c r="Q2752" s="9">
        <v>0.82207901359665636</v>
      </c>
      <c r="R2752" s="9">
        <v>0.84637705296465759</v>
      </c>
      <c r="S2752" s="9">
        <v>1.1309891818602467</v>
      </c>
      <c r="T2752" s="9">
        <v>0.73138977811782657</v>
      </c>
      <c r="U2752" s="9">
        <v>0.8277488892854421</v>
      </c>
      <c r="V2752" s="9">
        <v>0.79122212998049735</v>
      </c>
      <c r="W2752" s="9">
        <v>0.86883404383880525</v>
      </c>
      <c r="X2752" s="9">
        <v>0.73236505942601604</v>
      </c>
      <c r="Y2752" s="9">
        <v>0.79800498995418101</v>
      </c>
      <c r="Z2752" s="9">
        <v>0.89595332924517679</v>
      </c>
      <c r="AA2752" s="9">
        <v>0.89479726432827644</v>
      </c>
      <c r="AB2752" s="9">
        <v>0.89359321875880193</v>
      </c>
      <c r="AC2752" s="9">
        <v>0.72669078638287654</v>
      </c>
    </row>
    <row r="2753" spans="2:29" x14ac:dyDescent="0.25">
      <c r="B2753" s="3" t="s">
        <v>509</v>
      </c>
      <c r="C2753" s="12">
        <v>0.88694676369657133</v>
      </c>
      <c r="D2753" s="12">
        <v>0.88868170034335092</v>
      </c>
      <c r="E2753" s="12">
        <v>0.8784537096113707</v>
      </c>
      <c r="F2753" s="12">
        <v>0.74123785987174173</v>
      </c>
      <c r="G2753" s="12">
        <v>0.80656665348025181</v>
      </c>
      <c r="H2753" s="12">
        <v>0.87851517664735146</v>
      </c>
      <c r="I2753" s="12">
        <v>0.86929867135222205</v>
      </c>
      <c r="J2753" s="12">
        <v>0.83986624724082326</v>
      </c>
      <c r="K2753" s="12">
        <v>1.0386140213087449</v>
      </c>
      <c r="L2753" s="12">
        <v>0.81198386343778051</v>
      </c>
      <c r="M2753" s="12">
        <v>0.8658636426512013</v>
      </c>
      <c r="N2753" s="12">
        <v>0.80669884617735022</v>
      </c>
      <c r="O2753" s="12">
        <v>0.83366149679405432</v>
      </c>
      <c r="P2753" s="12">
        <v>0.87267195630264949</v>
      </c>
      <c r="Q2753" s="12">
        <v>0.7691365146236625</v>
      </c>
      <c r="R2753" s="12">
        <v>0.8411659156337904</v>
      </c>
      <c r="S2753" s="12">
        <v>1.1074825307297977</v>
      </c>
      <c r="T2753" s="12">
        <v>0.70907482998530369</v>
      </c>
      <c r="U2753" s="12">
        <v>0.87571377186617161</v>
      </c>
      <c r="V2753" s="12">
        <v>0.80799883832688812</v>
      </c>
      <c r="W2753" s="12">
        <v>0.8590891250220456</v>
      </c>
      <c r="X2753" s="12">
        <v>0.7553217421333096</v>
      </c>
      <c r="Y2753" s="12">
        <v>0.77757747843379899</v>
      </c>
      <c r="Z2753" s="12">
        <v>0.87851300368705376</v>
      </c>
      <c r="AA2753" s="12">
        <v>0.88504203060442854</v>
      </c>
      <c r="AB2753" s="12">
        <v>0.92333914825030827</v>
      </c>
      <c r="AC2753" s="12">
        <v>0.87447441916536706</v>
      </c>
    </row>
    <row r="2754" spans="2:29" x14ac:dyDescent="0.25">
      <c r="B2754" s="3" t="s">
        <v>510</v>
      </c>
      <c r="C2754" s="9">
        <v>0.89964036863435015</v>
      </c>
      <c r="D2754" s="9">
        <v>0.83079392982870004</v>
      </c>
      <c r="E2754" s="9">
        <v>0.86278674816078382</v>
      </c>
      <c r="F2754" s="9">
        <v>0.72055108925253419</v>
      </c>
      <c r="G2754" s="9">
        <v>0.81186957277125382</v>
      </c>
      <c r="H2754" s="9">
        <v>0.82586445171821465</v>
      </c>
      <c r="I2754" s="9">
        <v>0.81330605646748944</v>
      </c>
      <c r="J2754" s="9">
        <v>0.82338776756477461</v>
      </c>
      <c r="K2754" s="9">
        <v>1.0661873596240563</v>
      </c>
      <c r="L2754" s="9">
        <v>0.77248171198505633</v>
      </c>
      <c r="M2754" s="9">
        <v>0.80659672584965014</v>
      </c>
      <c r="N2754" s="9">
        <v>0.82462898736228163</v>
      </c>
      <c r="O2754" s="9">
        <v>0.85133168771307288</v>
      </c>
      <c r="P2754" s="9">
        <v>0.88156952131729149</v>
      </c>
      <c r="Q2754" s="9">
        <v>0.77621181171633402</v>
      </c>
      <c r="R2754" s="9">
        <v>0.80201228205526198</v>
      </c>
      <c r="S2754" s="9">
        <v>1.1622606589102449</v>
      </c>
      <c r="T2754" s="9">
        <v>0.77839485459329538</v>
      </c>
      <c r="U2754" s="9">
        <v>0.84974019417142566</v>
      </c>
      <c r="V2754" s="9">
        <v>0.71550649194525195</v>
      </c>
      <c r="W2754" s="9">
        <v>0.79149873180257835</v>
      </c>
      <c r="X2754" s="9">
        <v>0.77557194342739144</v>
      </c>
      <c r="Y2754" s="9">
        <v>0.82534719608542206</v>
      </c>
      <c r="Z2754" s="9">
        <v>0.82061336485275538</v>
      </c>
      <c r="AA2754" s="9">
        <v>0.89429042346274568</v>
      </c>
      <c r="AB2754" s="9">
        <v>0.89712983382573552</v>
      </c>
      <c r="AC2754" s="9">
        <v>0.76977358435028354</v>
      </c>
    </row>
    <row r="2755" spans="2:29" x14ac:dyDescent="0.25">
      <c r="B2755" s="3" t="s">
        <v>511</v>
      </c>
      <c r="C2755" s="12">
        <v>0.87646382861112626</v>
      </c>
      <c r="D2755" s="12">
        <v>0.81093151313486489</v>
      </c>
      <c r="E2755" s="12">
        <v>0.84599009683814508</v>
      </c>
      <c r="F2755" s="12">
        <v>0.79646141955452487</v>
      </c>
      <c r="G2755" s="12">
        <v>0.83613019017705503</v>
      </c>
      <c r="H2755" s="12">
        <v>0.8625521990136128</v>
      </c>
      <c r="I2755" s="12">
        <v>0.75956365837051298</v>
      </c>
      <c r="J2755" s="12">
        <v>0.82813636448869221</v>
      </c>
      <c r="K2755" s="12">
        <v>1.058718105383865</v>
      </c>
      <c r="L2755" s="12">
        <v>0.79656979230444902</v>
      </c>
      <c r="M2755" s="12">
        <v>0.82258039302814656</v>
      </c>
      <c r="N2755" s="12">
        <v>0.8295173418124927</v>
      </c>
      <c r="O2755" s="12">
        <v>0.81068881805263271</v>
      </c>
      <c r="P2755" s="12">
        <v>0.87885212761126885</v>
      </c>
      <c r="Q2755" s="12">
        <v>0.74487645284318482</v>
      </c>
      <c r="R2755" s="12">
        <v>0.81460864492157969</v>
      </c>
      <c r="S2755" s="12">
        <v>1.1326979095441161</v>
      </c>
      <c r="T2755" s="12">
        <v>0.79804884150783428</v>
      </c>
      <c r="U2755" s="12">
        <v>0.87292148201003894</v>
      </c>
      <c r="V2755" s="12">
        <v>0.74594457530777925</v>
      </c>
      <c r="W2755" s="12">
        <v>0.8024775647180733</v>
      </c>
      <c r="X2755" s="12">
        <v>0.76149985712727997</v>
      </c>
      <c r="Y2755" s="12">
        <v>0.71801794056233925</v>
      </c>
      <c r="Z2755" s="12">
        <v>0.85925713917929225</v>
      </c>
      <c r="AA2755" s="12">
        <v>0.90693351653890886</v>
      </c>
      <c r="AB2755" s="12">
        <v>0.8945232479785965</v>
      </c>
      <c r="AC2755" s="12">
        <v>0.69891243870325692</v>
      </c>
    </row>
    <row r="2756" spans="2:29" x14ac:dyDescent="0.25">
      <c r="B2756" s="3" t="s">
        <v>512</v>
      </c>
      <c r="C2756" s="9">
        <v>0.89804957078420633</v>
      </c>
      <c r="D2756" s="9">
        <v>0.8008354630257134</v>
      </c>
      <c r="E2756" s="9">
        <v>0.8420017981663962</v>
      </c>
      <c r="F2756" s="9">
        <v>0.72802790118510607</v>
      </c>
      <c r="G2756" s="9">
        <v>0.82980179260168774</v>
      </c>
      <c r="H2756" s="9">
        <v>0.84201815782298317</v>
      </c>
      <c r="I2756" s="9">
        <v>0.79297778757665704</v>
      </c>
      <c r="J2756" s="9">
        <v>0.8078925594309474</v>
      </c>
      <c r="K2756" s="9">
        <v>1.0705627222973688</v>
      </c>
      <c r="L2756" s="9">
        <v>0.80813707966239701</v>
      </c>
      <c r="M2756" s="9">
        <v>0.81940255396828765</v>
      </c>
      <c r="N2756" s="9">
        <v>0.82442293466466554</v>
      </c>
      <c r="O2756" s="9">
        <v>0.87246827157904927</v>
      </c>
      <c r="P2756" s="9">
        <v>0.89791910099327743</v>
      </c>
      <c r="Q2756" s="9">
        <v>0.79127829998426691</v>
      </c>
      <c r="R2756" s="9">
        <v>0.84810748711406503</v>
      </c>
      <c r="S2756" s="9">
        <v>1.2179775445503551</v>
      </c>
      <c r="T2756" s="9">
        <v>0.73646890706934121</v>
      </c>
      <c r="U2756" s="9">
        <v>0.89713495327281745</v>
      </c>
      <c r="V2756" s="9">
        <v>0.7620223157643039</v>
      </c>
      <c r="W2756" s="9">
        <v>0.88265421234555652</v>
      </c>
      <c r="X2756" s="9">
        <v>0.75737399326943677</v>
      </c>
      <c r="Y2756" s="9">
        <v>0.81538268341655096</v>
      </c>
      <c r="Z2756" s="9">
        <v>0.84961683373158781</v>
      </c>
      <c r="AA2756" s="9">
        <v>0.89011829034966161</v>
      </c>
      <c r="AB2756" s="9">
        <v>0.88968173794369498</v>
      </c>
      <c r="AC2756" s="9">
        <v>0.71443715597414603</v>
      </c>
    </row>
    <row r="2757" spans="2:29" x14ac:dyDescent="0.25">
      <c r="B2757" s="3" t="s">
        <v>513</v>
      </c>
      <c r="C2757" s="12">
        <v>0.89508935700402281</v>
      </c>
      <c r="D2757" s="12">
        <v>0.86739699857608077</v>
      </c>
      <c r="E2757" s="12">
        <v>0.85423959870585142</v>
      </c>
      <c r="F2757" s="12">
        <v>0.66056918536282294</v>
      </c>
      <c r="G2757" s="12">
        <v>0.86759635668778423</v>
      </c>
      <c r="H2757" s="12">
        <v>0.87840203079023305</v>
      </c>
      <c r="I2757" s="12">
        <v>0.84014412781842807</v>
      </c>
      <c r="J2757" s="12">
        <v>0.86554663484819905</v>
      </c>
      <c r="K2757" s="12">
        <v>1.1334719385443826</v>
      </c>
      <c r="L2757" s="12">
        <v>0.84173758867906245</v>
      </c>
      <c r="M2757" s="12">
        <v>0.79099162207439055</v>
      </c>
      <c r="N2757" s="12">
        <v>0.83563273798701987</v>
      </c>
      <c r="O2757" s="12">
        <v>0.79684898634306633</v>
      </c>
      <c r="P2757" s="12">
        <v>0.90896691861952705</v>
      </c>
      <c r="Q2757" s="12">
        <v>0.85719568838211313</v>
      </c>
      <c r="R2757" s="12">
        <v>0.88335971619399389</v>
      </c>
      <c r="S2757" s="12">
        <v>1.1908777778371396</v>
      </c>
      <c r="T2757" s="12">
        <v>0.7651380123637046</v>
      </c>
      <c r="U2757" s="12">
        <v>0.87024315434418853</v>
      </c>
      <c r="V2757" s="12">
        <v>0.83069071230885583</v>
      </c>
      <c r="W2757" s="12">
        <v>0.84535527585468362</v>
      </c>
      <c r="X2757" s="12">
        <v>0.73472692928008354</v>
      </c>
      <c r="Y2757" s="12">
        <v>0.77204409656686879</v>
      </c>
      <c r="Z2757" s="12">
        <v>0.87954761881616705</v>
      </c>
      <c r="AA2757" s="12">
        <v>0.92226207879623812</v>
      </c>
      <c r="AB2757" s="12">
        <v>0.89608647915558015</v>
      </c>
      <c r="AC2757" s="12">
        <v>0.7756350851698699</v>
      </c>
    </row>
    <row r="2758" spans="2:29" x14ac:dyDescent="0.25">
      <c r="B2758" s="3" t="s">
        <v>514</v>
      </c>
      <c r="C2758" s="9">
        <v>0.88120420087560947</v>
      </c>
      <c r="D2758" s="9">
        <v>0.85579151931372444</v>
      </c>
      <c r="E2758" s="9">
        <v>0.8961488682615516</v>
      </c>
      <c r="F2758" s="9">
        <v>0.7271848166794036</v>
      </c>
      <c r="G2758" s="9">
        <v>0.76334767409811388</v>
      </c>
      <c r="H2758" s="9">
        <v>0.83383410273706471</v>
      </c>
      <c r="I2758" s="9">
        <v>0.80197015681629846</v>
      </c>
      <c r="J2758" s="9">
        <v>0.82077076902867807</v>
      </c>
      <c r="K2758" s="9">
        <v>1.0964070294898105</v>
      </c>
      <c r="L2758" s="9">
        <v>0.78141274187559817</v>
      </c>
      <c r="M2758" s="9">
        <v>0.80760086888033922</v>
      </c>
      <c r="N2758" s="9">
        <v>0.76795336068384035</v>
      </c>
      <c r="O2758" s="9">
        <v>0.83058337329665233</v>
      </c>
      <c r="P2758" s="9">
        <v>0.8796079733142852</v>
      </c>
      <c r="Q2758" s="9">
        <v>0.67368079572043438</v>
      </c>
      <c r="R2758" s="9">
        <v>0.85644541218983605</v>
      </c>
      <c r="S2758" s="9">
        <v>1.2107414186579979</v>
      </c>
      <c r="T2758" s="9">
        <v>0.67632962847765576</v>
      </c>
      <c r="U2758" s="9">
        <v>0.85617472391793759</v>
      </c>
      <c r="V2758" s="9">
        <v>0.75078449665032621</v>
      </c>
      <c r="W2758" s="9">
        <v>0.81201111335187659</v>
      </c>
      <c r="X2758" s="9">
        <v>0.76686131678008107</v>
      </c>
      <c r="Y2758" s="9">
        <v>0.68799168767663099</v>
      </c>
      <c r="Z2758" s="9">
        <v>0.83963441856678933</v>
      </c>
      <c r="AA2758" s="9">
        <v>0.87589309118241654</v>
      </c>
      <c r="AB2758" s="9">
        <v>0.89557012006970305</v>
      </c>
      <c r="AC2758" s="9">
        <v>0.76669680385917449</v>
      </c>
    </row>
    <row r="2759" spans="2:29" x14ac:dyDescent="0.25">
      <c r="B2759" s="3" t="s">
        <v>515</v>
      </c>
      <c r="C2759" s="12">
        <v>0.9057822075939902</v>
      </c>
      <c r="D2759" s="12">
        <v>0.86856852106545901</v>
      </c>
      <c r="E2759" s="12">
        <v>0.87779960019335068</v>
      </c>
      <c r="F2759" s="12">
        <v>0.8025786350452303</v>
      </c>
      <c r="G2759" s="12">
        <v>0.80586898670598872</v>
      </c>
      <c r="H2759" s="12">
        <v>0.86452210679927721</v>
      </c>
      <c r="I2759" s="12">
        <v>0.84783319908901023</v>
      </c>
      <c r="J2759" s="12">
        <v>0.80334144161639709</v>
      </c>
      <c r="K2759" s="12">
        <v>1.0173863334626199</v>
      </c>
      <c r="L2759" s="12">
        <v>0.8137339878456864</v>
      </c>
      <c r="M2759" s="12">
        <v>0.84202043360824175</v>
      </c>
      <c r="N2759" s="12">
        <v>0.81115529627963934</v>
      </c>
      <c r="O2759" s="12">
        <v>0.81213212244400268</v>
      </c>
      <c r="P2759" s="12">
        <v>0.84676760308072796</v>
      </c>
      <c r="Q2759" s="12">
        <v>0.81494873091178888</v>
      </c>
      <c r="R2759" s="12">
        <v>0.82118133167975449</v>
      </c>
      <c r="S2759" s="12">
        <v>1.1475136517764202</v>
      </c>
      <c r="T2759" s="12">
        <v>0.72292857227693508</v>
      </c>
      <c r="U2759" s="12">
        <v>0.84781148143126583</v>
      </c>
      <c r="V2759" s="12">
        <v>0.75269701839456149</v>
      </c>
      <c r="W2759" s="12">
        <v>0.80111242307277575</v>
      </c>
      <c r="X2759" s="12">
        <v>0.73518777925897538</v>
      </c>
      <c r="Y2759" s="12">
        <v>0.685657221146867</v>
      </c>
      <c r="Z2759" s="12">
        <v>0.84308723593909063</v>
      </c>
      <c r="AA2759" s="12">
        <v>0.88756574286912893</v>
      </c>
      <c r="AB2759" s="12">
        <v>0.90334089943195184</v>
      </c>
      <c r="AC2759" s="12">
        <v>0.77038196109899848</v>
      </c>
    </row>
    <row r="2760" spans="2:29" x14ac:dyDescent="0.25">
      <c r="B2760" s="3" t="s">
        <v>516</v>
      </c>
      <c r="C2760" s="9">
        <v>0.92602240507984446</v>
      </c>
      <c r="D2760" s="9">
        <v>0.88367357367228172</v>
      </c>
      <c r="E2760" s="9">
        <v>0.88054455454318881</v>
      </c>
      <c r="F2760" s="9">
        <v>0.73892933202907218</v>
      </c>
      <c r="G2760" s="9">
        <v>0.82597751182181112</v>
      </c>
      <c r="H2760" s="9">
        <v>0.86163863780805017</v>
      </c>
      <c r="I2760" s="9">
        <v>0.84350472347663696</v>
      </c>
      <c r="J2760" s="9">
        <v>0.86667244194876603</v>
      </c>
      <c r="K2760" s="9">
        <v>1.0552317520447079</v>
      </c>
      <c r="L2760" s="9">
        <v>0.80604100205073104</v>
      </c>
      <c r="M2760" s="9">
        <v>0.83327551311810855</v>
      </c>
      <c r="N2760" s="9">
        <v>0.77742151979586727</v>
      </c>
      <c r="O2760" s="9">
        <v>0.83836324022470299</v>
      </c>
      <c r="P2760" s="9">
        <v>0.8913014461181088</v>
      </c>
      <c r="Q2760" s="9">
        <v>0.78404740433937603</v>
      </c>
      <c r="R2760" s="9">
        <v>0.82624032126145419</v>
      </c>
      <c r="S2760" s="9">
        <v>1.1954965014577394</v>
      </c>
      <c r="T2760" s="9">
        <v>0.7796268097364224</v>
      </c>
      <c r="U2760" s="9">
        <v>0.85936772061702238</v>
      </c>
      <c r="V2760" s="9">
        <v>0.76871788839935717</v>
      </c>
      <c r="W2760" s="9">
        <v>0.83356023764008547</v>
      </c>
      <c r="X2760" s="9">
        <v>0.73519658428021495</v>
      </c>
      <c r="Y2760" s="9">
        <v>0.75657397408928329</v>
      </c>
      <c r="Z2760" s="9">
        <v>0.82355502194272112</v>
      </c>
      <c r="AA2760" s="9">
        <v>0.88676746295426234</v>
      </c>
      <c r="AB2760" s="9">
        <v>0.90631805748104011</v>
      </c>
      <c r="AC2760" s="9">
        <v>0.81158214575763754</v>
      </c>
    </row>
    <row r="2761" spans="2:29" x14ac:dyDescent="0.25">
      <c r="B2761" s="3" t="s">
        <v>517</v>
      </c>
      <c r="C2761" s="12">
        <v>0.87497415594130723</v>
      </c>
      <c r="D2761" s="12">
        <v>0.88719565490346142</v>
      </c>
      <c r="E2761" s="12">
        <v>0.84451731573589506</v>
      </c>
      <c r="F2761" s="12">
        <v>0.76957887654371626</v>
      </c>
      <c r="G2761" s="12">
        <v>0.78281776671429759</v>
      </c>
      <c r="H2761" s="12">
        <v>0.85529438547667758</v>
      </c>
      <c r="I2761" s="12">
        <v>0.80919924148650879</v>
      </c>
      <c r="J2761" s="12">
        <v>0.82530080239426873</v>
      </c>
      <c r="K2761" s="12">
        <v>0.98373520914512325</v>
      </c>
      <c r="L2761" s="12">
        <v>0.78831661582308066</v>
      </c>
      <c r="M2761" s="12">
        <v>0.80957889881592715</v>
      </c>
      <c r="N2761" s="12">
        <v>0.82806237864579957</v>
      </c>
      <c r="O2761" s="12">
        <v>0.80296837522951614</v>
      </c>
      <c r="P2761" s="12">
        <v>0.88776471747885022</v>
      </c>
      <c r="Q2761" s="12">
        <v>0.80187185557687202</v>
      </c>
      <c r="R2761" s="12">
        <v>0.83117501129403026</v>
      </c>
      <c r="S2761" s="12">
        <v>1.1304534227760425</v>
      </c>
      <c r="T2761" s="12">
        <v>0.70530182019236254</v>
      </c>
      <c r="U2761" s="12">
        <v>0.83618303905768054</v>
      </c>
      <c r="V2761" s="12">
        <v>0.76247359271356863</v>
      </c>
      <c r="W2761" s="12">
        <v>0.84394013460666317</v>
      </c>
      <c r="X2761" s="12">
        <v>0.80111443720763065</v>
      </c>
      <c r="Y2761" s="12">
        <v>0.80563430971073213</v>
      </c>
      <c r="Z2761" s="12">
        <v>0.82038578054862688</v>
      </c>
      <c r="AA2761" s="12">
        <v>0.88692703628624991</v>
      </c>
      <c r="AB2761" s="12">
        <v>0.90514845389098642</v>
      </c>
      <c r="AC2761" s="12">
        <v>0.80624948849632749</v>
      </c>
    </row>
    <row r="2762" spans="2:29" x14ac:dyDescent="0.25">
      <c r="B2762" s="3" t="s">
        <v>518</v>
      </c>
      <c r="C2762" s="9">
        <v>0.9037298345233169</v>
      </c>
      <c r="D2762" s="9">
        <v>0.87934149251534277</v>
      </c>
      <c r="E2762" s="9">
        <v>0.86903682031746665</v>
      </c>
      <c r="F2762" s="9">
        <v>0.78120780839621595</v>
      </c>
      <c r="G2762" s="9">
        <v>0.79116597558505952</v>
      </c>
      <c r="H2762" s="9">
        <v>0.8308003051817564</v>
      </c>
      <c r="I2762" s="9">
        <v>0.84073843204430709</v>
      </c>
      <c r="J2762" s="9">
        <v>0.86125727912511019</v>
      </c>
      <c r="K2762" s="9">
        <v>0.99340932592057718</v>
      </c>
      <c r="L2762" s="9">
        <v>0.80549334235370973</v>
      </c>
      <c r="M2762" s="9">
        <v>0.85550906903584567</v>
      </c>
      <c r="N2762" s="9">
        <v>0.76345460773322793</v>
      </c>
      <c r="O2762" s="9">
        <v>0.86551480689562121</v>
      </c>
      <c r="P2762" s="9">
        <v>0.8942030485860466</v>
      </c>
      <c r="Q2762" s="9">
        <v>0.80645037854782642</v>
      </c>
      <c r="R2762" s="9">
        <v>0.87041460318837327</v>
      </c>
      <c r="S2762" s="9">
        <v>1.1398584641786287</v>
      </c>
      <c r="T2762" s="9">
        <v>0.71736645424083123</v>
      </c>
      <c r="U2762" s="9">
        <v>0.86504125078559335</v>
      </c>
      <c r="V2762" s="9">
        <v>0.72981566915203799</v>
      </c>
      <c r="W2762" s="9">
        <v>0.84960430055699154</v>
      </c>
      <c r="X2762" s="9">
        <v>0.71320406865491004</v>
      </c>
      <c r="Y2762" s="9">
        <v>0.78494908133342223</v>
      </c>
      <c r="Z2762" s="9">
        <v>0.8336699192108773</v>
      </c>
      <c r="AA2762" s="9">
        <v>0.90057320071836744</v>
      </c>
      <c r="AB2762" s="9">
        <v>0.87802751818273539</v>
      </c>
      <c r="AC2762" s="9">
        <v>0.74344574206507286</v>
      </c>
    </row>
    <row r="2763" spans="2:29" x14ac:dyDescent="0.25">
      <c r="B2763" s="3" t="s">
        <v>519</v>
      </c>
      <c r="C2763" s="12">
        <v>0.87050843484758011</v>
      </c>
      <c r="D2763" s="12">
        <v>0.87686374992556515</v>
      </c>
      <c r="E2763" s="12">
        <v>0.87581737064902387</v>
      </c>
      <c r="F2763" s="12">
        <v>0.64744436010934636</v>
      </c>
      <c r="G2763" s="12">
        <v>0.75621867479335358</v>
      </c>
      <c r="H2763" s="12">
        <v>0.8618802550845408</v>
      </c>
      <c r="I2763" s="12">
        <v>0.82118816436794317</v>
      </c>
      <c r="J2763" s="12">
        <v>0.86866383667379365</v>
      </c>
      <c r="K2763" s="12">
        <v>1.0557844530422655</v>
      </c>
      <c r="L2763" s="12">
        <v>0.76806869148827217</v>
      </c>
      <c r="M2763" s="12">
        <v>0.81551711047968711</v>
      </c>
      <c r="N2763" s="12">
        <v>0.79779607348653148</v>
      </c>
      <c r="O2763" s="12">
        <v>0.81164062908578549</v>
      </c>
      <c r="P2763" s="12">
        <v>0.8937389338181545</v>
      </c>
      <c r="Q2763" s="12">
        <v>0.78442048065811032</v>
      </c>
      <c r="R2763" s="12">
        <v>0.8436247319108533</v>
      </c>
      <c r="S2763" s="12">
        <v>1.1522664600933645</v>
      </c>
      <c r="T2763" s="12">
        <v>0.70633301534886084</v>
      </c>
      <c r="U2763" s="12">
        <v>0.78486565419029963</v>
      </c>
      <c r="V2763" s="12">
        <v>0.77041587615287321</v>
      </c>
      <c r="W2763" s="12">
        <v>0.79528769344899886</v>
      </c>
      <c r="X2763" s="12">
        <v>0.74074436632277363</v>
      </c>
      <c r="Y2763" s="12">
        <v>0.73678399731366606</v>
      </c>
      <c r="Z2763" s="12">
        <v>0.82789159728688411</v>
      </c>
      <c r="AA2763" s="12">
        <v>0.91069205829262312</v>
      </c>
      <c r="AB2763" s="12">
        <v>0.90469849052679974</v>
      </c>
      <c r="AC2763" s="12">
        <v>0.79005562882678859</v>
      </c>
    </row>
    <row r="2764" spans="2:29" x14ac:dyDescent="0.25">
      <c r="B2764" s="3" t="s">
        <v>520</v>
      </c>
      <c r="C2764" s="9">
        <v>0.89709873826418396</v>
      </c>
      <c r="D2764" s="9">
        <v>0.86804273073459093</v>
      </c>
      <c r="E2764" s="9">
        <v>0.85094674136284087</v>
      </c>
      <c r="F2764" s="9">
        <v>0.77837946360227073</v>
      </c>
      <c r="G2764" s="9">
        <v>0.77886215207403997</v>
      </c>
      <c r="H2764" s="9">
        <v>0.87464216750048573</v>
      </c>
      <c r="I2764" s="9">
        <v>0.81475269380856141</v>
      </c>
      <c r="J2764" s="9">
        <v>0.83551617849625925</v>
      </c>
      <c r="K2764" s="9">
        <v>1.0608052401260342</v>
      </c>
      <c r="L2764" s="9">
        <v>0.79622866407942239</v>
      </c>
      <c r="M2764" s="9">
        <v>0.83751489533557555</v>
      </c>
      <c r="N2764" s="9">
        <v>0.79610206598994182</v>
      </c>
      <c r="O2764" s="9">
        <v>0.81463345618018435</v>
      </c>
      <c r="P2764" s="9">
        <v>0.86553473846245244</v>
      </c>
      <c r="Q2764" s="9">
        <v>0.75520033217575977</v>
      </c>
      <c r="R2764" s="9">
        <v>0.83792372694505146</v>
      </c>
      <c r="S2764" s="9">
        <v>1.1531792385562492</v>
      </c>
      <c r="T2764" s="9">
        <v>0.68934444648897286</v>
      </c>
      <c r="U2764" s="9">
        <v>0.87691441994837815</v>
      </c>
      <c r="V2764" s="9">
        <v>0.77744371609812279</v>
      </c>
      <c r="W2764" s="9">
        <v>0.78137075535748957</v>
      </c>
      <c r="X2764" s="9">
        <v>0.73663564498853473</v>
      </c>
      <c r="Y2764" s="9">
        <v>0.73696152979625595</v>
      </c>
      <c r="Z2764" s="9">
        <v>0.84011686856009171</v>
      </c>
      <c r="AA2764" s="9">
        <v>0.88029730977703591</v>
      </c>
      <c r="AB2764" s="9">
        <v>0.8869231942523188</v>
      </c>
      <c r="AC2764" s="9">
        <v>0.83186163007082214</v>
      </c>
    </row>
    <row r="2765" spans="2:29" x14ac:dyDescent="0.25">
      <c r="B2765" s="3" t="s">
        <v>521</v>
      </c>
      <c r="C2765" s="12">
        <v>0.89270407627527615</v>
      </c>
      <c r="D2765" s="12">
        <v>0.776330605768634</v>
      </c>
      <c r="E2765" s="12">
        <v>0.8708049405975572</v>
      </c>
      <c r="F2765" s="12">
        <v>0.71293976756442312</v>
      </c>
      <c r="G2765" s="12">
        <v>0.83374778527496396</v>
      </c>
      <c r="H2765" s="12">
        <v>0.84816108704207971</v>
      </c>
      <c r="I2765" s="12">
        <v>0.83167673888655713</v>
      </c>
      <c r="J2765" s="12">
        <v>0.79451069189432477</v>
      </c>
      <c r="K2765" s="12">
        <v>1.1457326019795653</v>
      </c>
      <c r="L2765" s="12">
        <v>0.75464816002084811</v>
      </c>
      <c r="M2765" s="12">
        <v>0.81080102350473693</v>
      </c>
      <c r="N2765" s="12">
        <v>0.8149282447418047</v>
      </c>
      <c r="O2765" s="12">
        <v>0.81777036260911073</v>
      </c>
      <c r="P2765" s="12">
        <v>0.87206937185453648</v>
      </c>
      <c r="Q2765" s="12">
        <v>0.72975318740714878</v>
      </c>
      <c r="R2765" s="12">
        <v>0.79979925153076048</v>
      </c>
      <c r="S2765" s="12">
        <v>1.0785260723223369</v>
      </c>
      <c r="T2765" s="12">
        <v>0.75497157915166146</v>
      </c>
      <c r="U2765" s="12">
        <v>0.84652169806399857</v>
      </c>
      <c r="V2765" s="12">
        <v>0.77103123343487556</v>
      </c>
      <c r="W2765" s="12">
        <v>0.76759101051437151</v>
      </c>
      <c r="X2765" s="12">
        <v>0.79512093271161799</v>
      </c>
      <c r="Y2765" s="12">
        <v>0.74030645342047297</v>
      </c>
      <c r="Z2765" s="12">
        <v>0.84067028230105223</v>
      </c>
      <c r="AA2765" s="12">
        <v>0.90566551478584056</v>
      </c>
      <c r="AB2765" s="12">
        <v>0.91367306021837957</v>
      </c>
      <c r="AC2765" s="12">
        <v>0.80034664405582523</v>
      </c>
    </row>
    <row r="2766" spans="2:29" x14ac:dyDescent="0.25">
      <c r="B2766" s="3" t="s">
        <v>522</v>
      </c>
      <c r="C2766" s="9">
        <v>0.89490285895197985</v>
      </c>
      <c r="D2766" s="9">
        <v>0.85398648767799201</v>
      </c>
      <c r="E2766" s="9">
        <v>0.86144997065967055</v>
      </c>
      <c r="F2766" s="9">
        <v>0.7901892796390495</v>
      </c>
      <c r="G2766" s="9">
        <v>0.79925544685039807</v>
      </c>
      <c r="H2766" s="9">
        <v>0.84647956142421155</v>
      </c>
      <c r="I2766" s="9">
        <v>0.82803488842049033</v>
      </c>
      <c r="J2766" s="9">
        <v>0.82906637263048977</v>
      </c>
      <c r="K2766" s="9">
        <v>1.0555198607093097</v>
      </c>
      <c r="L2766" s="9">
        <v>0.79338068942632167</v>
      </c>
      <c r="M2766" s="9">
        <v>0.82010072231200515</v>
      </c>
      <c r="N2766" s="9">
        <v>0.84239137430666666</v>
      </c>
      <c r="O2766" s="9">
        <v>0.79358338958100472</v>
      </c>
      <c r="P2766" s="9">
        <v>0.89193411089700381</v>
      </c>
      <c r="Q2766" s="9">
        <v>0.8475117511868514</v>
      </c>
      <c r="R2766" s="9">
        <v>0.83776773262525572</v>
      </c>
      <c r="S2766" s="9">
        <v>1.1474170852126551</v>
      </c>
      <c r="T2766" s="9">
        <v>0.76038413572088925</v>
      </c>
      <c r="U2766" s="9">
        <v>0.81821241242755882</v>
      </c>
      <c r="V2766" s="9">
        <v>0.80497490690498419</v>
      </c>
      <c r="W2766" s="9">
        <v>0.81415653653393794</v>
      </c>
      <c r="X2766" s="9">
        <v>0.7428880356839519</v>
      </c>
      <c r="Y2766" s="9">
        <v>0.72476483212980591</v>
      </c>
      <c r="Z2766" s="9">
        <v>0.86489515307293707</v>
      </c>
      <c r="AA2766" s="9">
        <v>0.91326865440120619</v>
      </c>
      <c r="AB2766" s="9">
        <v>0.91352494453667665</v>
      </c>
      <c r="AC2766" s="9">
        <v>0.79165911333870853</v>
      </c>
    </row>
    <row r="2767" spans="2:29" x14ac:dyDescent="0.25">
      <c r="B2767" s="3" t="s">
        <v>523</v>
      </c>
      <c r="C2767" s="12">
        <v>0.89743100782523288</v>
      </c>
      <c r="D2767" s="12">
        <v>0.88816097826006291</v>
      </c>
      <c r="E2767" s="12">
        <v>0.87072280561287907</v>
      </c>
      <c r="F2767" s="12">
        <v>0.72763987701045207</v>
      </c>
      <c r="G2767" s="12">
        <v>0.7254589398865392</v>
      </c>
      <c r="H2767" s="12">
        <v>0.83418616827077263</v>
      </c>
      <c r="I2767" s="12">
        <v>0.83500093545110399</v>
      </c>
      <c r="J2767" s="12">
        <v>0.85162052943722422</v>
      </c>
      <c r="K2767" s="12">
        <v>1.0082857627811186</v>
      </c>
      <c r="L2767" s="12">
        <v>0.78716844983489576</v>
      </c>
      <c r="M2767" s="12">
        <v>0.78861874112589059</v>
      </c>
      <c r="N2767" s="12">
        <v>0.84590661341492135</v>
      </c>
      <c r="O2767" s="12">
        <v>0.83384499922870436</v>
      </c>
      <c r="P2767" s="12">
        <v>0.8771457510842835</v>
      </c>
      <c r="Q2767" s="12">
        <v>0.8110889713473266</v>
      </c>
      <c r="R2767" s="12">
        <v>0.83833334810961269</v>
      </c>
      <c r="S2767" s="12">
        <v>1.1263431432697346</v>
      </c>
      <c r="T2767" s="12">
        <v>0.73918942913252794</v>
      </c>
      <c r="U2767" s="12">
        <v>0.83912738129901987</v>
      </c>
      <c r="V2767" s="12">
        <v>0.77136400866513111</v>
      </c>
      <c r="W2767" s="12">
        <v>0.77444268169452113</v>
      </c>
      <c r="X2767" s="12">
        <v>0.76918875365985617</v>
      </c>
      <c r="Y2767" s="12">
        <v>0.80536658006688933</v>
      </c>
      <c r="Z2767" s="12">
        <v>0.79243769125743524</v>
      </c>
      <c r="AA2767" s="12">
        <v>0.89866465725443334</v>
      </c>
      <c r="AB2767" s="12">
        <v>0.88640824211883718</v>
      </c>
      <c r="AC2767" s="12">
        <v>0.77506149637158228</v>
      </c>
    </row>
    <row r="2768" spans="2:29" ht="9.9499999999999993" customHeight="1" x14ac:dyDescent="0.25"/>
    <row r="2770" spans="2:21" x14ac:dyDescent="0.25">
      <c r="B2770" s="16" t="s">
        <v>556</v>
      </c>
      <c r="C2770" s="14"/>
      <c r="D2770" s="14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</row>
    <row r="2771" spans="2:21" ht="5.0999999999999996" customHeight="1" x14ac:dyDescent="0.25"/>
    <row r="2773" spans="2:21" x14ac:dyDescent="0.25">
      <c r="B2773" s="1" t="s">
        <v>4</v>
      </c>
    </row>
    <row r="2774" spans="2:21" ht="5.0999999999999996" customHeight="1" x14ac:dyDescent="0.25"/>
    <row r="2775" spans="2:21" x14ac:dyDescent="0.25">
      <c r="B2775" s="4" t="s">
        <v>5</v>
      </c>
      <c r="C2775" s="3" t="s">
        <v>6</v>
      </c>
      <c r="D2775" s="3" t="s">
        <v>7</v>
      </c>
      <c r="E2775" s="3" t="s">
        <v>8</v>
      </c>
      <c r="F2775" s="3" t="s">
        <v>9</v>
      </c>
      <c r="G2775" s="3" t="s">
        <v>10</v>
      </c>
    </row>
    <row r="2776" spans="2:21" x14ac:dyDescent="0.25">
      <c r="B2776" s="3" t="s">
        <v>529</v>
      </c>
      <c r="C2776" s="9">
        <v>0.32825812116259484</v>
      </c>
      <c r="D2776" s="9">
        <v>0.32836392607020398</v>
      </c>
      <c r="E2776" s="9">
        <v>2.6472349514019784E-2</v>
      </c>
      <c r="F2776" s="9">
        <v>12.400037291315945</v>
      </c>
      <c r="G2776" s="8">
        <v>5.6843418860808015E-14</v>
      </c>
    </row>
    <row r="2777" spans="2:21" x14ac:dyDescent="0.25">
      <c r="B2777" s="3" t="s">
        <v>530</v>
      </c>
      <c r="C2777" s="12">
        <v>0.32090611498046595</v>
      </c>
      <c r="D2777" s="12">
        <v>0.32083720799028231</v>
      </c>
      <c r="E2777" s="12">
        <v>2.3990681327927522E-2</v>
      </c>
      <c r="F2777" s="12">
        <v>13.37628184018682</v>
      </c>
      <c r="G2777" s="11">
        <v>5.6843418860808015E-14</v>
      </c>
    </row>
    <row r="2778" spans="2:21" x14ac:dyDescent="0.25">
      <c r="B2778" s="3" t="s">
        <v>531</v>
      </c>
      <c r="C2778" s="9">
        <v>0.29582151758883607</v>
      </c>
      <c r="D2778" s="9">
        <v>0.29690593076797667</v>
      </c>
      <c r="E2778" s="9">
        <v>2.906476800775367E-2</v>
      </c>
      <c r="F2778" s="9">
        <v>10.178010624750872</v>
      </c>
      <c r="G2778" s="8">
        <v>5.6843418860808015E-14</v>
      </c>
    </row>
    <row r="2779" spans="2:21" x14ac:dyDescent="0.25">
      <c r="B2779" s="3" t="s">
        <v>532</v>
      </c>
      <c r="C2779" s="12">
        <v>0.23374731288572317</v>
      </c>
      <c r="D2779" s="12">
        <v>0.23252684650549379</v>
      </c>
      <c r="E2779" s="12">
        <v>3.5565965126623925E-2</v>
      </c>
      <c r="F2779" s="12">
        <v>6.5722190316928844</v>
      </c>
      <c r="G2779" s="11">
        <v>1.2488499123719521E-10</v>
      </c>
    </row>
    <row r="2780" spans="2:21" x14ac:dyDescent="0.25">
      <c r="B2780" s="3" t="s">
        <v>533</v>
      </c>
      <c r="C2780" s="9">
        <v>0.27167924556215722</v>
      </c>
      <c r="D2780" s="9">
        <v>0.27353059600606133</v>
      </c>
      <c r="E2780" s="9">
        <v>1.3266588802717201E-2</v>
      </c>
      <c r="F2780" s="9">
        <v>20.478455283585269</v>
      </c>
      <c r="G2780" s="8">
        <v>5.6843418860808015E-14</v>
      </c>
    </row>
    <row r="2781" spans="2:21" x14ac:dyDescent="0.25">
      <c r="B2781" s="3" t="s">
        <v>534</v>
      </c>
      <c r="C2781" s="12">
        <v>0.29975021405409619</v>
      </c>
      <c r="D2781" s="12">
        <v>0.299033480629537</v>
      </c>
      <c r="E2781" s="12">
        <v>1.145841506526496E-2</v>
      </c>
      <c r="F2781" s="12">
        <v>26.15983208382449</v>
      </c>
      <c r="G2781" s="11">
        <v>5.6843418860808015E-14</v>
      </c>
    </row>
    <row r="2782" spans="2:21" x14ac:dyDescent="0.25">
      <c r="B2782" s="3" t="s">
        <v>535</v>
      </c>
      <c r="C2782" s="9">
        <v>0.32255475059052618</v>
      </c>
      <c r="D2782" s="9">
        <v>0.32062187998243652</v>
      </c>
      <c r="E2782" s="9">
        <v>1.4574114643893823E-2</v>
      </c>
      <c r="F2782" s="9">
        <v>22.132030553613649</v>
      </c>
      <c r="G2782" s="8">
        <v>5.6843418860808015E-14</v>
      </c>
    </row>
    <row r="2783" spans="2:21" x14ac:dyDescent="0.25">
      <c r="B2783" s="3" t="s">
        <v>536</v>
      </c>
      <c r="C2783" s="12">
        <v>0.31384286845294357</v>
      </c>
      <c r="D2783" s="12">
        <v>0.31371300582490014</v>
      </c>
      <c r="E2783" s="12">
        <v>1.3773325329700759E-2</v>
      </c>
      <c r="F2783" s="12">
        <v>22.786281521730537</v>
      </c>
      <c r="G2783" s="11">
        <v>5.6843418860808015E-14</v>
      </c>
    </row>
    <row r="2784" spans="2:21" x14ac:dyDescent="0.25">
      <c r="B2784" s="3" t="s">
        <v>537</v>
      </c>
      <c r="C2784" s="9">
        <v>0.99999999999999933</v>
      </c>
      <c r="D2784" s="9">
        <v>1</v>
      </c>
      <c r="E2784" s="9">
        <v>9.8142710645001823E-16</v>
      </c>
      <c r="F2784" s="9" t="s">
        <v>5</v>
      </c>
      <c r="G2784" s="8" t="s">
        <v>5</v>
      </c>
    </row>
    <row r="2785" spans="2:7" x14ac:dyDescent="0.25">
      <c r="B2785" s="3" t="s">
        <v>538</v>
      </c>
      <c r="C2785" s="12">
        <v>0.16359933753603575</v>
      </c>
      <c r="D2785" s="12">
        <v>0.16319130360706702</v>
      </c>
      <c r="E2785" s="12">
        <v>9.5856734643415056E-3</v>
      </c>
      <c r="F2785" s="12">
        <v>17.067067655144076</v>
      </c>
      <c r="G2785" s="11">
        <v>5.6843418860808015E-14</v>
      </c>
    </row>
    <row r="2786" spans="2:7" x14ac:dyDescent="0.25">
      <c r="B2786" s="3" t="s">
        <v>539</v>
      </c>
      <c r="C2786" s="9">
        <v>0.18778821655496239</v>
      </c>
      <c r="D2786" s="9">
        <v>0.18767072780216809</v>
      </c>
      <c r="E2786" s="9">
        <v>1.1736804648799799E-2</v>
      </c>
      <c r="F2786" s="9">
        <v>15.999943951880084</v>
      </c>
      <c r="G2786" s="8">
        <v>5.6843418860808015E-14</v>
      </c>
    </row>
    <row r="2787" spans="2:7" x14ac:dyDescent="0.25">
      <c r="B2787" s="3" t="s">
        <v>540</v>
      </c>
      <c r="C2787" s="12">
        <v>0.17425671580481022</v>
      </c>
      <c r="D2787" s="12">
        <v>0.17405615307793448</v>
      </c>
      <c r="E2787" s="12">
        <v>9.6966220439700119E-3</v>
      </c>
      <c r="F2787" s="12">
        <v>17.970868103823264</v>
      </c>
      <c r="G2787" s="11">
        <v>5.6843418860808015E-14</v>
      </c>
    </row>
    <row r="2788" spans="2:7" x14ac:dyDescent="0.25">
      <c r="B2788" s="3" t="s">
        <v>541</v>
      </c>
      <c r="C2788" s="9">
        <v>0.16851972474224075</v>
      </c>
      <c r="D2788" s="9">
        <v>0.16748867199899115</v>
      </c>
      <c r="E2788" s="9">
        <v>9.7769035708577118E-3</v>
      </c>
      <c r="F2788" s="9">
        <v>17.236512922614086</v>
      </c>
      <c r="G2788" s="8">
        <v>5.6843418860808015E-14</v>
      </c>
    </row>
    <row r="2789" spans="2:7" x14ac:dyDescent="0.25">
      <c r="B2789" s="3" t="s">
        <v>542</v>
      </c>
      <c r="C2789" s="12">
        <v>0.18350961877760644</v>
      </c>
      <c r="D2789" s="12">
        <v>0.1836626417697439</v>
      </c>
      <c r="E2789" s="12">
        <v>8.312026454509366E-3</v>
      </c>
      <c r="F2789" s="12">
        <v>22.07760283030024</v>
      </c>
      <c r="G2789" s="11">
        <v>5.6843418860808015E-14</v>
      </c>
    </row>
    <row r="2790" spans="2:7" x14ac:dyDescent="0.25">
      <c r="B2790" s="3" t="s">
        <v>543</v>
      </c>
      <c r="C2790" s="9">
        <v>0.15431338500782057</v>
      </c>
      <c r="D2790" s="9">
        <v>0.15409331963386691</v>
      </c>
      <c r="E2790" s="9">
        <v>1.0803612331513749E-2</v>
      </c>
      <c r="F2790" s="9">
        <v>14.283498914311648</v>
      </c>
      <c r="G2790" s="8">
        <v>5.6843418860808015E-14</v>
      </c>
    </row>
    <row r="2791" spans="2:7" x14ac:dyDescent="0.25">
      <c r="B2791" s="3" t="s">
        <v>544</v>
      </c>
      <c r="C2791" s="12">
        <v>0.1729295330499587</v>
      </c>
      <c r="D2791" s="12">
        <v>0.1723425389646501</v>
      </c>
      <c r="E2791" s="12">
        <v>8.9159293932866649E-3</v>
      </c>
      <c r="F2791" s="12">
        <v>19.395570043451404</v>
      </c>
      <c r="G2791" s="11">
        <v>5.6843418860808015E-14</v>
      </c>
    </row>
    <row r="2792" spans="2:7" x14ac:dyDescent="0.25">
      <c r="B2792" s="3" t="s">
        <v>545</v>
      </c>
      <c r="C2792" s="9">
        <v>1</v>
      </c>
      <c r="D2792" s="9">
        <v>1</v>
      </c>
      <c r="E2792" s="9">
        <v>1.0449316247673974E-15</v>
      </c>
      <c r="F2792" s="9" t="s">
        <v>5</v>
      </c>
      <c r="G2792" s="8" t="s">
        <v>5</v>
      </c>
    </row>
    <row r="2793" spans="2:7" x14ac:dyDescent="0.25">
      <c r="B2793" s="3" t="s">
        <v>546</v>
      </c>
      <c r="C2793" s="12">
        <v>0.20580910416768042</v>
      </c>
      <c r="D2793" s="12">
        <v>0.2057139774223003</v>
      </c>
      <c r="E2793" s="12">
        <v>1.488871274549982E-2</v>
      </c>
      <c r="F2793" s="12">
        <v>13.823163068942085</v>
      </c>
      <c r="G2793" s="11">
        <v>5.6843418860808015E-14</v>
      </c>
    </row>
    <row r="2794" spans="2:7" x14ac:dyDescent="0.25">
      <c r="B2794" s="3" t="s">
        <v>547</v>
      </c>
      <c r="C2794" s="9">
        <v>0.22559341339344233</v>
      </c>
      <c r="D2794" s="9">
        <v>0.22501559863857018</v>
      </c>
      <c r="E2794" s="9">
        <v>1.1764461572644424E-2</v>
      </c>
      <c r="F2794" s="9">
        <v>19.175838350138221</v>
      </c>
      <c r="G2794" s="8">
        <v>5.6843418860808015E-14</v>
      </c>
    </row>
    <row r="2795" spans="2:7" x14ac:dyDescent="0.25">
      <c r="B2795" s="3" t="s">
        <v>548</v>
      </c>
      <c r="C2795" s="12">
        <v>0.21275666668800661</v>
      </c>
      <c r="D2795" s="12">
        <v>0.21273014284743699</v>
      </c>
      <c r="E2795" s="12">
        <v>1.6206429278364617E-2</v>
      </c>
      <c r="F2795" s="12">
        <v>13.127917509382163</v>
      </c>
      <c r="G2795" s="11">
        <v>5.6843418860808015E-14</v>
      </c>
    </row>
    <row r="2796" spans="2:7" x14ac:dyDescent="0.25">
      <c r="B2796" s="3" t="s">
        <v>549</v>
      </c>
      <c r="C2796" s="9">
        <v>0.22051125724809217</v>
      </c>
      <c r="D2796" s="9">
        <v>0.22093639839181228</v>
      </c>
      <c r="E2796" s="9">
        <v>1.2756045113668599E-2</v>
      </c>
      <c r="F2796" s="9">
        <v>17.286804435318732</v>
      </c>
      <c r="G2796" s="8">
        <v>5.6843418860808015E-14</v>
      </c>
    </row>
    <row r="2797" spans="2:7" x14ac:dyDescent="0.25">
      <c r="B2797" s="3" t="s">
        <v>550</v>
      </c>
      <c r="C2797" s="12">
        <v>0.22082438460993029</v>
      </c>
      <c r="D2797" s="12">
        <v>0.22066514204288853</v>
      </c>
      <c r="E2797" s="12">
        <v>1.9229468846052419E-2</v>
      </c>
      <c r="F2797" s="12">
        <v>11.483644523819644</v>
      </c>
      <c r="G2797" s="11">
        <v>5.6843418860808015E-14</v>
      </c>
    </row>
    <row r="2798" spans="2:7" x14ac:dyDescent="0.25">
      <c r="B2798" s="3" t="s">
        <v>551</v>
      </c>
      <c r="C2798" s="9">
        <v>0.18807144613946758</v>
      </c>
      <c r="D2798" s="9">
        <v>0.18766574981013168</v>
      </c>
      <c r="E2798" s="9">
        <v>1.9821695700075637E-2</v>
      </c>
      <c r="F2798" s="9">
        <v>9.4881613049255886</v>
      </c>
      <c r="G2798" s="8">
        <v>5.6843418860808015E-14</v>
      </c>
    </row>
    <row r="2799" spans="2:7" x14ac:dyDescent="0.25">
      <c r="B2799" s="3" t="s">
        <v>552</v>
      </c>
      <c r="C2799" s="12">
        <v>0.29903326924770735</v>
      </c>
      <c r="D2799" s="12">
        <v>0.30055981235641327</v>
      </c>
      <c r="E2799" s="12">
        <v>2.7396760315572057E-2</v>
      </c>
      <c r="F2799" s="12">
        <v>10.914913508139854</v>
      </c>
      <c r="G2799" s="11">
        <v>5.6843418860808015E-14</v>
      </c>
    </row>
    <row r="2800" spans="2:7" x14ac:dyDescent="0.25">
      <c r="B2800" s="3" t="s">
        <v>553</v>
      </c>
      <c r="C2800" s="9">
        <v>0.29939303572980752</v>
      </c>
      <c r="D2800" s="9">
        <v>0.29990987590766255</v>
      </c>
      <c r="E2800" s="9">
        <v>2.0298390202111646E-2</v>
      </c>
      <c r="F2800" s="9">
        <v>14.74959505402855</v>
      </c>
      <c r="G2800" s="8">
        <v>5.6843418860808015E-14</v>
      </c>
    </row>
    <row r="2801" spans="2:7" x14ac:dyDescent="0.25">
      <c r="B2801" s="3" t="s">
        <v>554</v>
      </c>
      <c r="C2801" s="12">
        <v>0.30211151335672115</v>
      </c>
      <c r="D2801" s="12">
        <v>0.30085652012195291</v>
      </c>
      <c r="E2801" s="12">
        <v>2.0455166941128297E-2</v>
      </c>
      <c r="F2801" s="12">
        <v>14.769447456783103</v>
      </c>
      <c r="G2801" s="11">
        <v>5.6843418860808015E-14</v>
      </c>
    </row>
    <row r="2802" spans="2:7" x14ac:dyDescent="0.25">
      <c r="B2802" s="3" t="s">
        <v>555</v>
      </c>
      <c r="C2802" s="9">
        <v>0.26237430020401953</v>
      </c>
      <c r="D2802" s="9">
        <v>0.26207405306952025</v>
      </c>
      <c r="E2802" s="9">
        <v>2.8363806526297091E-2</v>
      </c>
      <c r="F2802" s="9">
        <v>9.2503204730564992</v>
      </c>
      <c r="G2802" s="8">
        <v>5.6843418860808015E-14</v>
      </c>
    </row>
    <row r="2803" spans="2:7" ht="9.9499999999999993" customHeight="1" x14ac:dyDescent="0.25"/>
    <row r="2805" spans="2:7" x14ac:dyDescent="0.25">
      <c r="B2805" s="1" t="s">
        <v>18</v>
      </c>
    </row>
    <row r="2806" spans="2:7" ht="5.0999999999999996" customHeight="1" x14ac:dyDescent="0.25"/>
    <row r="2807" spans="2:7" x14ac:dyDescent="0.25">
      <c r="B2807" s="4" t="s">
        <v>5</v>
      </c>
      <c r="C2807" s="3" t="s">
        <v>6</v>
      </c>
      <c r="D2807" s="3" t="s">
        <v>7</v>
      </c>
      <c r="E2807" s="3" t="s">
        <v>19</v>
      </c>
      <c r="F2807" s="3" t="s">
        <v>20</v>
      </c>
    </row>
    <row r="2808" spans="2:7" x14ac:dyDescent="0.25">
      <c r="B2808" s="3" t="s">
        <v>529</v>
      </c>
      <c r="C2808" s="9">
        <v>0.32825812116259484</v>
      </c>
      <c r="D2808" s="9">
        <v>0.32836392607020398</v>
      </c>
      <c r="E2808" s="9">
        <v>0.27399045147923479</v>
      </c>
      <c r="F2808" s="9">
        <v>0.38086632840937035</v>
      </c>
    </row>
    <row r="2809" spans="2:7" x14ac:dyDescent="0.25">
      <c r="B2809" s="3" t="s">
        <v>530</v>
      </c>
      <c r="C2809" s="12">
        <v>0.32090611498046595</v>
      </c>
      <c r="D2809" s="12">
        <v>0.32083720799028231</v>
      </c>
      <c r="E2809" s="12">
        <v>0.27653451722566452</v>
      </c>
      <c r="F2809" s="12">
        <v>0.3674113393255149</v>
      </c>
    </row>
    <row r="2810" spans="2:7" x14ac:dyDescent="0.25">
      <c r="B2810" s="3" t="s">
        <v>531</v>
      </c>
      <c r="C2810" s="9">
        <v>0.29582151758883607</v>
      </c>
      <c r="D2810" s="9">
        <v>0.29690593076797667</v>
      </c>
      <c r="E2810" s="9">
        <v>0.24494417728758455</v>
      </c>
      <c r="F2810" s="9">
        <v>0.35156731036290195</v>
      </c>
    </row>
    <row r="2811" spans="2:7" x14ac:dyDescent="0.25">
      <c r="B2811" s="3" t="s">
        <v>532</v>
      </c>
      <c r="C2811" s="12">
        <v>0.23374731288572317</v>
      </c>
      <c r="D2811" s="12">
        <v>0.23252684650549379</v>
      </c>
      <c r="E2811" s="12">
        <v>0.15923963521485129</v>
      </c>
      <c r="F2811" s="12">
        <v>0.30680455345734592</v>
      </c>
    </row>
    <row r="2812" spans="2:7" x14ac:dyDescent="0.25">
      <c r="B2812" s="3" t="s">
        <v>533</v>
      </c>
      <c r="C2812" s="9">
        <v>0.27167924556215722</v>
      </c>
      <c r="D2812" s="9">
        <v>0.27353059600606133</v>
      </c>
      <c r="E2812" s="9">
        <v>0.24727734532570297</v>
      </c>
      <c r="F2812" s="9">
        <v>0.30057938719276506</v>
      </c>
    </row>
    <row r="2813" spans="2:7" x14ac:dyDescent="0.25">
      <c r="B2813" s="3" t="s">
        <v>534</v>
      </c>
      <c r="C2813" s="12">
        <v>0.29975021405409619</v>
      </c>
      <c r="D2813" s="12">
        <v>0.299033480629537</v>
      </c>
      <c r="E2813" s="12">
        <v>0.27548103175954713</v>
      </c>
      <c r="F2813" s="12">
        <v>0.32197560610898679</v>
      </c>
    </row>
    <row r="2814" spans="2:7" x14ac:dyDescent="0.25">
      <c r="B2814" s="3" t="s">
        <v>535</v>
      </c>
      <c r="C2814" s="9">
        <v>0.32255475059052618</v>
      </c>
      <c r="D2814" s="9">
        <v>0.32062187998243652</v>
      </c>
      <c r="E2814" s="9">
        <v>0.29424704071981994</v>
      </c>
      <c r="F2814" s="9">
        <v>0.35374585570344891</v>
      </c>
    </row>
    <row r="2815" spans="2:7" x14ac:dyDescent="0.25">
      <c r="B2815" s="3" t="s">
        <v>536</v>
      </c>
      <c r="C2815" s="12">
        <v>0.31384286845294357</v>
      </c>
      <c r="D2815" s="12">
        <v>0.31371300582490014</v>
      </c>
      <c r="E2815" s="12">
        <v>0.2897139477635936</v>
      </c>
      <c r="F2815" s="12">
        <v>0.3432933053924353</v>
      </c>
    </row>
    <row r="2816" spans="2:7" x14ac:dyDescent="0.25">
      <c r="B2816" s="3" t="s">
        <v>537</v>
      </c>
      <c r="C2816" s="9">
        <v>0.99999999999999933</v>
      </c>
      <c r="D2816" s="9">
        <v>1</v>
      </c>
      <c r="E2816" s="9">
        <v>0.99999999999999845</v>
      </c>
      <c r="F2816" s="9">
        <v>1.0000000000000022</v>
      </c>
    </row>
    <row r="2817" spans="2:6" x14ac:dyDescent="0.25">
      <c r="B2817" s="3" t="s">
        <v>538</v>
      </c>
      <c r="C2817" s="12">
        <v>0.16359933753603575</v>
      </c>
      <c r="D2817" s="12">
        <v>0.16319130360706702</v>
      </c>
      <c r="E2817" s="12">
        <v>0.14556015604316019</v>
      </c>
      <c r="F2817" s="12">
        <v>0.18085610074348582</v>
      </c>
    </row>
    <row r="2818" spans="2:6" x14ac:dyDescent="0.25">
      <c r="B2818" s="3" t="s">
        <v>539</v>
      </c>
      <c r="C2818" s="9">
        <v>0.18778821655496239</v>
      </c>
      <c r="D2818" s="9">
        <v>0.18767072780216809</v>
      </c>
      <c r="E2818" s="9">
        <v>0.16343853945699546</v>
      </c>
      <c r="F2818" s="9">
        <v>0.2110254908704027</v>
      </c>
    </row>
    <row r="2819" spans="2:6" x14ac:dyDescent="0.25">
      <c r="B2819" s="3" t="s">
        <v>540</v>
      </c>
      <c r="C2819" s="12">
        <v>0.17425671580481022</v>
      </c>
      <c r="D2819" s="12">
        <v>0.17405615307793448</v>
      </c>
      <c r="E2819" s="12">
        <v>0.15588167675532211</v>
      </c>
      <c r="F2819" s="12">
        <v>0.19262006031948065</v>
      </c>
    </row>
    <row r="2820" spans="2:6" x14ac:dyDescent="0.25">
      <c r="B2820" s="3" t="s">
        <v>541</v>
      </c>
      <c r="C2820" s="9">
        <v>0.16851972474224075</v>
      </c>
      <c r="D2820" s="9">
        <v>0.16748867199899115</v>
      </c>
      <c r="E2820" s="9">
        <v>0.14726240837993126</v>
      </c>
      <c r="F2820" s="9">
        <v>0.18507752388151991</v>
      </c>
    </row>
    <row r="2821" spans="2:6" x14ac:dyDescent="0.25">
      <c r="B2821" s="3" t="s">
        <v>542</v>
      </c>
      <c r="C2821" s="12">
        <v>0.18350961877760644</v>
      </c>
      <c r="D2821" s="12">
        <v>0.1836626417697439</v>
      </c>
      <c r="E2821" s="12">
        <v>0.16888004094632694</v>
      </c>
      <c r="F2821" s="12">
        <v>0.20069416797623124</v>
      </c>
    </row>
    <row r="2822" spans="2:6" x14ac:dyDescent="0.25">
      <c r="B2822" s="3" t="s">
        <v>543</v>
      </c>
      <c r="C2822" s="9">
        <v>0.15431338500782057</v>
      </c>
      <c r="D2822" s="9">
        <v>0.15409331963386691</v>
      </c>
      <c r="E2822" s="9">
        <v>0.13108002226287382</v>
      </c>
      <c r="F2822" s="9">
        <v>0.17416711938863133</v>
      </c>
    </row>
    <row r="2823" spans="2:6" x14ac:dyDescent="0.25">
      <c r="B2823" s="3" t="s">
        <v>544</v>
      </c>
      <c r="C2823" s="12">
        <v>0.1729295330499587</v>
      </c>
      <c r="D2823" s="12">
        <v>0.1723425389646501</v>
      </c>
      <c r="E2823" s="12">
        <v>0.15521403994284283</v>
      </c>
      <c r="F2823" s="12">
        <v>0.19120892557991409</v>
      </c>
    </row>
    <row r="2824" spans="2:6" x14ac:dyDescent="0.25">
      <c r="B2824" s="3" t="s">
        <v>545</v>
      </c>
      <c r="C2824" s="9">
        <v>1</v>
      </c>
      <c r="D2824" s="9">
        <v>1</v>
      </c>
      <c r="E2824" s="9">
        <v>0.99999999999999778</v>
      </c>
      <c r="F2824" s="9">
        <v>1.0000000000000018</v>
      </c>
    </row>
    <row r="2825" spans="2:6" x14ac:dyDescent="0.25">
      <c r="B2825" s="3" t="s">
        <v>546</v>
      </c>
      <c r="C2825" s="12">
        <v>0.20580910416768042</v>
      </c>
      <c r="D2825" s="12">
        <v>0.2057139774223003</v>
      </c>
      <c r="E2825" s="12">
        <v>0.17763837693839296</v>
      </c>
      <c r="F2825" s="12">
        <v>0.23387656185929009</v>
      </c>
    </row>
    <row r="2826" spans="2:6" x14ac:dyDescent="0.25">
      <c r="B2826" s="3" t="s">
        <v>547</v>
      </c>
      <c r="C2826" s="9">
        <v>0.22559341339344233</v>
      </c>
      <c r="D2826" s="9">
        <v>0.22501559863857018</v>
      </c>
      <c r="E2826" s="9">
        <v>0.20238141694541784</v>
      </c>
      <c r="F2826" s="9">
        <v>0.24929869957478873</v>
      </c>
    </row>
    <row r="2827" spans="2:6" x14ac:dyDescent="0.25">
      <c r="B2827" s="3" t="s">
        <v>548</v>
      </c>
      <c r="C2827" s="12">
        <v>0.21275666668800661</v>
      </c>
      <c r="D2827" s="12">
        <v>0.21273014284743699</v>
      </c>
      <c r="E2827" s="12">
        <v>0.17877524015431773</v>
      </c>
      <c r="F2827" s="12">
        <v>0.24348550249905782</v>
      </c>
    </row>
    <row r="2828" spans="2:6" x14ac:dyDescent="0.25">
      <c r="B2828" s="3" t="s">
        <v>549</v>
      </c>
      <c r="C2828" s="9">
        <v>0.22051125724809217</v>
      </c>
      <c r="D2828" s="9">
        <v>0.22093639839181228</v>
      </c>
      <c r="E2828" s="9">
        <v>0.19602601060865976</v>
      </c>
      <c r="F2828" s="9">
        <v>0.24612749816948096</v>
      </c>
    </row>
    <row r="2829" spans="2:6" x14ac:dyDescent="0.25">
      <c r="B2829" s="3" t="s">
        <v>550</v>
      </c>
      <c r="C2829" s="12">
        <v>0.22082438460993029</v>
      </c>
      <c r="D2829" s="12">
        <v>0.22066514204288853</v>
      </c>
      <c r="E2829" s="12">
        <v>0.1799551350670881</v>
      </c>
      <c r="F2829" s="12">
        <v>0.25745328086544872</v>
      </c>
    </row>
    <row r="2830" spans="2:6" x14ac:dyDescent="0.25">
      <c r="B2830" s="3" t="s">
        <v>551</v>
      </c>
      <c r="C2830" s="9">
        <v>0.18807144613946758</v>
      </c>
      <c r="D2830" s="9">
        <v>0.18766574981013168</v>
      </c>
      <c r="E2830" s="9">
        <v>0.14870063919520479</v>
      </c>
      <c r="F2830" s="9">
        <v>0.224808442919461</v>
      </c>
    </row>
    <row r="2831" spans="2:6" x14ac:dyDescent="0.25">
      <c r="B2831" s="3" t="s">
        <v>552</v>
      </c>
      <c r="C2831" s="12">
        <v>0.29903326924770735</v>
      </c>
      <c r="D2831" s="12">
        <v>0.30055981235641327</v>
      </c>
      <c r="E2831" s="12">
        <v>0.24482559367448165</v>
      </c>
      <c r="F2831" s="12">
        <v>0.35922081133275552</v>
      </c>
    </row>
    <row r="2832" spans="2:6" x14ac:dyDescent="0.25">
      <c r="B2832" s="3" t="s">
        <v>553</v>
      </c>
      <c r="C2832" s="9">
        <v>0.29939303572980752</v>
      </c>
      <c r="D2832" s="9">
        <v>0.29990987590766255</v>
      </c>
      <c r="E2832" s="9">
        <v>0.25909651656938265</v>
      </c>
      <c r="F2832" s="9">
        <v>0.33792662298409387</v>
      </c>
    </row>
    <row r="2833" spans="2:7" x14ac:dyDescent="0.25">
      <c r="B2833" s="3" t="s">
        <v>554</v>
      </c>
      <c r="C2833" s="12">
        <v>0.30211151335672115</v>
      </c>
      <c r="D2833" s="12">
        <v>0.30085652012195291</v>
      </c>
      <c r="E2833" s="12">
        <v>0.26226939845668368</v>
      </c>
      <c r="F2833" s="12">
        <v>0.33839633652299533</v>
      </c>
    </row>
    <row r="2834" spans="2:7" x14ac:dyDescent="0.25">
      <c r="B2834" s="3" t="s">
        <v>555</v>
      </c>
      <c r="C2834" s="9">
        <v>0.26237430020401953</v>
      </c>
      <c r="D2834" s="9">
        <v>0.26207405306952025</v>
      </c>
      <c r="E2834" s="9">
        <v>0.20416935704662978</v>
      </c>
      <c r="F2834" s="9">
        <v>0.31761782279793671</v>
      </c>
    </row>
    <row r="2835" spans="2:7" ht="9.9499999999999993" customHeight="1" x14ac:dyDescent="0.25"/>
    <row r="2837" spans="2:7" x14ac:dyDescent="0.25">
      <c r="B2837" s="1" t="s">
        <v>21</v>
      </c>
    </row>
    <row r="2838" spans="2:7" ht="5.0999999999999996" customHeight="1" x14ac:dyDescent="0.25"/>
    <row r="2839" spans="2:7" x14ac:dyDescent="0.25">
      <c r="B2839" s="4" t="s">
        <v>5</v>
      </c>
      <c r="C2839" s="3" t="s">
        <v>6</v>
      </c>
      <c r="D2839" s="3" t="s">
        <v>7</v>
      </c>
      <c r="E2839" s="3" t="s">
        <v>22</v>
      </c>
      <c r="F2839" s="3" t="s">
        <v>19</v>
      </c>
      <c r="G2839" s="3" t="s">
        <v>20</v>
      </c>
    </row>
    <row r="2840" spans="2:7" x14ac:dyDescent="0.25">
      <c r="B2840" s="3" t="s">
        <v>529</v>
      </c>
      <c r="C2840" s="9">
        <v>0.32825812116259484</v>
      </c>
      <c r="D2840" s="9">
        <v>0.32836392607020398</v>
      </c>
      <c r="E2840" s="9">
        <v>1.0580490760914163E-4</v>
      </c>
      <c r="F2840" s="9">
        <v>0.26867978240360396</v>
      </c>
      <c r="G2840" s="9">
        <v>0.37892725420651141</v>
      </c>
    </row>
    <row r="2841" spans="2:7" x14ac:dyDescent="0.25">
      <c r="B2841" s="3" t="s">
        <v>530</v>
      </c>
      <c r="C2841" s="12">
        <v>0.32090611498046595</v>
      </c>
      <c r="D2841" s="12">
        <v>0.32083720799028231</v>
      </c>
      <c r="E2841" s="12">
        <v>-6.8906990183636996E-5</v>
      </c>
      <c r="F2841" s="12">
        <v>0.27992937541751567</v>
      </c>
      <c r="G2841" s="12">
        <v>0.37238161484916754</v>
      </c>
    </row>
    <row r="2842" spans="2:7" x14ac:dyDescent="0.25">
      <c r="B2842" s="3" t="s">
        <v>531</v>
      </c>
      <c r="C2842" s="9">
        <v>0.29582151758883607</v>
      </c>
      <c r="D2842" s="9">
        <v>0.29690593076797667</v>
      </c>
      <c r="E2842" s="9">
        <v>1.0844131791405975E-3</v>
      </c>
      <c r="F2842" s="9">
        <v>0.24199910953571691</v>
      </c>
      <c r="G2842" s="9">
        <v>0.3473991698994765</v>
      </c>
    </row>
    <row r="2843" spans="2:7" x14ac:dyDescent="0.25">
      <c r="B2843" s="3" t="s">
        <v>532</v>
      </c>
      <c r="C2843" s="12">
        <v>0.23374731288572317</v>
      </c>
      <c r="D2843" s="12">
        <v>0.23252684650549379</v>
      </c>
      <c r="E2843" s="12">
        <v>-1.2204663802293791E-3</v>
      </c>
      <c r="F2843" s="12">
        <v>0.16325993842397746</v>
      </c>
      <c r="G2843" s="12">
        <v>0.30837496731751696</v>
      </c>
    </row>
    <row r="2844" spans="2:7" x14ac:dyDescent="0.25">
      <c r="B2844" s="3" t="s">
        <v>533</v>
      </c>
      <c r="C2844" s="9">
        <v>0.27167924556215722</v>
      </c>
      <c r="D2844" s="9">
        <v>0.27353059600606133</v>
      </c>
      <c r="E2844" s="9">
        <v>1.8513504439041095E-3</v>
      </c>
      <c r="F2844" s="9">
        <v>0.24454391126229763</v>
      </c>
      <c r="G2844" s="9">
        <v>0.29619020062757001</v>
      </c>
    </row>
    <row r="2845" spans="2:7" x14ac:dyDescent="0.25">
      <c r="B2845" s="3" t="s">
        <v>534</v>
      </c>
      <c r="C2845" s="12">
        <v>0.29975021405409619</v>
      </c>
      <c r="D2845" s="12">
        <v>0.299033480629537</v>
      </c>
      <c r="E2845" s="12">
        <v>-7.1673342455919054E-4</v>
      </c>
      <c r="F2845" s="12">
        <v>0.27746598456343607</v>
      </c>
      <c r="G2845" s="12">
        <v>0.32459250916575882</v>
      </c>
    </row>
    <row r="2846" spans="2:7" x14ac:dyDescent="0.25">
      <c r="B2846" s="3" t="s">
        <v>535</v>
      </c>
      <c r="C2846" s="9">
        <v>0.32255475059052618</v>
      </c>
      <c r="D2846" s="9">
        <v>0.32062187998243652</v>
      </c>
      <c r="E2846" s="9">
        <v>-1.9328706080896652E-3</v>
      </c>
      <c r="F2846" s="9">
        <v>0.29940758355733443</v>
      </c>
      <c r="G2846" s="9">
        <v>0.35645428530287732</v>
      </c>
    </row>
    <row r="2847" spans="2:7" x14ac:dyDescent="0.25">
      <c r="B2847" s="3" t="s">
        <v>536</v>
      </c>
      <c r="C2847" s="12">
        <v>0.31384286845294357</v>
      </c>
      <c r="D2847" s="12">
        <v>0.31371300582490014</v>
      </c>
      <c r="E2847" s="12">
        <v>-1.2986262804343118E-4</v>
      </c>
      <c r="F2847" s="12">
        <v>0.29025172065424892</v>
      </c>
      <c r="G2847" s="12">
        <v>0.34352162146017046</v>
      </c>
    </row>
    <row r="2848" spans="2:7" x14ac:dyDescent="0.25">
      <c r="B2848" s="3" t="s">
        <v>537</v>
      </c>
      <c r="C2848" s="9">
        <v>0.99999999999999933</v>
      </c>
      <c r="D2848" s="9">
        <v>1</v>
      </c>
      <c r="E2848" s="9">
        <v>6.6613381477509392E-16</v>
      </c>
      <c r="F2848" s="9">
        <v>0.99999999999999378</v>
      </c>
      <c r="G2848" s="9">
        <v>0.99999999999999956</v>
      </c>
    </row>
    <row r="2849" spans="2:7" x14ac:dyDescent="0.25">
      <c r="B2849" s="3" t="s">
        <v>538</v>
      </c>
      <c r="C2849" s="12">
        <v>0.16359933753603575</v>
      </c>
      <c r="D2849" s="12">
        <v>0.16319130360706702</v>
      </c>
      <c r="E2849" s="12">
        <v>-4.0803392896873736E-4</v>
      </c>
      <c r="F2849" s="12">
        <v>0.14649409270788807</v>
      </c>
      <c r="G2849" s="12">
        <v>0.18139691546938996</v>
      </c>
    </row>
    <row r="2850" spans="2:7" x14ac:dyDescent="0.25">
      <c r="B2850" s="3" t="s">
        <v>539</v>
      </c>
      <c r="C2850" s="9">
        <v>0.18778821655496239</v>
      </c>
      <c r="D2850" s="9">
        <v>0.18767072780216809</v>
      </c>
      <c r="E2850" s="9">
        <v>-1.1748875279429805E-4</v>
      </c>
      <c r="F2850" s="9">
        <v>0.16267496013330621</v>
      </c>
      <c r="G2850" s="9">
        <v>0.20856350020892858</v>
      </c>
    </row>
    <row r="2851" spans="2:7" x14ac:dyDescent="0.25">
      <c r="B2851" s="3" t="s">
        <v>540</v>
      </c>
      <c r="C2851" s="12">
        <v>0.17425671580481022</v>
      </c>
      <c r="D2851" s="12">
        <v>0.17405615307793448</v>
      </c>
      <c r="E2851" s="12">
        <v>-2.005627268757415E-4</v>
      </c>
      <c r="F2851" s="12">
        <v>0.15692656973993943</v>
      </c>
      <c r="G2851" s="12">
        <v>0.1932169651847272</v>
      </c>
    </row>
    <row r="2852" spans="2:7" x14ac:dyDescent="0.25">
      <c r="B2852" s="3" t="s">
        <v>541</v>
      </c>
      <c r="C2852" s="9">
        <v>0.16851972474224075</v>
      </c>
      <c r="D2852" s="9">
        <v>0.16748867199899115</v>
      </c>
      <c r="E2852" s="9">
        <v>-1.0310527432496053E-3</v>
      </c>
      <c r="F2852" s="9">
        <v>0.14791536634584682</v>
      </c>
      <c r="G2852" s="9">
        <v>0.18614465261261343</v>
      </c>
    </row>
    <row r="2853" spans="2:7" x14ac:dyDescent="0.25">
      <c r="B2853" s="3" t="s">
        <v>542</v>
      </c>
      <c r="C2853" s="12">
        <v>0.18350961877760644</v>
      </c>
      <c r="D2853" s="12">
        <v>0.1836626417697439</v>
      </c>
      <c r="E2853" s="12">
        <v>1.5302299213745818E-4</v>
      </c>
      <c r="F2853" s="12">
        <v>0.16799593649065009</v>
      </c>
      <c r="G2853" s="12">
        <v>0.20050821840435781</v>
      </c>
    </row>
    <row r="2854" spans="2:7" x14ac:dyDescent="0.25">
      <c r="B2854" s="3" t="s">
        <v>543</v>
      </c>
      <c r="C2854" s="9">
        <v>0.15431338500782057</v>
      </c>
      <c r="D2854" s="9">
        <v>0.15409331963386691</v>
      </c>
      <c r="E2854" s="9">
        <v>-2.200653739536651E-4</v>
      </c>
      <c r="F2854" s="9">
        <v>0.1333364490413857</v>
      </c>
      <c r="G2854" s="9">
        <v>0.17593680155074148</v>
      </c>
    </row>
    <row r="2855" spans="2:7" x14ac:dyDescent="0.25">
      <c r="B2855" s="3" t="s">
        <v>544</v>
      </c>
      <c r="C2855" s="12">
        <v>0.1729295330499587</v>
      </c>
      <c r="D2855" s="12">
        <v>0.1723425389646501</v>
      </c>
      <c r="E2855" s="12">
        <v>-5.8699408530860087E-4</v>
      </c>
      <c r="F2855" s="12">
        <v>0.15660045337863573</v>
      </c>
      <c r="G2855" s="12">
        <v>0.19224815904057191</v>
      </c>
    </row>
    <row r="2856" spans="2:7" x14ac:dyDescent="0.25">
      <c r="B2856" s="3" t="s">
        <v>545</v>
      </c>
      <c r="C2856" s="9">
        <v>1</v>
      </c>
      <c r="D2856" s="9">
        <v>1</v>
      </c>
      <c r="E2856" s="9" t="s">
        <v>5</v>
      </c>
      <c r="F2856" s="9">
        <v>0.99999999999999445</v>
      </c>
      <c r="G2856" s="9">
        <v>1.0000000000000011</v>
      </c>
    </row>
    <row r="2857" spans="2:7" x14ac:dyDescent="0.25">
      <c r="B2857" s="3" t="s">
        <v>546</v>
      </c>
      <c r="C2857" s="12">
        <v>0.20580910416768042</v>
      </c>
      <c r="D2857" s="12">
        <v>0.2057139774223003</v>
      </c>
      <c r="E2857" s="12">
        <v>-9.5126745380119671E-5</v>
      </c>
      <c r="F2857" s="12">
        <v>0.17763837693839296</v>
      </c>
      <c r="G2857" s="12">
        <v>0.23387656185929009</v>
      </c>
    </row>
    <row r="2858" spans="2:7" x14ac:dyDescent="0.25">
      <c r="B2858" s="3" t="s">
        <v>547</v>
      </c>
      <c r="C2858" s="9">
        <v>0.22559341339344233</v>
      </c>
      <c r="D2858" s="9">
        <v>0.22501559863857018</v>
      </c>
      <c r="E2858" s="9">
        <v>-5.7781475487214684E-4</v>
      </c>
      <c r="F2858" s="9">
        <v>0.20330194725595244</v>
      </c>
      <c r="G2858" s="9">
        <v>0.25105897323802256</v>
      </c>
    </row>
    <row r="2859" spans="2:7" x14ac:dyDescent="0.25">
      <c r="B2859" s="3" t="s">
        <v>548</v>
      </c>
      <c r="C2859" s="12">
        <v>0.21275666668800661</v>
      </c>
      <c r="D2859" s="12">
        <v>0.21273014284743699</v>
      </c>
      <c r="E2859" s="12">
        <v>-2.6523840569614432E-5</v>
      </c>
      <c r="F2859" s="12">
        <v>0.17877524015431773</v>
      </c>
      <c r="G2859" s="12">
        <v>0.24348550249905782</v>
      </c>
    </row>
    <row r="2860" spans="2:7" x14ac:dyDescent="0.25">
      <c r="B2860" s="3" t="s">
        <v>549</v>
      </c>
      <c r="C2860" s="9">
        <v>0.22051125724809217</v>
      </c>
      <c r="D2860" s="9">
        <v>0.22093639839181228</v>
      </c>
      <c r="E2860" s="9">
        <v>4.2514114372010914E-4</v>
      </c>
      <c r="F2860" s="9">
        <v>0.19551671486634103</v>
      </c>
      <c r="G2860" s="9">
        <v>0.24515912406133578</v>
      </c>
    </row>
    <row r="2861" spans="2:7" x14ac:dyDescent="0.25">
      <c r="B2861" s="3" t="s">
        <v>550</v>
      </c>
      <c r="C2861" s="12">
        <v>0.22082438460993029</v>
      </c>
      <c r="D2861" s="12">
        <v>0.22066514204288853</v>
      </c>
      <c r="E2861" s="12">
        <v>-1.5924256704175077E-4</v>
      </c>
      <c r="F2861" s="12">
        <v>0.18309480312367463</v>
      </c>
      <c r="G2861" s="12">
        <v>0.26064030871607463</v>
      </c>
    </row>
    <row r="2862" spans="2:7" x14ac:dyDescent="0.25">
      <c r="B2862" s="3" t="s">
        <v>551</v>
      </c>
      <c r="C2862" s="9">
        <v>0.18807144613946758</v>
      </c>
      <c r="D2862" s="9">
        <v>0.18766574981013168</v>
      </c>
      <c r="E2862" s="9">
        <v>-4.0569632933590283E-4</v>
      </c>
      <c r="F2862" s="9">
        <v>0.15116521697978819</v>
      </c>
      <c r="G2862" s="9">
        <v>0.22763766230963259</v>
      </c>
    </row>
    <row r="2863" spans="2:7" x14ac:dyDescent="0.25">
      <c r="B2863" s="3" t="s">
        <v>552</v>
      </c>
      <c r="C2863" s="12">
        <v>0.29903326924770735</v>
      </c>
      <c r="D2863" s="12">
        <v>0.30055981235641327</v>
      </c>
      <c r="E2863" s="12">
        <v>1.5265431087059245E-3</v>
      </c>
      <c r="F2863" s="12">
        <v>0.24283568725682733</v>
      </c>
      <c r="G2863" s="12">
        <v>0.3550974816398636</v>
      </c>
    </row>
    <row r="2864" spans="2:7" x14ac:dyDescent="0.25">
      <c r="B2864" s="3" t="s">
        <v>553</v>
      </c>
      <c r="C2864" s="9">
        <v>0.29939303572980752</v>
      </c>
      <c r="D2864" s="9">
        <v>0.29990987590766255</v>
      </c>
      <c r="E2864" s="9">
        <v>5.1684017785502689E-4</v>
      </c>
      <c r="F2864" s="9">
        <v>0.25849644988650827</v>
      </c>
      <c r="G2864" s="9">
        <v>0.33699104382411399</v>
      </c>
    </row>
    <row r="2865" spans="2:29" x14ac:dyDescent="0.25">
      <c r="B2865" s="3" t="s">
        <v>554</v>
      </c>
      <c r="C2865" s="12">
        <v>0.30211151335672115</v>
      </c>
      <c r="D2865" s="12">
        <v>0.30085652012195291</v>
      </c>
      <c r="E2865" s="12">
        <v>-1.2549932347682424E-3</v>
      </c>
      <c r="F2865" s="12">
        <v>0.2643712242813025</v>
      </c>
      <c r="G2865" s="12">
        <v>0.33945256710732274</v>
      </c>
    </row>
    <row r="2866" spans="2:29" x14ac:dyDescent="0.25">
      <c r="B2866" s="3" t="s">
        <v>555</v>
      </c>
      <c r="C2866" s="9">
        <v>0.26237430020401953</v>
      </c>
      <c r="D2866" s="9">
        <v>0.26207405306952025</v>
      </c>
      <c r="E2866" s="9">
        <v>-3.0024713449927631E-4</v>
      </c>
      <c r="F2866" s="9">
        <v>0.20377089529360315</v>
      </c>
      <c r="G2866" s="9">
        <v>0.31713422129553887</v>
      </c>
    </row>
    <row r="2867" spans="2:29" ht="9.9499999999999993" customHeight="1" x14ac:dyDescent="0.25"/>
    <row r="2869" spans="2:29" x14ac:dyDescent="0.25">
      <c r="B2869" s="1" t="s">
        <v>23</v>
      </c>
    </row>
    <row r="2870" spans="2:29" ht="5.0999999999999996" customHeight="1" x14ac:dyDescent="0.25"/>
    <row r="2871" spans="2:29" x14ac:dyDescent="0.25">
      <c r="B2871" s="4" t="s">
        <v>5</v>
      </c>
      <c r="C2871" s="3" t="s">
        <v>529</v>
      </c>
      <c r="D2871" s="3" t="s">
        <v>530</v>
      </c>
      <c r="E2871" s="3" t="s">
        <v>531</v>
      </c>
      <c r="F2871" s="3" t="s">
        <v>532</v>
      </c>
      <c r="G2871" s="3" t="s">
        <v>533</v>
      </c>
      <c r="H2871" s="3" t="s">
        <v>534</v>
      </c>
      <c r="I2871" s="3" t="s">
        <v>535</v>
      </c>
      <c r="J2871" s="3" t="s">
        <v>536</v>
      </c>
      <c r="K2871" s="3" t="s">
        <v>537</v>
      </c>
      <c r="L2871" s="3" t="s">
        <v>538</v>
      </c>
      <c r="M2871" s="3" t="s">
        <v>539</v>
      </c>
      <c r="N2871" s="3" t="s">
        <v>540</v>
      </c>
      <c r="O2871" s="3" t="s">
        <v>541</v>
      </c>
      <c r="P2871" s="3" t="s">
        <v>542</v>
      </c>
      <c r="Q2871" s="3" t="s">
        <v>543</v>
      </c>
      <c r="R2871" s="3" t="s">
        <v>544</v>
      </c>
      <c r="S2871" s="3" t="s">
        <v>545</v>
      </c>
      <c r="T2871" s="3" t="s">
        <v>546</v>
      </c>
      <c r="U2871" s="3" t="s">
        <v>547</v>
      </c>
      <c r="V2871" s="3" t="s">
        <v>548</v>
      </c>
      <c r="W2871" s="3" t="s">
        <v>549</v>
      </c>
      <c r="X2871" s="3" t="s">
        <v>550</v>
      </c>
      <c r="Y2871" s="3" t="s">
        <v>551</v>
      </c>
      <c r="Z2871" s="3" t="s">
        <v>552</v>
      </c>
      <c r="AA2871" s="3" t="s">
        <v>553</v>
      </c>
      <c r="AB2871" s="3" t="s">
        <v>554</v>
      </c>
      <c r="AC2871" s="3" t="s">
        <v>555</v>
      </c>
    </row>
    <row r="2872" spans="2:29" x14ac:dyDescent="0.25">
      <c r="B2872" s="3" t="s">
        <v>24</v>
      </c>
      <c r="C2872" s="9">
        <v>0.29789703017017038</v>
      </c>
      <c r="D2872" s="9">
        <v>0.34890152702906613</v>
      </c>
      <c r="E2872" s="9">
        <v>0.31516807366800564</v>
      </c>
      <c r="F2872" s="9">
        <v>0.22265029919580584</v>
      </c>
      <c r="G2872" s="9">
        <v>0.28026981628057107</v>
      </c>
      <c r="H2872" s="9">
        <v>0.29733456926218371</v>
      </c>
      <c r="I2872" s="9">
        <v>0.3085750660289549</v>
      </c>
      <c r="J2872" s="9">
        <v>0.31140219601898955</v>
      </c>
      <c r="K2872" s="9">
        <v>0.99999999999999978</v>
      </c>
      <c r="L2872" s="9">
        <v>0.15913936074236171</v>
      </c>
      <c r="M2872" s="9">
        <v>0.18833763282388805</v>
      </c>
      <c r="N2872" s="9">
        <v>0.16412632198027963</v>
      </c>
      <c r="O2872" s="9">
        <v>0.17110893120863999</v>
      </c>
      <c r="P2872" s="9">
        <v>0.17716162540218625</v>
      </c>
      <c r="Q2872" s="9">
        <v>0.15836344351673196</v>
      </c>
      <c r="R2872" s="9">
        <v>0.17609399147581539</v>
      </c>
      <c r="S2872" s="9">
        <v>1.0000000000000002</v>
      </c>
      <c r="T2872" s="9">
        <v>0.19148700576852526</v>
      </c>
      <c r="U2872" s="9">
        <v>0.23162746936178405</v>
      </c>
      <c r="V2872" s="9">
        <v>0.2028263896810015</v>
      </c>
      <c r="W2872" s="9">
        <v>0.21969916408964213</v>
      </c>
      <c r="X2872" s="9">
        <v>0.24153997620021747</v>
      </c>
      <c r="Y2872" s="9">
        <v>0.17974769066436708</v>
      </c>
      <c r="Z2872" s="9">
        <v>0.33625838901404487</v>
      </c>
      <c r="AA2872" s="9">
        <v>0.30656850934935731</v>
      </c>
      <c r="AB2872" s="9">
        <v>0.28144045173655124</v>
      </c>
      <c r="AC2872" s="9">
        <v>0.21970856558704749</v>
      </c>
    </row>
    <row r="2873" spans="2:29" x14ac:dyDescent="0.25">
      <c r="B2873" s="3" t="s">
        <v>25</v>
      </c>
      <c r="C2873" s="12">
        <v>0.33368281179051279</v>
      </c>
      <c r="D2873" s="12">
        <v>0.30024625770395919</v>
      </c>
      <c r="E2873" s="12">
        <v>0.27321237617180477</v>
      </c>
      <c r="F2873" s="12">
        <v>0.28153134341316938</v>
      </c>
      <c r="G2873" s="12">
        <v>0.26860037261672559</v>
      </c>
      <c r="H2873" s="12">
        <v>0.29445043032156804</v>
      </c>
      <c r="I2873" s="12">
        <v>0.32406170951953156</v>
      </c>
      <c r="J2873" s="12">
        <v>0.32218894895487377</v>
      </c>
      <c r="K2873" s="12">
        <v>1</v>
      </c>
      <c r="L2873" s="12">
        <v>0.15401214709004379</v>
      </c>
      <c r="M2873" s="12">
        <v>0.19323352363265087</v>
      </c>
      <c r="N2873" s="12">
        <v>0.17041825294339422</v>
      </c>
      <c r="O2873" s="12">
        <v>0.15864007556611767</v>
      </c>
      <c r="P2873" s="12">
        <v>0.18667320994073361</v>
      </c>
      <c r="Q2873" s="12">
        <v>0.15865825444670523</v>
      </c>
      <c r="R2873" s="12">
        <v>0.17633704110080872</v>
      </c>
      <c r="S2873" s="12">
        <v>0.99999999999999978</v>
      </c>
      <c r="T2873" s="12">
        <v>0.20647701397338067</v>
      </c>
      <c r="U2873" s="12">
        <v>0.22162842718933154</v>
      </c>
      <c r="V2873" s="12">
        <v>0.21636125616071866</v>
      </c>
      <c r="W2873" s="12">
        <v>0.21347577974169363</v>
      </c>
      <c r="X2873" s="12">
        <v>0.22600242392732525</v>
      </c>
      <c r="Y2873" s="12">
        <v>0.17379885728855021</v>
      </c>
      <c r="Z2873" s="12">
        <v>0.28781874235772786</v>
      </c>
      <c r="AA2873" s="12">
        <v>0.2894274049455301</v>
      </c>
      <c r="AB2873" s="12">
        <v>0.30664115146331489</v>
      </c>
      <c r="AC2873" s="12">
        <v>0.27662367979641644</v>
      </c>
    </row>
    <row r="2874" spans="2:29" x14ac:dyDescent="0.25">
      <c r="B2874" s="3" t="s">
        <v>26</v>
      </c>
      <c r="C2874" s="9">
        <v>0.34527634135092922</v>
      </c>
      <c r="D2874" s="9">
        <v>0.35414892925265495</v>
      </c>
      <c r="E2874" s="9">
        <v>0.25717452088043163</v>
      </c>
      <c r="F2874" s="9">
        <v>0.2594707215711835</v>
      </c>
      <c r="G2874" s="9">
        <v>0.26705749226124892</v>
      </c>
      <c r="H2874" s="9">
        <v>0.30708991626780086</v>
      </c>
      <c r="I2874" s="9">
        <v>0.31722082800763035</v>
      </c>
      <c r="J2874" s="9">
        <v>0.31234194380641006</v>
      </c>
      <c r="K2874" s="9">
        <v>1.0000000000000002</v>
      </c>
      <c r="L2874" s="9">
        <v>0.15376167228641094</v>
      </c>
      <c r="M2874" s="9">
        <v>0.20254800714347101</v>
      </c>
      <c r="N2874" s="9">
        <v>0.15969884896724187</v>
      </c>
      <c r="O2874" s="9">
        <v>0.16633641382724759</v>
      </c>
      <c r="P2874" s="9">
        <v>0.17589584563505398</v>
      </c>
      <c r="Q2874" s="9">
        <v>0.15834923613267704</v>
      </c>
      <c r="R2874" s="9">
        <v>0.17626939529137275</v>
      </c>
      <c r="S2874" s="9">
        <v>0.99999999999999978</v>
      </c>
      <c r="T2874" s="9">
        <v>0.18223108117137654</v>
      </c>
      <c r="U2874" s="9">
        <v>0.22702809531930254</v>
      </c>
      <c r="V2874" s="9">
        <v>0.21702701587156584</v>
      </c>
      <c r="W2874" s="9">
        <v>0.20326714242759952</v>
      </c>
      <c r="X2874" s="9">
        <v>0.20582627791936361</v>
      </c>
      <c r="Y2874" s="9">
        <v>0.20743881000214862</v>
      </c>
      <c r="Z2874" s="9">
        <v>0.32672122348626931</v>
      </c>
      <c r="AA2874" s="9">
        <v>0.25691369817250059</v>
      </c>
      <c r="AB2874" s="9">
        <v>0.27378359936518204</v>
      </c>
      <c r="AC2874" s="9">
        <v>0.28569852700262149</v>
      </c>
    </row>
    <row r="2875" spans="2:29" x14ac:dyDescent="0.25">
      <c r="B2875" s="3" t="s">
        <v>27</v>
      </c>
      <c r="C2875" s="12">
        <v>0.35071394051632132</v>
      </c>
      <c r="D2875" s="12">
        <v>0.3159608349496752</v>
      </c>
      <c r="E2875" s="12">
        <v>0.31068651513470097</v>
      </c>
      <c r="F2875" s="12">
        <v>0.18586056606088688</v>
      </c>
      <c r="G2875" s="12">
        <v>0.28915107442809351</v>
      </c>
      <c r="H2875" s="12">
        <v>0.3028771358597846</v>
      </c>
      <c r="I2875" s="12">
        <v>0.31072664906317876</v>
      </c>
      <c r="J2875" s="12">
        <v>0.30662387201596292</v>
      </c>
      <c r="K2875" s="12">
        <v>1.0000000000000002</v>
      </c>
      <c r="L2875" s="12">
        <v>0.16791092347298328</v>
      </c>
      <c r="M2875" s="12">
        <v>0.19565760300066676</v>
      </c>
      <c r="N2875" s="12">
        <v>0.18528455126218818</v>
      </c>
      <c r="O2875" s="12">
        <v>0.15438234270351972</v>
      </c>
      <c r="P2875" s="12">
        <v>0.19683439063929209</v>
      </c>
      <c r="Q2875" s="12">
        <v>0.14901448393143654</v>
      </c>
      <c r="R2875" s="12">
        <v>0.1633514922491921</v>
      </c>
      <c r="S2875" s="12">
        <v>1.0000000000000007</v>
      </c>
      <c r="T2875" s="12">
        <v>0.23071725072168953</v>
      </c>
      <c r="U2875" s="12">
        <v>0.23169561775629144</v>
      </c>
      <c r="V2875" s="12">
        <v>0.19981413116503691</v>
      </c>
      <c r="W2875" s="12">
        <v>0.20551929742318803</v>
      </c>
      <c r="X2875" s="12">
        <v>0.25680954613170393</v>
      </c>
      <c r="Y2875" s="12">
        <v>0.15270507390297486</v>
      </c>
      <c r="Z2875" s="12">
        <v>0.31152480089381662</v>
      </c>
      <c r="AA2875" s="12">
        <v>0.26630282011322914</v>
      </c>
      <c r="AB2875" s="12">
        <v>0.27705456532171485</v>
      </c>
      <c r="AC2875" s="12">
        <v>0.27915890358338902</v>
      </c>
    </row>
    <row r="2876" spans="2:29" x14ac:dyDescent="0.25">
      <c r="B2876" s="3" t="s">
        <v>28</v>
      </c>
      <c r="C2876" s="9">
        <v>0.34706803950196696</v>
      </c>
      <c r="D2876" s="9">
        <v>0.33694491807746896</v>
      </c>
      <c r="E2876" s="9">
        <v>0.27372229118591906</v>
      </c>
      <c r="F2876" s="9">
        <v>0.25351948146198988</v>
      </c>
      <c r="G2876" s="9">
        <v>0.27379867702218746</v>
      </c>
      <c r="H2876" s="9">
        <v>0.29597337878700902</v>
      </c>
      <c r="I2876" s="9">
        <v>0.32108316410641508</v>
      </c>
      <c r="J2876" s="9">
        <v>0.33408304540602463</v>
      </c>
      <c r="K2876" s="9">
        <v>0.99999999999999956</v>
      </c>
      <c r="L2876" s="9">
        <v>0.14857893662131327</v>
      </c>
      <c r="M2876" s="9">
        <v>0.20460165483188233</v>
      </c>
      <c r="N2876" s="9">
        <v>0.17759114523292424</v>
      </c>
      <c r="O2876" s="9">
        <v>0.17278212354948611</v>
      </c>
      <c r="P2876" s="9">
        <v>0.18749870503559141</v>
      </c>
      <c r="Q2876" s="9">
        <v>0.14177171868645699</v>
      </c>
      <c r="R2876" s="9">
        <v>0.16636419353622564</v>
      </c>
      <c r="S2876" s="9">
        <v>0.99999999999999933</v>
      </c>
      <c r="T2876" s="9">
        <v>0.20222801155189482</v>
      </c>
      <c r="U2876" s="9">
        <v>0.21702866773441293</v>
      </c>
      <c r="V2876" s="9">
        <v>0.22829415057519939</v>
      </c>
      <c r="W2876" s="9">
        <v>0.23450397068046369</v>
      </c>
      <c r="X2876" s="9">
        <v>0.17016731011653588</v>
      </c>
      <c r="Y2876" s="9">
        <v>0.21271879781399955</v>
      </c>
      <c r="Z2876" s="9">
        <v>0.2600029301313847</v>
      </c>
      <c r="AA2876" s="9">
        <v>0.31702093239907331</v>
      </c>
      <c r="AB2876" s="9">
        <v>0.30063139737203226</v>
      </c>
      <c r="AC2876" s="9">
        <v>0.28686641574291172</v>
      </c>
    </row>
    <row r="2877" spans="2:29" x14ac:dyDescent="0.25">
      <c r="B2877" s="3" t="s">
        <v>29</v>
      </c>
      <c r="C2877" s="12">
        <v>0.36754198530178189</v>
      </c>
      <c r="D2877" s="12">
        <v>0.34042702634387134</v>
      </c>
      <c r="E2877" s="12">
        <v>0.31431376582147458</v>
      </c>
      <c r="F2877" s="12">
        <v>0.17211041779855096</v>
      </c>
      <c r="G2877" s="12">
        <v>0.2608430964668732</v>
      </c>
      <c r="H2877" s="12">
        <v>0.28884604452694018</v>
      </c>
      <c r="I2877" s="12">
        <v>0.31209794481716052</v>
      </c>
      <c r="J2877" s="12">
        <v>0.29894232469007836</v>
      </c>
      <c r="K2877" s="12">
        <v>0.99999999999999978</v>
      </c>
      <c r="L2877" s="12">
        <v>0.15954358230715202</v>
      </c>
      <c r="M2877" s="12">
        <v>0.18911081937119098</v>
      </c>
      <c r="N2877" s="12">
        <v>0.16576474662834323</v>
      </c>
      <c r="O2877" s="12">
        <v>0.16690497134675669</v>
      </c>
      <c r="P2877" s="12">
        <v>0.16894801541588239</v>
      </c>
      <c r="Q2877" s="12">
        <v>0.1651286364512051</v>
      </c>
      <c r="R2877" s="12">
        <v>0.17147081235892533</v>
      </c>
      <c r="S2877" s="12">
        <v>1.0000000000000002</v>
      </c>
      <c r="T2877" s="12">
        <v>0.19101864595481613</v>
      </c>
      <c r="U2877" s="12">
        <v>0.22468606765819762</v>
      </c>
      <c r="V2877" s="12">
        <v>0.20367476660359038</v>
      </c>
      <c r="W2877" s="12">
        <v>0.2200505544807303</v>
      </c>
      <c r="X2877" s="12">
        <v>0.18877149240767335</v>
      </c>
      <c r="Y2877" s="12">
        <v>0.20501607877580122</v>
      </c>
      <c r="Z2877" s="12">
        <v>0.32051748395564994</v>
      </c>
      <c r="AA2877" s="12">
        <v>0.27442444224745371</v>
      </c>
      <c r="AB2877" s="12">
        <v>0.3156441051764991</v>
      </c>
      <c r="AC2877" s="12">
        <v>0.25318170463578088</v>
      </c>
    </row>
    <row r="2878" spans="2:29" x14ac:dyDescent="0.25">
      <c r="B2878" s="3" t="s">
        <v>30</v>
      </c>
      <c r="C2878" s="9">
        <v>0.31429461918787038</v>
      </c>
      <c r="D2878" s="9">
        <v>0.3300205001520834</v>
      </c>
      <c r="E2878" s="9">
        <v>0.28465203076547047</v>
      </c>
      <c r="F2878" s="9">
        <v>0.25395272928545926</v>
      </c>
      <c r="G2878" s="9">
        <v>0.26624202436150685</v>
      </c>
      <c r="H2878" s="9">
        <v>0.28679752737294517</v>
      </c>
      <c r="I2878" s="9">
        <v>0.33037476805739729</v>
      </c>
      <c r="J2878" s="9">
        <v>0.28775719906053354</v>
      </c>
      <c r="K2878" s="9">
        <v>1.0000000000000002</v>
      </c>
      <c r="L2878" s="9">
        <v>0.17337786858252111</v>
      </c>
      <c r="M2878" s="9">
        <v>0.17471977769553113</v>
      </c>
      <c r="N2878" s="9">
        <v>0.16693379869349936</v>
      </c>
      <c r="O2878" s="9">
        <v>0.15103166881596369</v>
      </c>
      <c r="P2878" s="9">
        <v>0.18781373985456959</v>
      </c>
      <c r="Q2878" s="9">
        <v>0.1522941433489293</v>
      </c>
      <c r="R2878" s="9">
        <v>0.192529592473933</v>
      </c>
      <c r="S2878" s="9">
        <v>1.0000000000000007</v>
      </c>
      <c r="T2878" s="9">
        <v>0.19069010084150279</v>
      </c>
      <c r="U2878" s="9">
        <v>0.21240694623436454</v>
      </c>
      <c r="V2878" s="9">
        <v>0.24143744752090951</v>
      </c>
      <c r="W2878" s="9">
        <v>0.20174453444011839</v>
      </c>
      <c r="X2878" s="9">
        <v>0.20932129531436261</v>
      </c>
      <c r="Y2878" s="9">
        <v>0.19214081822385737</v>
      </c>
      <c r="Z2878" s="9">
        <v>0.30190379311507975</v>
      </c>
      <c r="AA2878" s="9">
        <v>0.2802422892128511</v>
      </c>
      <c r="AB2878" s="9">
        <v>0.2936325029932863</v>
      </c>
      <c r="AC2878" s="9">
        <v>0.27476334222322257</v>
      </c>
    </row>
    <row r="2879" spans="2:29" x14ac:dyDescent="0.25">
      <c r="B2879" s="3" t="s">
        <v>31</v>
      </c>
      <c r="C2879" s="12">
        <v>0.33797144350211261</v>
      </c>
      <c r="D2879" s="12">
        <v>0.32084171892641666</v>
      </c>
      <c r="E2879" s="12">
        <v>0.27510105930810408</v>
      </c>
      <c r="F2879" s="12">
        <v>0.25385792370971494</v>
      </c>
      <c r="G2879" s="12">
        <v>0.26968432171833329</v>
      </c>
      <c r="H2879" s="12">
        <v>0.30672721990894586</v>
      </c>
      <c r="I2879" s="12">
        <v>0.32173829985192126</v>
      </c>
      <c r="J2879" s="12">
        <v>0.29918034657030668</v>
      </c>
      <c r="K2879" s="12">
        <v>1.0000000000000004</v>
      </c>
      <c r="L2879" s="12">
        <v>0.16159378951806327</v>
      </c>
      <c r="M2879" s="12">
        <v>0.19910760373942704</v>
      </c>
      <c r="N2879" s="12">
        <v>0.17402864364055587</v>
      </c>
      <c r="O2879" s="12">
        <v>0.17407284632091657</v>
      </c>
      <c r="P2879" s="12">
        <v>0.1795856669484539</v>
      </c>
      <c r="Q2879" s="12">
        <v>0.14091869323632597</v>
      </c>
      <c r="R2879" s="12">
        <v>0.16980447172132082</v>
      </c>
      <c r="S2879" s="12">
        <v>1.0000000000000002</v>
      </c>
      <c r="T2879" s="12">
        <v>0.22013955463856055</v>
      </c>
      <c r="U2879" s="12">
        <v>0.23563356213958345</v>
      </c>
      <c r="V2879" s="12">
        <v>0.20919140400393466</v>
      </c>
      <c r="W2879" s="12">
        <v>0.21457792070889251</v>
      </c>
      <c r="X2879" s="12">
        <v>0.22559358993599909</v>
      </c>
      <c r="Y2879" s="12">
        <v>0.18566363994479573</v>
      </c>
      <c r="Z2879" s="12">
        <v>0.29060677001392932</v>
      </c>
      <c r="AA2879" s="12">
        <v>0.36399041626897977</v>
      </c>
      <c r="AB2879" s="12">
        <v>0.30790428634286099</v>
      </c>
      <c r="AC2879" s="12">
        <v>0.21657871761400735</v>
      </c>
    </row>
    <row r="2880" spans="2:29" x14ac:dyDescent="0.25">
      <c r="B2880" s="3" t="s">
        <v>32</v>
      </c>
      <c r="C2880" s="9">
        <v>0.3445937795617714</v>
      </c>
      <c r="D2880" s="9">
        <v>0.31642409430792584</v>
      </c>
      <c r="E2880" s="9">
        <v>0.26047534609837514</v>
      </c>
      <c r="F2880" s="9">
        <v>0.24640427107691004</v>
      </c>
      <c r="G2880" s="9">
        <v>0.29847093816571479</v>
      </c>
      <c r="H2880" s="9">
        <v>0.29210363715015047</v>
      </c>
      <c r="I2880" s="9">
        <v>0.29409852100416822</v>
      </c>
      <c r="J2880" s="9">
        <v>0.3167565485047138</v>
      </c>
      <c r="K2880" s="9">
        <v>0.99999999999999978</v>
      </c>
      <c r="L2880" s="9">
        <v>0.16307916163558459</v>
      </c>
      <c r="M2880" s="9">
        <v>0.18023960469811559</v>
      </c>
      <c r="N2880" s="9">
        <v>0.16068687299603318</v>
      </c>
      <c r="O2880" s="9">
        <v>0.17481328653785827</v>
      </c>
      <c r="P2880" s="9">
        <v>0.17889150292974751</v>
      </c>
      <c r="Q2880" s="9">
        <v>0.1667184871715264</v>
      </c>
      <c r="R2880" s="9">
        <v>0.16294870219492524</v>
      </c>
      <c r="S2880" s="9">
        <v>0.99999999999999956</v>
      </c>
      <c r="T2880" s="9">
        <v>0.20605256054133259</v>
      </c>
      <c r="U2880" s="9">
        <v>0.22850724539375122</v>
      </c>
      <c r="V2880" s="9">
        <v>0.23848114810004986</v>
      </c>
      <c r="W2880" s="9">
        <v>0.22870399078403719</v>
      </c>
      <c r="X2880" s="9">
        <v>0.2082442776087757</v>
      </c>
      <c r="Y2880" s="9">
        <v>0.18004967374649938</v>
      </c>
      <c r="Z2880" s="9">
        <v>0.29114470231872358</v>
      </c>
      <c r="AA2880" s="9">
        <v>0.32540122300956825</v>
      </c>
      <c r="AB2880" s="9">
        <v>0.29933722461681006</v>
      </c>
      <c r="AC2880" s="9">
        <v>0.21989703593901419</v>
      </c>
    </row>
    <row r="2881" spans="2:29" x14ac:dyDescent="0.25">
      <c r="B2881" s="3" t="s">
        <v>33</v>
      </c>
      <c r="C2881" s="12">
        <v>0.31345826542923982</v>
      </c>
      <c r="D2881" s="12">
        <v>0.30268520072587313</v>
      </c>
      <c r="E2881" s="12">
        <v>0.31539891189280062</v>
      </c>
      <c r="F2881" s="12">
        <v>0.275001523298531</v>
      </c>
      <c r="G2881" s="12">
        <v>0.27227257932836724</v>
      </c>
      <c r="H2881" s="12">
        <v>0.29637330806841911</v>
      </c>
      <c r="I2881" s="12">
        <v>0.32406315728293444</v>
      </c>
      <c r="J2881" s="12">
        <v>0.31652654987027379</v>
      </c>
      <c r="K2881" s="12">
        <v>0.99999999999999956</v>
      </c>
      <c r="L2881" s="12">
        <v>0.17024576798192581</v>
      </c>
      <c r="M2881" s="12">
        <v>0.18887049256104041</v>
      </c>
      <c r="N2881" s="12">
        <v>0.17536974746533698</v>
      </c>
      <c r="O2881" s="12">
        <v>0.14481764565685462</v>
      </c>
      <c r="P2881" s="12">
        <v>0.18996432350729342</v>
      </c>
      <c r="Q2881" s="12">
        <v>0.16427276635268931</v>
      </c>
      <c r="R2881" s="12">
        <v>0.17021402522730317</v>
      </c>
      <c r="S2881" s="12">
        <v>1.0000000000000013</v>
      </c>
      <c r="T2881" s="12">
        <v>0.19562755051957856</v>
      </c>
      <c r="U2881" s="12">
        <v>0.21518408023499758</v>
      </c>
      <c r="V2881" s="12">
        <v>0.22278927033049295</v>
      </c>
      <c r="W2881" s="12">
        <v>0.2253484520518563</v>
      </c>
      <c r="X2881" s="12">
        <v>0.23740984840952778</v>
      </c>
      <c r="Y2881" s="12">
        <v>0.16933893905386785</v>
      </c>
      <c r="Z2881" s="12">
        <v>0.31241886582199713</v>
      </c>
      <c r="AA2881" s="12">
        <v>0.2920592824003988</v>
      </c>
      <c r="AB2881" s="12">
        <v>0.30948100733116507</v>
      </c>
      <c r="AC2881" s="12">
        <v>0.23708966419779179</v>
      </c>
    </row>
    <row r="2882" spans="2:29" x14ac:dyDescent="0.25">
      <c r="B2882" s="3" t="s">
        <v>34</v>
      </c>
      <c r="C2882" s="9">
        <v>0.3252936181901141</v>
      </c>
      <c r="D2882" s="9">
        <v>0.35936245770578334</v>
      </c>
      <c r="E2882" s="9">
        <v>0.21623474171793053</v>
      </c>
      <c r="F2882" s="9">
        <v>0.29954188427282163</v>
      </c>
      <c r="G2882" s="9">
        <v>0.24286241947967915</v>
      </c>
      <c r="H2882" s="9">
        <v>0.31393420885425599</v>
      </c>
      <c r="I2882" s="9">
        <v>0.33825959346408357</v>
      </c>
      <c r="J2882" s="9">
        <v>0.33565469431817385</v>
      </c>
      <c r="K2882" s="9">
        <v>0.99999999999999978</v>
      </c>
      <c r="L2882" s="9">
        <v>0.15716442310036963</v>
      </c>
      <c r="M2882" s="9">
        <v>0.20890023996354562</v>
      </c>
      <c r="N2882" s="9">
        <v>0.17662316711219858</v>
      </c>
      <c r="O2882" s="9">
        <v>0.15426730159130803</v>
      </c>
      <c r="P2882" s="9">
        <v>0.18768807285802483</v>
      </c>
      <c r="Q2882" s="9">
        <v>0.1561607463656359</v>
      </c>
      <c r="R2882" s="9">
        <v>0.170575029591578</v>
      </c>
      <c r="S2882" s="9">
        <v>1.0000000000000004</v>
      </c>
      <c r="T2882" s="9">
        <v>0.16702272146258804</v>
      </c>
      <c r="U2882" s="9">
        <v>0.22551523691979541</v>
      </c>
      <c r="V2882" s="9">
        <v>0.24256748656049021</v>
      </c>
      <c r="W2882" s="9">
        <v>0.21798413987725734</v>
      </c>
      <c r="X2882" s="9">
        <v>0.21829839183297609</v>
      </c>
      <c r="Y2882" s="9">
        <v>0.19553898833845884</v>
      </c>
      <c r="Z2882" s="9">
        <v>0.22438890034340889</v>
      </c>
      <c r="AA2882" s="9">
        <v>0.30490372694478768</v>
      </c>
      <c r="AB2882" s="9">
        <v>0.34813592045998193</v>
      </c>
      <c r="AC2882" s="9">
        <v>0.30202377307893025</v>
      </c>
    </row>
    <row r="2883" spans="2:29" x14ac:dyDescent="0.25">
      <c r="B2883" s="3" t="s">
        <v>35</v>
      </c>
      <c r="C2883" s="12">
        <v>0.34651095016722566</v>
      </c>
      <c r="D2883" s="12">
        <v>0.30942027582586862</v>
      </c>
      <c r="E2883" s="12">
        <v>0.27222600762513943</v>
      </c>
      <c r="F2883" s="12">
        <v>0.24676215412198338</v>
      </c>
      <c r="G2883" s="12">
        <v>0.2753190623163409</v>
      </c>
      <c r="H2883" s="12">
        <v>0.29737826173147985</v>
      </c>
      <c r="I2883" s="12">
        <v>0.30623722269889808</v>
      </c>
      <c r="J2883" s="12">
        <v>0.29713690223606526</v>
      </c>
      <c r="K2883" s="12">
        <v>1</v>
      </c>
      <c r="L2883" s="12">
        <v>0.16642633036780355</v>
      </c>
      <c r="M2883" s="12">
        <v>0.17306728269969465</v>
      </c>
      <c r="N2883" s="12">
        <v>0.18481269683240825</v>
      </c>
      <c r="O2883" s="12">
        <v>0.1716429441159614</v>
      </c>
      <c r="P2883" s="12">
        <v>0.19475350575396722</v>
      </c>
      <c r="Q2883" s="12">
        <v>0.15114495766101069</v>
      </c>
      <c r="R2883" s="12">
        <v>0.17440545905101926</v>
      </c>
      <c r="S2883" s="12">
        <v>1.000000000000002</v>
      </c>
      <c r="T2883" s="12">
        <v>0.2087169202670987</v>
      </c>
      <c r="U2883" s="12">
        <v>0.21534822861968991</v>
      </c>
      <c r="V2883" s="12">
        <v>0.22989257881122763</v>
      </c>
      <c r="W2883" s="12">
        <v>0.22231481529771627</v>
      </c>
      <c r="X2883" s="12">
        <v>0.20230416476867566</v>
      </c>
      <c r="Y2883" s="12">
        <v>0.18757601121530906</v>
      </c>
      <c r="Z2883" s="12">
        <v>0.25970396405369228</v>
      </c>
      <c r="AA2883" s="12">
        <v>0.31280001141321728</v>
      </c>
      <c r="AB2883" s="12">
        <v>0.3237845266944856</v>
      </c>
      <c r="AC2883" s="12">
        <v>0.26702427575842913</v>
      </c>
    </row>
    <row r="2884" spans="2:29" x14ac:dyDescent="0.25">
      <c r="B2884" s="3" t="s">
        <v>36</v>
      </c>
      <c r="C2884" s="9">
        <v>0.33567136095856887</v>
      </c>
      <c r="D2884" s="9">
        <v>0.30523205080973609</v>
      </c>
      <c r="E2884" s="9">
        <v>0.26734110514807474</v>
      </c>
      <c r="F2884" s="9">
        <v>0.2848391738933832</v>
      </c>
      <c r="G2884" s="9">
        <v>0.28974592969171853</v>
      </c>
      <c r="H2884" s="9">
        <v>0.29821966624279173</v>
      </c>
      <c r="I2884" s="9">
        <v>0.31899002717969882</v>
      </c>
      <c r="J2884" s="9">
        <v>0.31884807666059412</v>
      </c>
      <c r="K2884" s="9">
        <v>0.99999999999999978</v>
      </c>
      <c r="L2884" s="9">
        <v>0.17786120338285924</v>
      </c>
      <c r="M2884" s="9">
        <v>0.17547265228301376</v>
      </c>
      <c r="N2884" s="9">
        <v>0.19607797416340653</v>
      </c>
      <c r="O2884" s="9">
        <v>0.15254076843145489</v>
      </c>
      <c r="P2884" s="9">
        <v>0.18497089353361973</v>
      </c>
      <c r="Q2884" s="9">
        <v>0.16187254575461257</v>
      </c>
      <c r="R2884" s="9">
        <v>0.16782128665962409</v>
      </c>
      <c r="S2884" s="9">
        <v>1.0000000000000007</v>
      </c>
      <c r="T2884" s="9">
        <v>0.20346471840360866</v>
      </c>
      <c r="U2884" s="9">
        <v>0.24188934020232311</v>
      </c>
      <c r="V2884" s="9">
        <v>0.23090799609626725</v>
      </c>
      <c r="W2884" s="9">
        <v>0.2438836914991877</v>
      </c>
      <c r="X2884" s="9">
        <v>0.22632379222155738</v>
      </c>
      <c r="Y2884" s="9">
        <v>0.18140015062794457</v>
      </c>
      <c r="Z2884" s="9">
        <v>0.34250807024758456</v>
      </c>
      <c r="AA2884" s="9">
        <v>0.29787191835570931</v>
      </c>
      <c r="AB2884" s="9">
        <v>0.30654901461920075</v>
      </c>
      <c r="AC2884" s="9">
        <v>0.22818337388497464</v>
      </c>
    </row>
    <row r="2885" spans="2:29" x14ac:dyDescent="0.25">
      <c r="B2885" s="3" t="s">
        <v>37</v>
      </c>
      <c r="C2885" s="12">
        <v>0.32570686581353991</v>
      </c>
      <c r="D2885" s="12">
        <v>0.32250710819617984</v>
      </c>
      <c r="E2885" s="12">
        <v>0.30599773335719216</v>
      </c>
      <c r="F2885" s="12">
        <v>0.1872050738757908</v>
      </c>
      <c r="G2885" s="12">
        <v>0.28067815990825234</v>
      </c>
      <c r="H2885" s="12">
        <v>0.29706820250793919</v>
      </c>
      <c r="I2885" s="12">
        <v>0.311885936493147</v>
      </c>
      <c r="J2885" s="12">
        <v>0.3178128898789635</v>
      </c>
      <c r="K2885" s="12">
        <v>1.0000000000000007</v>
      </c>
      <c r="L2885" s="12">
        <v>0.16479835215222638</v>
      </c>
      <c r="M2885" s="12">
        <v>0.18586309378561419</v>
      </c>
      <c r="N2885" s="12">
        <v>0.15235231284503969</v>
      </c>
      <c r="O2885" s="12">
        <v>0.1730032950767163</v>
      </c>
      <c r="P2885" s="12">
        <v>0.1731509853439869</v>
      </c>
      <c r="Q2885" s="12">
        <v>0.16301544240630741</v>
      </c>
      <c r="R2885" s="12">
        <v>0.1735372360660358</v>
      </c>
      <c r="S2885" s="12">
        <v>1.0000000000000007</v>
      </c>
      <c r="T2885" s="12">
        <v>0.17999719968276051</v>
      </c>
      <c r="U2885" s="12">
        <v>0.23311918233212447</v>
      </c>
      <c r="V2885" s="12">
        <v>0.23246435896523707</v>
      </c>
      <c r="W2885" s="12">
        <v>0.22906031406701227</v>
      </c>
      <c r="X2885" s="12">
        <v>0.17802709120953103</v>
      </c>
      <c r="Y2885" s="12">
        <v>0.21486126264822208</v>
      </c>
      <c r="Z2885" s="12">
        <v>0.3005541746341322</v>
      </c>
      <c r="AA2885" s="12">
        <v>0.33081227613751846</v>
      </c>
      <c r="AB2885" s="12">
        <v>0.29325172143434503</v>
      </c>
      <c r="AC2885" s="12">
        <v>0.21653384384405994</v>
      </c>
    </row>
    <row r="2886" spans="2:29" x14ac:dyDescent="0.25">
      <c r="B2886" s="3" t="s">
        <v>38</v>
      </c>
      <c r="C2886" s="9">
        <v>0.27722067886701063</v>
      </c>
      <c r="D2886" s="9">
        <v>0.32362850913621954</v>
      </c>
      <c r="E2886" s="9">
        <v>0.29876831726521447</v>
      </c>
      <c r="F2886" s="9">
        <v>0.26181667009938503</v>
      </c>
      <c r="G2886" s="9">
        <v>0.26455492284722942</v>
      </c>
      <c r="H2886" s="9">
        <v>0.2897000130016254</v>
      </c>
      <c r="I2886" s="9">
        <v>0.33629026147023994</v>
      </c>
      <c r="J2886" s="9">
        <v>0.31545917871788332</v>
      </c>
      <c r="K2886" s="9">
        <v>1.0000000000000004</v>
      </c>
      <c r="L2886" s="9">
        <v>0.16141518972690105</v>
      </c>
      <c r="M2886" s="9">
        <v>0.19567772927907628</v>
      </c>
      <c r="N2886" s="9">
        <v>0.17591318605012179</v>
      </c>
      <c r="O2886" s="9">
        <v>0.17009126339905273</v>
      </c>
      <c r="P2886" s="9">
        <v>0.19792301261299455</v>
      </c>
      <c r="Q2886" s="9">
        <v>0.12726596187553613</v>
      </c>
      <c r="R2886" s="9">
        <v>0.18324299296963723</v>
      </c>
      <c r="S2886" s="9">
        <v>1</v>
      </c>
      <c r="T2886" s="9">
        <v>0.21768132957609318</v>
      </c>
      <c r="U2886" s="9">
        <v>0.22631112790250915</v>
      </c>
      <c r="V2886" s="9">
        <v>0.19025103598079823</v>
      </c>
      <c r="W2886" s="9">
        <v>0.21941968150949434</v>
      </c>
      <c r="X2886" s="9">
        <v>0.23248902641774805</v>
      </c>
      <c r="Y2886" s="9">
        <v>0.21281723813566927</v>
      </c>
      <c r="Z2886" s="9">
        <v>0.34994238101090369</v>
      </c>
      <c r="AA2886" s="9">
        <v>0.28963394169889806</v>
      </c>
      <c r="AB2886" s="9">
        <v>0.31288560256913078</v>
      </c>
      <c r="AC2886" s="9">
        <v>0.23969136776170658</v>
      </c>
    </row>
    <row r="2887" spans="2:29" x14ac:dyDescent="0.25">
      <c r="B2887" s="3" t="s">
        <v>39</v>
      </c>
      <c r="C2887" s="12">
        <v>0.41254966396771253</v>
      </c>
      <c r="D2887" s="12">
        <v>0.31283689717852964</v>
      </c>
      <c r="E2887" s="12">
        <v>0.28577539503651966</v>
      </c>
      <c r="F2887" s="12">
        <v>0.16108535516645001</v>
      </c>
      <c r="G2887" s="12">
        <v>0.25358900152193092</v>
      </c>
      <c r="H2887" s="12">
        <v>0.30901212675773881</v>
      </c>
      <c r="I2887" s="12">
        <v>0.3500022441097923</v>
      </c>
      <c r="J2887" s="12">
        <v>0.33088795110833447</v>
      </c>
      <c r="K2887" s="12">
        <v>1.0000000000000007</v>
      </c>
      <c r="L2887" s="12">
        <v>0.14871502361766564</v>
      </c>
      <c r="M2887" s="12">
        <v>0.20728366917431865</v>
      </c>
      <c r="N2887" s="12">
        <v>0.17339885634129759</v>
      </c>
      <c r="O2887" s="12">
        <v>0.1775563403553955</v>
      </c>
      <c r="P2887" s="12">
        <v>0.17216020757268641</v>
      </c>
      <c r="Q2887" s="12">
        <v>0.13866052154591321</v>
      </c>
      <c r="R2887" s="12">
        <v>0.17388616468128981</v>
      </c>
      <c r="S2887" s="12">
        <v>0.99999999999999978</v>
      </c>
      <c r="T2887" s="12">
        <v>0.19040330879213413</v>
      </c>
      <c r="U2887" s="12">
        <v>0.2384367665918499</v>
      </c>
      <c r="V2887" s="12">
        <v>0.19983705697396001</v>
      </c>
      <c r="W2887" s="12">
        <v>0.24462973799389509</v>
      </c>
      <c r="X2887" s="12">
        <v>0.23470743452742449</v>
      </c>
      <c r="Y2887" s="12">
        <v>0.19885417259094845</v>
      </c>
      <c r="Z2887" s="12">
        <v>0.31304979681049649</v>
      </c>
      <c r="AA2887" s="12">
        <v>0.30865974082629333</v>
      </c>
      <c r="AB2887" s="12">
        <v>0.29560062776123075</v>
      </c>
      <c r="AC2887" s="12">
        <v>0.27051348721713792</v>
      </c>
    </row>
    <row r="2888" spans="2:29" x14ac:dyDescent="0.25">
      <c r="B2888" s="3" t="s">
        <v>40</v>
      </c>
      <c r="C2888" s="9">
        <v>0.30108171796879724</v>
      </c>
      <c r="D2888" s="9">
        <v>0.33752682538369588</v>
      </c>
      <c r="E2888" s="9">
        <v>0.30422779942997275</v>
      </c>
      <c r="F2888" s="9">
        <v>0.2420584291411611</v>
      </c>
      <c r="G2888" s="9">
        <v>0.28628419400105243</v>
      </c>
      <c r="H2888" s="9">
        <v>0.30610061596371474</v>
      </c>
      <c r="I2888" s="9">
        <v>0.34140211094795847</v>
      </c>
      <c r="J2888" s="9">
        <v>0.30384880735251169</v>
      </c>
      <c r="K2888" s="9">
        <v>1.0000000000000007</v>
      </c>
      <c r="L2888" s="9">
        <v>0.16656431424385559</v>
      </c>
      <c r="M2888" s="9">
        <v>0.19206484801838569</v>
      </c>
      <c r="N2888" s="9">
        <v>0.18694263509117481</v>
      </c>
      <c r="O2888" s="9">
        <v>0.16880737692438214</v>
      </c>
      <c r="P2888" s="9">
        <v>0.17999661503986075</v>
      </c>
      <c r="Q2888" s="9">
        <v>0.15719866498661011</v>
      </c>
      <c r="R2888" s="9">
        <v>0.17202764412108312</v>
      </c>
      <c r="S2888" s="9">
        <v>1.0000000000000002</v>
      </c>
      <c r="T2888" s="9">
        <v>0.20900345594440037</v>
      </c>
      <c r="U2888" s="9">
        <v>0.2096958513866983</v>
      </c>
      <c r="V2888" s="9">
        <v>0.20047133471223325</v>
      </c>
      <c r="W2888" s="9">
        <v>0.20311184901025001</v>
      </c>
      <c r="X2888" s="9">
        <v>0.21972287887775646</v>
      </c>
      <c r="Y2888" s="9">
        <v>0.21489456785628128</v>
      </c>
      <c r="Z2888" s="9">
        <v>0.28526200501658833</v>
      </c>
      <c r="AA2888" s="9">
        <v>0.33425816491658367</v>
      </c>
      <c r="AB2888" s="9">
        <v>0.30676754322490923</v>
      </c>
      <c r="AC2888" s="9">
        <v>0.24297753281399259</v>
      </c>
    </row>
    <row r="2889" spans="2:29" x14ac:dyDescent="0.25">
      <c r="B2889" s="3" t="s">
        <v>41</v>
      </c>
      <c r="C2889" s="12">
        <v>0.35146369798888827</v>
      </c>
      <c r="D2889" s="12">
        <v>0.35042688192186167</v>
      </c>
      <c r="E2889" s="12">
        <v>0.31654035076810749</v>
      </c>
      <c r="F2889" s="12">
        <v>0.17054478336071557</v>
      </c>
      <c r="G2889" s="12">
        <v>0.29313212095295588</v>
      </c>
      <c r="H2889" s="12">
        <v>0.30655866297288092</v>
      </c>
      <c r="I2889" s="12">
        <v>0.30087245606519214</v>
      </c>
      <c r="J2889" s="12">
        <v>0.30223618078722553</v>
      </c>
      <c r="K2889" s="12">
        <v>1.0000000000000002</v>
      </c>
      <c r="L2889" s="12">
        <v>0.15138997145385277</v>
      </c>
      <c r="M2889" s="12">
        <v>0.20155520804570665</v>
      </c>
      <c r="N2889" s="12">
        <v>0.17023539603602941</v>
      </c>
      <c r="O2889" s="12">
        <v>0.1807967235899518</v>
      </c>
      <c r="P2889" s="12">
        <v>0.18510493978763762</v>
      </c>
      <c r="Q2889" s="12">
        <v>0.15064291145053019</v>
      </c>
      <c r="R2889" s="12">
        <v>0.17106784697645733</v>
      </c>
      <c r="S2889" s="12">
        <v>1.0000000000000002</v>
      </c>
      <c r="T2889" s="12">
        <v>0.1981027815957766</v>
      </c>
      <c r="U2889" s="12">
        <v>0.22706386535025239</v>
      </c>
      <c r="V2889" s="12">
        <v>0.18433190267508812</v>
      </c>
      <c r="W2889" s="12">
        <v>0.23825691239904043</v>
      </c>
      <c r="X2889" s="12">
        <v>0.20619883055841157</v>
      </c>
      <c r="Y2889" s="12">
        <v>0.2047220289395075</v>
      </c>
      <c r="Z2889" s="12">
        <v>0.33184659319536458</v>
      </c>
      <c r="AA2889" s="12">
        <v>0.2759510092198178</v>
      </c>
      <c r="AB2889" s="12">
        <v>0.26541383486960041</v>
      </c>
      <c r="AC2889" s="12">
        <v>0.27390053806626363</v>
      </c>
    </row>
    <row r="2890" spans="2:29" x14ac:dyDescent="0.25">
      <c r="B2890" s="3" t="s">
        <v>42</v>
      </c>
      <c r="C2890" s="9">
        <v>0.32571410597605804</v>
      </c>
      <c r="D2890" s="9">
        <v>0.34618505155861962</v>
      </c>
      <c r="E2890" s="9">
        <v>0.29048503215628685</v>
      </c>
      <c r="F2890" s="9">
        <v>0.20338029925076209</v>
      </c>
      <c r="G2890" s="9">
        <v>0.27852539919068425</v>
      </c>
      <c r="H2890" s="9">
        <v>0.27838043197799861</v>
      </c>
      <c r="I2890" s="9">
        <v>0.35601698384647512</v>
      </c>
      <c r="J2890" s="9">
        <v>0.30900080972043992</v>
      </c>
      <c r="K2890" s="9">
        <v>1.0000000000000002</v>
      </c>
      <c r="L2890" s="9">
        <v>0.17588277862184615</v>
      </c>
      <c r="M2890" s="9">
        <v>0.16747728210258644</v>
      </c>
      <c r="N2890" s="9">
        <v>0.17201794520713884</v>
      </c>
      <c r="O2890" s="9">
        <v>0.16023569733969859</v>
      </c>
      <c r="P2890" s="9">
        <v>0.18297008524372022</v>
      </c>
      <c r="Q2890" s="9">
        <v>0.1602990932682595</v>
      </c>
      <c r="R2890" s="9">
        <v>0.18243411899920423</v>
      </c>
      <c r="S2890" s="9">
        <v>1</v>
      </c>
      <c r="T2890" s="9">
        <v>0.21112616092548947</v>
      </c>
      <c r="U2890" s="9">
        <v>0.21952559017409387</v>
      </c>
      <c r="V2890" s="9">
        <v>0.21490865426005742</v>
      </c>
      <c r="W2890" s="9">
        <v>0.21265808891462853</v>
      </c>
      <c r="X2890" s="9">
        <v>0.22527822639879147</v>
      </c>
      <c r="Y2890" s="9">
        <v>0.18242143879534892</v>
      </c>
      <c r="Z2890" s="9">
        <v>0.33199520576188019</v>
      </c>
      <c r="AA2890" s="9">
        <v>0.28998320866504262</v>
      </c>
      <c r="AB2890" s="9">
        <v>0.28697481566321964</v>
      </c>
      <c r="AC2890" s="9">
        <v>0.25098851282586737</v>
      </c>
    </row>
    <row r="2891" spans="2:29" x14ac:dyDescent="0.25">
      <c r="B2891" s="3" t="s">
        <v>43</v>
      </c>
      <c r="C2891" s="12">
        <v>0.33043890240664803</v>
      </c>
      <c r="D2891" s="12">
        <v>0.31825082704012636</v>
      </c>
      <c r="E2891" s="12">
        <v>0.27813233935357728</v>
      </c>
      <c r="F2891" s="12">
        <v>0.25636361077469599</v>
      </c>
      <c r="G2891" s="12">
        <v>0.26285060336471033</v>
      </c>
      <c r="H2891" s="12">
        <v>0.28650430177313868</v>
      </c>
      <c r="I2891" s="12">
        <v>0.32419017997689742</v>
      </c>
      <c r="J2891" s="12">
        <v>0.31583592867716981</v>
      </c>
      <c r="K2891" s="12">
        <v>1.0000000000000002</v>
      </c>
      <c r="L2891" s="12">
        <v>0.1710314765686605</v>
      </c>
      <c r="M2891" s="12">
        <v>0.1840048157563387</v>
      </c>
      <c r="N2891" s="12">
        <v>0.16940625436915149</v>
      </c>
      <c r="O2891" s="12">
        <v>0.15581144658550414</v>
      </c>
      <c r="P2891" s="12">
        <v>0.16686465570372558</v>
      </c>
      <c r="Q2891" s="12">
        <v>0.1630814220533858</v>
      </c>
      <c r="R2891" s="12">
        <v>0.16764760931424572</v>
      </c>
      <c r="S2891" s="12">
        <v>1</v>
      </c>
      <c r="T2891" s="12">
        <v>0.20184884917882942</v>
      </c>
      <c r="U2891" s="12">
        <v>0.23018146151538507</v>
      </c>
      <c r="V2891" s="12">
        <v>0.17939169489334808</v>
      </c>
      <c r="W2891" s="12">
        <v>0.23769534781197016</v>
      </c>
      <c r="X2891" s="12">
        <v>0.23690771400854807</v>
      </c>
      <c r="Y2891" s="12">
        <v>0.17483698187370394</v>
      </c>
      <c r="Z2891" s="12">
        <v>0.36472172553037158</v>
      </c>
      <c r="AA2891" s="12">
        <v>0.2545751108203621</v>
      </c>
      <c r="AB2891" s="12">
        <v>0.26803694592702992</v>
      </c>
      <c r="AC2891" s="12">
        <v>0.29994297632954847</v>
      </c>
    </row>
    <row r="2892" spans="2:29" x14ac:dyDescent="0.25">
      <c r="B2892" s="3" t="s">
        <v>44</v>
      </c>
      <c r="C2892" s="9">
        <v>0.3315717781827715</v>
      </c>
      <c r="D2892" s="9">
        <v>0.35168112471130136</v>
      </c>
      <c r="E2892" s="9">
        <v>0.26002445540663216</v>
      </c>
      <c r="F2892" s="9">
        <v>0.23885148876822992</v>
      </c>
      <c r="G2892" s="9">
        <v>0.26938761833365449</v>
      </c>
      <c r="H2892" s="9">
        <v>0.28383360794187568</v>
      </c>
      <c r="I2892" s="9">
        <v>0.32819656569359995</v>
      </c>
      <c r="J2892" s="9">
        <v>0.32189974582787989</v>
      </c>
      <c r="K2892" s="9">
        <v>1.0000000000000009</v>
      </c>
      <c r="L2892" s="9">
        <v>0.15240946351398366</v>
      </c>
      <c r="M2892" s="9">
        <v>0.2017235074771507</v>
      </c>
      <c r="N2892" s="9">
        <v>0.16769822265588766</v>
      </c>
      <c r="O2892" s="9">
        <v>0.17461214530502026</v>
      </c>
      <c r="P2892" s="9">
        <v>0.18107800914053673</v>
      </c>
      <c r="Q2892" s="9">
        <v>0.15331370517714135</v>
      </c>
      <c r="R2892" s="9">
        <v>0.17341023711868786</v>
      </c>
      <c r="S2892" s="9">
        <v>1</v>
      </c>
      <c r="T2892" s="9">
        <v>0.19941808696148641</v>
      </c>
      <c r="U2892" s="9">
        <v>0.20955239680353471</v>
      </c>
      <c r="V2892" s="9">
        <v>0.18991325012939647</v>
      </c>
      <c r="W2892" s="9">
        <v>0.21514858552872854</v>
      </c>
      <c r="X2892" s="9">
        <v>0.21517969697559422</v>
      </c>
      <c r="Y2892" s="9">
        <v>0.22292446597160556</v>
      </c>
      <c r="Z2892" s="9">
        <v>0.32509154111536076</v>
      </c>
      <c r="AA2892" s="9">
        <v>0.28409828879464899</v>
      </c>
      <c r="AB2892" s="9">
        <v>0.31445127513793236</v>
      </c>
      <c r="AC2892" s="9">
        <v>0.24854391404321904</v>
      </c>
    </row>
    <row r="2893" spans="2:29" x14ac:dyDescent="0.25">
      <c r="B2893" s="3" t="s">
        <v>45</v>
      </c>
      <c r="C2893" s="12">
        <v>0.34412581408924298</v>
      </c>
      <c r="D2893" s="12">
        <v>0.29237037964649215</v>
      </c>
      <c r="E2893" s="12">
        <v>0.2755724542681226</v>
      </c>
      <c r="F2893" s="12">
        <v>0.24838898239439955</v>
      </c>
      <c r="G2893" s="12">
        <v>0.28482259653452646</v>
      </c>
      <c r="H2893" s="12">
        <v>0.29625268047253606</v>
      </c>
      <c r="I2893" s="12">
        <v>0.30873689619049294</v>
      </c>
      <c r="J2893" s="12">
        <v>0.30089776608074681</v>
      </c>
      <c r="K2893" s="12">
        <v>0.99999999999999978</v>
      </c>
      <c r="L2893" s="12">
        <v>0.15786313220266393</v>
      </c>
      <c r="M2893" s="12">
        <v>0.19988004306500598</v>
      </c>
      <c r="N2893" s="12">
        <v>0.17946244680798246</v>
      </c>
      <c r="O2893" s="12">
        <v>0.18140130806982721</v>
      </c>
      <c r="P2893" s="12">
        <v>0.18196171135076555</v>
      </c>
      <c r="Q2893" s="12">
        <v>0.15138459522477032</v>
      </c>
      <c r="R2893" s="12">
        <v>0.17283391253735683</v>
      </c>
      <c r="S2893" s="12">
        <v>0.99999999999999978</v>
      </c>
      <c r="T2893" s="12">
        <v>0.22603698020945481</v>
      </c>
      <c r="U2893" s="12">
        <v>0.23201572689370728</v>
      </c>
      <c r="V2893" s="12">
        <v>0.19859252914302186</v>
      </c>
      <c r="W2893" s="12">
        <v>0.2133211956894884</v>
      </c>
      <c r="X2893" s="12">
        <v>0.19886645093200994</v>
      </c>
      <c r="Y2893" s="12">
        <v>0.2026936995166127</v>
      </c>
      <c r="Z2893" s="12">
        <v>0.30643973203823061</v>
      </c>
      <c r="AA2893" s="12">
        <v>0.29864795239118502</v>
      </c>
      <c r="AB2893" s="12">
        <v>0.28179863439509922</v>
      </c>
      <c r="AC2893" s="12">
        <v>0.2533786442959155</v>
      </c>
    </row>
    <row r="2894" spans="2:29" x14ac:dyDescent="0.25">
      <c r="B2894" s="3" t="s">
        <v>46</v>
      </c>
      <c r="C2894" s="9">
        <v>0.34761888086985915</v>
      </c>
      <c r="D2894" s="9">
        <v>0.29913142321855979</v>
      </c>
      <c r="E2894" s="9">
        <v>0.2867876943305166</v>
      </c>
      <c r="F2894" s="9">
        <v>0.2664688518788304</v>
      </c>
      <c r="G2894" s="9">
        <v>0.25448192458375063</v>
      </c>
      <c r="H2894" s="9">
        <v>0.31891337136279446</v>
      </c>
      <c r="I2894" s="9">
        <v>0.31676432979774138</v>
      </c>
      <c r="J2894" s="9">
        <v>0.32604549258800264</v>
      </c>
      <c r="K2894" s="9">
        <v>1</v>
      </c>
      <c r="L2894" s="9">
        <v>0.16141856899295987</v>
      </c>
      <c r="M2894" s="9">
        <v>0.19875626660022008</v>
      </c>
      <c r="N2894" s="9">
        <v>0.15257171165442981</v>
      </c>
      <c r="O2894" s="9">
        <v>0.17799164220126321</v>
      </c>
      <c r="P2894" s="9">
        <v>0.19024289446688172</v>
      </c>
      <c r="Q2894" s="9">
        <v>0.15087398031042745</v>
      </c>
      <c r="R2894" s="9">
        <v>0.1697118994831889</v>
      </c>
      <c r="S2894" s="9">
        <v>1.0000000000000002</v>
      </c>
      <c r="T2894" s="9">
        <v>0.19889321934101864</v>
      </c>
      <c r="U2894" s="9">
        <v>0.21774889436753947</v>
      </c>
      <c r="V2894" s="9">
        <v>0.19804980434496353</v>
      </c>
      <c r="W2894" s="9">
        <v>0.22206878757383755</v>
      </c>
      <c r="X2894" s="9">
        <v>0.18773988221357332</v>
      </c>
      <c r="Y2894" s="9">
        <v>0.22494871777416803</v>
      </c>
      <c r="Z2894" s="9">
        <v>0.33896799414526885</v>
      </c>
      <c r="AA2894" s="9">
        <v>0.31422211655415389</v>
      </c>
      <c r="AB2894" s="9">
        <v>0.30257967784240042</v>
      </c>
      <c r="AC2894" s="9">
        <v>0.21249436414323286</v>
      </c>
    </row>
    <row r="2895" spans="2:29" x14ac:dyDescent="0.25">
      <c r="B2895" s="3" t="s">
        <v>47</v>
      </c>
      <c r="C2895" s="12">
        <v>0.32242058124989958</v>
      </c>
      <c r="D2895" s="12">
        <v>0.34335421229997132</v>
      </c>
      <c r="E2895" s="12">
        <v>0.2809866387333454</v>
      </c>
      <c r="F2895" s="12">
        <v>0.22793358883824996</v>
      </c>
      <c r="G2895" s="12">
        <v>0.28862692465884637</v>
      </c>
      <c r="H2895" s="12">
        <v>0.2870869140719533</v>
      </c>
      <c r="I2895" s="12">
        <v>0.32236900621725456</v>
      </c>
      <c r="J2895" s="12">
        <v>0.30730967725623143</v>
      </c>
      <c r="K2895" s="12">
        <v>1.0000000000000013</v>
      </c>
      <c r="L2895" s="12">
        <v>0.17668862109115102</v>
      </c>
      <c r="M2895" s="12">
        <v>0.1930891697707216</v>
      </c>
      <c r="N2895" s="12">
        <v>0.16617034572394479</v>
      </c>
      <c r="O2895" s="12">
        <v>0.16966654471678214</v>
      </c>
      <c r="P2895" s="12">
        <v>0.18842610033988805</v>
      </c>
      <c r="Q2895" s="12">
        <v>0.14287164055162854</v>
      </c>
      <c r="R2895" s="12">
        <v>0.1701158292260618</v>
      </c>
      <c r="S2895" s="12">
        <v>1.0000000000000002</v>
      </c>
      <c r="T2895" s="12">
        <v>0.18279030848988054</v>
      </c>
      <c r="U2895" s="12">
        <v>0.22494639483960552</v>
      </c>
      <c r="V2895" s="12">
        <v>0.23336234159181637</v>
      </c>
      <c r="W2895" s="12">
        <v>0.20658061290816709</v>
      </c>
      <c r="X2895" s="12">
        <v>0.1902933786951328</v>
      </c>
      <c r="Y2895" s="12">
        <v>0.22326579733987503</v>
      </c>
      <c r="Z2895" s="12">
        <v>0.31507668781747256</v>
      </c>
      <c r="AA2895" s="12">
        <v>0.33480848208270336</v>
      </c>
      <c r="AB2895" s="12">
        <v>0.31366272409635432</v>
      </c>
      <c r="AC2895" s="12">
        <v>0.18514591025871099</v>
      </c>
    </row>
    <row r="2896" spans="2:29" x14ac:dyDescent="0.25">
      <c r="B2896" s="3" t="s">
        <v>48</v>
      </c>
      <c r="C2896" s="9">
        <v>0.3447099516460283</v>
      </c>
      <c r="D2896" s="9">
        <v>0.29988419142499206</v>
      </c>
      <c r="E2896" s="9">
        <v>0.29971728153055893</v>
      </c>
      <c r="F2896" s="9">
        <v>0.23411417125553374</v>
      </c>
      <c r="G2896" s="9">
        <v>0.26720331601437669</v>
      </c>
      <c r="H2896" s="9">
        <v>0.31405282683667896</v>
      </c>
      <c r="I2896" s="9">
        <v>0.30963642469261432</v>
      </c>
      <c r="J2896" s="9">
        <v>0.31242119423654097</v>
      </c>
      <c r="K2896" s="9">
        <v>1.0000000000000004</v>
      </c>
      <c r="L2896" s="9">
        <v>0.15879337250513592</v>
      </c>
      <c r="M2896" s="9">
        <v>0.19729495004751338</v>
      </c>
      <c r="N2896" s="9">
        <v>0.17723319876169735</v>
      </c>
      <c r="O2896" s="9">
        <v>0.16811569936895315</v>
      </c>
      <c r="P2896" s="9">
        <v>0.18927031872762862</v>
      </c>
      <c r="Q2896" s="9">
        <v>0.12942474771779372</v>
      </c>
      <c r="R2896" s="9">
        <v>0.18117787592597159</v>
      </c>
      <c r="S2896" s="9">
        <v>0.99999999999999889</v>
      </c>
      <c r="T2896" s="9">
        <v>0.21024789262092308</v>
      </c>
      <c r="U2896" s="9">
        <v>0.24719538663938248</v>
      </c>
      <c r="V2896" s="9">
        <v>0.21037169618984733</v>
      </c>
      <c r="W2896" s="9">
        <v>0.2132824059730124</v>
      </c>
      <c r="X2896" s="9">
        <v>0.21759936174496258</v>
      </c>
      <c r="Y2896" s="9">
        <v>0.19388735954802</v>
      </c>
      <c r="Z2896" s="9">
        <v>0.28432490543747924</v>
      </c>
      <c r="AA2896" s="9">
        <v>0.30513119688005153</v>
      </c>
      <c r="AB2896" s="9">
        <v>0.31799671472625224</v>
      </c>
      <c r="AC2896" s="9">
        <v>0.28119002219844375</v>
      </c>
    </row>
    <row r="2897" spans="2:29" x14ac:dyDescent="0.25">
      <c r="B2897" s="3" t="s">
        <v>49</v>
      </c>
      <c r="C2897" s="12">
        <v>0.34754406690984291</v>
      </c>
      <c r="D2897" s="12">
        <v>0.29889816660176888</v>
      </c>
      <c r="E2897" s="12">
        <v>0.27019428639615883</v>
      </c>
      <c r="F2897" s="12">
        <v>0.23715372917813368</v>
      </c>
      <c r="G2897" s="12">
        <v>0.27608812322657755</v>
      </c>
      <c r="H2897" s="12">
        <v>0.29547541688687529</v>
      </c>
      <c r="I2897" s="12">
        <v>0.30751346333700996</v>
      </c>
      <c r="J2897" s="12">
        <v>0.30896193175529307</v>
      </c>
      <c r="K2897" s="12">
        <v>1.0000000000000002</v>
      </c>
      <c r="L2897" s="12">
        <v>0.17120057021899437</v>
      </c>
      <c r="M2897" s="12">
        <v>0.20069392604098113</v>
      </c>
      <c r="N2897" s="12">
        <v>0.15889032454219101</v>
      </c>
      <c r="O2897" s="12">
        <v>0.14726240837993126</v>
      </c>
      <c r="P2897" s="12">
        <v>0.17674338898804409</v>
      </c>
      <c r="Q2897" s="12">
        <v>0.1646591707777493</v>
      </c>
      <c r="R2897" s="12">
        <v>0.15784069030343484</v>
      </c>
      <c r="S2897" s="12">
        <v>1.0000000000000002</v>
      </c>
      <c r="T2897" s="12">
        <v>0.21165647517009958</v>
      </c>
      <c r="U2897" s="12">
        <v>0.21252821105305325</v>
      </c>
      <c r="V2897" s="12">
        <v>0.20447537240837024</v>
      </c>
      <c r="W2897" s="12">
        <v>0.23412806367215128</v>
      </c>
      <c r="X2897" s="12">
        <v>0.24633009416336674</v>
      </c>
      <c r="Y2897" s="12">
        <v>0.1543326509278117</v>
      </c>
      <c r="Z2897" s="12">
        <v>0.31420575381958282</v>
      </c>
      <c r="AA2897" s="12">
        <v>0.28995823072924248</v>
      </c>
      <c r="AB2897" s="12">
        <v>0.25966668411258043</v>
      </c>
      <c r="AC2897" s="12">
        <v>0.29175806242376007</v>
      </c>
    </row>
    <row r="2898" spans="2:29" x14ac:dyDescent="0.25">
      <c r="B2898" s="3" t="s">
        <v>50</v>
      </c>
      <c r="C2898" s="9">
        <v>0.2943279828332358</v>
      </c>
      <c r="D2898" s="9">
        <v>0.36355628723518224</v>
      </c>
      <c r="E2898" s="9">
        <v>0.34515612901697534</v>
      </c>
      <c r="F2898" s="9">
        <v>0.18530849795861934</v>
      </c>
      <c r="G2898" s="9">
        <v>0.25901390723426293</v>
      </c>
      <c r="H2898" s="9">
        <v>0.30096357188459644</v>
      </c>
      <c r="I2898" s="9">
        <v>0.3338316562955328</v>
      </c>
      <c r="J2898" s="9">
        <v>0.30187945444393183</v>
      </c>
      <c r="K2898" s="9">
        <v>0.99999999999999956</v>
      </c>
      <c r="L2898" s="9">
        <v>0.16895511055945087</v>
      </c>
      <c r="M2898" s="9">
        <v>0.18356799388003028</v>
      </c>
      <c r="N2898" s="9">
        <v>0.17428901032856145</v>
      </c>
      <c r="O2898" s="9">
        <v>0.13522201791272059</v>
      </c>
      <c r="P2898" s="9">
        <v>0.18482846591641219</v>
      </c>
      <c r="Q2898" s="9">
        <v>0.167505458516964</v>
      </c>
      <c r="R2898" s="9">
        <v>0.17283620092339622</v>
      </c>
      <c r="S2898" s="9">
        <v>0.99999999999999978</v>
      </c>
      <c r="T2898" s="9">
        <v>0.19484951844370896</v>
      </c>
      <c r="U2898" s="9">
        <v>0.22733108342590488</v>
      </c>
      <c r="V2898" s="9">
        <v>0.24465792569600139</v>
      </c>
      <c r="W2898" s="9">
        <v>0.20797839053861064</v>
      </c>
      <c r="X2898" s="9">
        <v>0.21042803000386964</v>
      </c>
      <c r="Y2898" s="9">
        <v>0.18582321502423302</v>
      </c>
      <c r="Z2898" s="9">
        <v>0.28125761668172844</v>
      </c>
      <c r="AA2898" s="9">
        <v>0.25757413325528861</v>
      </c>
      <c r="AB2898" s="9">
        <v>0.28745149642969625</v>
      </c>
      <c r="AC2898" s="9">
        <v>0.33173419495450762</v>
      </c>
    </row>
    <row r="2899" spans="2:29" x14ac:dyDescent="0.25">
      <c r="B2899" s="3" t="s">
        <v>51</v>
      </c>
      <c r="C2899" s="12">
        <v>0.31454592644528789</v>
      </c>
      <c r="D2899" s="12">
        <v>0.32731792536592769</v>
      </c>
      <c r="E2899" s="12">
        <v>0.27933476945879482</v>
      </c>
      <c r="F2899" s="12">
        <v>0.26310691562098332</v>
      </c>
      <c r="G2899" s="12">
        <v>0.27500667662150524</v>
      </c>
      <c r="H2899" s="12">
        <v>0.29005628805969852</v>
      </c>
      <c r="I2899" s="12">
        <v>0.33066563255075476</v>
      </c>
      <c r="J2899" s="12">
        <v>0.32186492679408152</v>
      </c>
      <c r="K2899" s="12">
        <v>1.0000000000000022</v>
      </c>
      <c r="L2899" s="12">
        <v>0.15359307461695279</v>
      </c>
      <c r="M2899" s="12">
        <v>0.18571866527242997</v>
      </c>
      <c r="N2899" s="12">
        <v>0.17257292124461376</v>
      </c>
      <c r="O2899" s="12">
        <v>0.16278935310186823</v>
      </c>
      <c r="P2899" s="12">
        <v>0.17763778258745627</v>
      </c>
      <c r="Q2899" s="12">
        <v>0.15671063452225295</v>
      </c>
      <c r="R2899" s="12">
        <v>0.17109253010305295</v>
      </c>
      <c r="S2899" s="12">
        <v>0.99999999999999911</v>
      </c>
      <c r="T2899" s="12">
        <v>0.21032567271469771</v>
      </c>
      <c r="U2899" s="12">
        <v>0.21745033775284486</v>
      </c>
      <c r="V2899" s="12">
        <v>0.20792431403108749</v>
      </c>
      <c r="W2899" s="12">
        <v>0.22009145062149232</v>
      </c>
      <c r="X2899" s="12">
        <v>0.20242370998672571</v>
      </c>
      <c r="Y2899" s="12">
        <v>0.20975370992303599</v>
      </c>
      <c r="Z2899" s="12">
        <v>0.29758768772049399</v>
      </c>
      <c r="AA2899" s="12">
        <v>0.31522362783723884</v>
      </c>
      <c r="AB2899" s="12">
        <v>0.29323471267613505</v>
      </c>
      <c r="AC2899" s="12">
        <v>0.27254300693542938</v>
      </c>
    </row>
    <row r="2900" spans="2:29" x14ac:dyDescent="0.25">
      <c r="B2900" s="3" t="s">
        <v>52</v>
      </c>
      <c r="C2900" s="9">
        <v>0.31194224868078757</v>
      </c>
      <c r="D2900" s="9">
        <v>0.35845018403128903</v>
      </c>
      <c r="E2900" s="9">
        <v>0.30832497374185408</v>
      </c>
      <c r="F2900" s="9">
        <v>0.22061018827294845</v>
      </c>
      <c r="G2900" s="9">
        <v>0.27111485132507018</v>
      </c>
      <c r="H2900" s="9">
        <v>0.29447967259241647</v>
      </c>
      <c r="I2900" s="9">
        <v>0.34130317093581614</v>
      </c>
      <c r="J2900" s="9">
        <v>0.30498312575459463</v>
      </c>
      <c r="K2900" s="9">
        <v>0.99999999999999978</v>
      </c>
      <c r="L2900" s="9">
        <v>0.17541182071948838</v>
      </c>
      <c r="M2900" s="9">
        <v>0.18577389269210062</v>
      </c>
      <c r="N2900" s="9">
        <v>0.16108521874370965</v>
      </c>
      <c r="O2900" s="9">
        <v>0.15795391389443103</v>
      </c>
      <c r="P2900" s="9">
        <v>0.18510420506566425</v>
      </c>
      <c r="Q2900" s="9">
        <v>0.15937436035917471</v>
      </c>
      <c r="R2900" s="9">
        <v>0.19409342015831718</v>
      </c>
      <c r="S2900" s="9">
        <v>1.0000000000000007</v>
      </c>
      <c r="T2900" s="9">
        <v>0.20490656070450608</v>
      </c>
      <c r="U2900" s="9">
        <v>0.23083757296170249</v>
      </c>
      <c r="V2900" s="9">
        <v>0.2356414633811556</v>
      </c>
      <c r="W2900" s="9">
        <v>0.22695360732414199</v>
      </c>
      <c r="X2900" s="9">
        <v>0.23759414495717893</v>
      </c>
      <c r="Y2900" s="9">
        <v>0.17401814644646532</v>
      </c>
      <c r="Z2900" s="9">
        <v>0.27067164976192531</v>
      </c>
      <c r="AA2900" s="9">
        <v>0.34161163022423496</v>
      </c>
      <c r="AB2900" s="9">
        <v>0.29904887037416372</v>
      </c>
      <c r="AC2900" s="9">
        <v>0.28163946183978583</v>
      </c>
    </row>
    <row r="2901" spans="2:29" x14ac:dyDescent="0.25">
      <c r="B2901" s="3" t="s">
        <v>53</v>
      </c>
      <c r="C2901" s="12">
        <v>0.33295488512217991</v>
      </c>
      <c r="D2901" s="12">
        <v>0.32812809278617827</v>
      </c>
      <c r="E2901" s="12">
        <v>0.2710732239219325</v>
      </c>
      <c r="F2901" s="12">
        <v>0.22821123223290729</v>
      </c>
      <c r="G2901" s="12">
        <v>0.28507936030177461</v>
      </c>
      <c r="H2901" s="12">
        <v>0.30991053721314143</v>
      </c>
      <c r="I2901" s="12">
        <v>0.31302137251150897</v>
      </c>
      <c r="J2901" s="12">
        <v>0.28278639264259176</v>
      </c>
      <c r="K2901" s="12">
        <v>1</v>
      </c>
      <c r="L2901" s="12">
        <v>0.17374652975722962</v>
      </c>
      <c r="M2901" s="12">
        <v>0.18047250035392143</v>
      </c>
      <c r="N2901" s="12">
        <v>0.18216301772509425</v>
      </c>
      <c r="O2901" s="12">
        <v>0.17056681180706953</v>
      </c>
      <c r="P2901" s="12">
        <v>0.17829396757863128</v>
      </c>
      <c r="Q2901" s="12">
        <v>0.16432350719649957</v>
      </c>
      <c r="R2901" s="12">
        <v>0.17823611624867536</v>
      </c>
      <c r="S2901" s="12">
        <v>0.99999999999999956</v>
      </c>
      <c r="T2901" s="12">
        <v>0.21194104749854706</v>
      </c>
      <c r="U2901" s="12">
        <v>0.21793762524802981</v>
      </c>
      <c r="V2901" s="12">
        <v>0.22165506623604839</v>
      </c>
      <c r="W2901" s="12">
        <v>0.20577359086222138</v>
      </c>
      <c r="X2901" s="12">
        <v>0.21437380274218615</v>
      </c>
      <c r="Y2901" s="12">
        <v>0.17846853474794383</v>
      </c>
      <c r="Z2901" s="12">
        <v>0.30268579000358031</v>
      </c>
      <c r="AA2901" s="12">
        <v>0.29594504397826732</v>
      </c>
      <c r="AB2901" s="12">
        <v>0.29830376231022254</v>
      </c>
      <c r="AC2901" s="12">
        <v>0.24336257175238249</v>
      </c>
    </row>
    <row r="2902" spans="2:29" x14ac:dyDescent="0.25">
      <c r="B2902" s="3" t="s">
        <v>54</v>
      </c>
      <c r="C2902" s="9">
        <v>0.33357957405967453</v>
      </c>
      <c r="D2902" s="9">
        <v>0.30154026923860039</v>
      </c>
      <c r="E2902" s="9">
        <v>0.28298333072368914</v>
      </c>
      <c r="F2902" s="9">
        <v>0.26019055651406664</v>
      </c>
      <c r="G2902" s="9">
        <v>0.27066415549722539</v>
      </c>
      <c r="H2902" s="9">
        <v>0.30174728086632446</v>
      </c>
      <c r="I2902" s="9">
        <v>0.31273196214015203</v>
      </c>
      <c r="J2902" s="9">
        <v>0.29210400954319299</v>
      </c>
      <c r="K2902" s="9">
        <v>0.99999999999999956</v>
      </c>
      <c r="L2902" s="9">
        <v>0.16399694725311881</v>
      </c>
      <c r="M2902" s="9">
        <v>0.19437567093945943</v>
      </c>
      <c r="N2902" s="9">
        <v>0.17605323204833936</v>
      </c>
      <c r="O2902" s="9">
        <v>0.15932314558767791</v>
      </c>
      <c r="P2902" s="9">
        <v>0.17606951264851933</v>
      </c>
      <c r="Q2902" s="9">
        <v>0.14843306253867949</v>
      </c>
      <c r="R2902" s="9">
        <v>0.17816941385363536</v>
      </c>
      <c r="S2902" s="9">
        <v>0.99999999999999978</v>
      </c>
      <c r="T2902" s="9">
        <v>0.20240080507742858</v>
      </c>
      <c r="U2902" s="9">
        <v>0.22894292372138819</v>
      </c>
      <c r="V2902" s="9">
        <v>0.2213775905764451</v>
      </c>
      <c r="W2902" s="9">
        <v>0.20177462865417392</v>
      </c>
      <c r="X2902" s="9">
        <v>0.19830613405162187</v>
      </c>
      <c r="Y2902" s="9">
        <v>0.19532385360046947</v>
      </c>
      <c r="Z2902" s="9">
        <v>0.27945986119383992</v>
      </c>
      <c r="AA2902" s="9">
        <v>0.29252690739772247</v>
      </c>
      <c r="AB2902" s="9">
        <v>0.30769551861680827</v>
      </c>
      <c r="AC2902" s="9">
        <v>0.27283351460757338</v>
      </c>
    </row>
    <row r="2903" spans="2:29" x14ac:dyDescent="0.25">
      <c r="B2903" s="3" t="s">
        <v>55</v>
      </c>
      <c r="C2903" s="12">
        <v>0.31291038937826704</v>
      </c>
      <c r="D2903" s="12">
        <v>0.31005856631969125</v>
      </c>
      <c r="E2903" s="12">
        <v>0.34314769636385417</v>
      </c>
      <c r="F2903" s="12">
        <v>0.22478255895837346</v>
      </c>
      <c r="G2903" s="12">
        <v>0.28027979304902079</v>
      </c>
      <c r="H2903" s="12">
        <v>0.29605561830224081</v>
      </c>
      <c r="I2903" s="12">
        <v>0.31677831578665344</v>
      </c>
      <c r="J2903" s="12">
        <v>0.30934736948124658</v>
      </c>
      <c r="K2903" s="12">
        <v>1.0000000000000007</v>
      </c>
      <c r="L2903" s="12">
        <v>0.16426423938452955</v>
      </c>
      <c r="M2903" s="12">
        <v>0.1863490702697474</v>
      </c>
      <c r="N2903" s="12">
        <v>0.16457901410454248</v>
      </c>
      <c r="O2903" s="12">
        <v>0.18270827475971707</v>
      </c>
      <c r="P2903" s="12">
        <v>0.18140444288655941</v>
      </c>
      <c r="Q2903" s="12">
        <v>0.13797588722613435</v>
      </c>
      <c r="R2903" s="12">
        <v>0.17359086150484318</v>
      </c>
      <c r="S2903" s="12">
        <v>1.0000000000000004</v>
      </c>
      <c r="T2903" s="12">
        <v>0.18075696168018116</v>
      </c>
      <c r="U2903" s="12">
        <v>0.20690847337059359</v>
      </c>
      <c r="V2903" s="12">
        <v>0.22996769826392696</v>
      </c>
      <c r="W2903" s="12">
        <v>0.21934851102759254</v>
      </c>
      <c r="X2903" s="12">
        <v>0.20950484333177216</v>
      </c>
      <c r="Y2903" s="12">
        <v>0.19393027052182651</v>
      </c>
      <c r="Z2903" s="12">
        <v>0.31464842068990029</v>
      </c>
      <c r="AA2903" s="12">
        <v>0.26761287578103421</v>
      </c>
      <c r="AB2903" s="12">
        <v>0.30534497801979482</v>
      </c>
      <c r="AC2903" s="12">
        <v>0.27328127011690051</v>
      </c>
    </row>
    <row r="2904" spans="2:29" x14ac:dyDescent="0.25">
      <c r="B2904" s="3" t="s">
        <v>56</v>
      </c>
      <c r="C2904" s="9">
        <v>0.37995266518546189</v>
      </c>
      <c r="D2904" s="9">
        <v>0.34892634412999574</v>
      </c>
      <c r="E2904" s="9">
        <v>0.24548878778384944</v>
      </c>
      <c r="F2904" s="9">
        <v>0.20505337480859215</v>
      </c>
      <c r="G2904" s="9">
        <v>0.27665135997301588</v>
      </c>
      <c r="H2904" s="9">
        <v>0.29790846771613932</v>
      </c>
      <c r="I2904" s="9">
        <v>0.33254465295553126</v>
      </c>
      <c r="J2904" s="9">
        <v>0.31711993982476411</v>
      </c>
      <c r="K2904" s="9">
        <v>1.0000000000000007</v>
      </c>
      <c r="L2904" s="9">
        <v>0.16245731848483694</v>
      </c>
      <c r="M2904" s="9">
        <v>0.19364514734442073</v>
      </c>
      <c r="N2904" s="9">
        <v>0.18380865076562142</v>
      </c>
      <c r="O2904" s="9">
        <v>0.17753566826207268</v>
      </c>
      <c r="P2904" s="9">
        <v>0.17837445973931243</v>
      </c>
      <c r="Q2904" s="9">
        <v>0.1452900765436993</v>
      </c>
      <c r="R2904" s="9">
        <v>0.17787736825923317</v>
      </c>
      <c r="S2904" s="9">
        <v>1.0000000000000004</v>
      </c>
      <c r="T2904" s="9">
        <v>0.2095193792017426</v>
      </c>
      <c r="U2904" s="9">
        <v>0.22942120790931453</v>
      </c>
      <c r="V2904" s="9">
        <v>0.24629052200362378</v>
      </c>
      <c r="W2904" s="9">
        <v>0.22725214338520741</v>
      </c>
      <c r="X2904" s="9">
        <v>0.21035177959629248</v>
      </c>
      <c r="Y2904" s="9">
        <v>0.16719123857540044</v>
      </c>
      <c r="Z2904" s="9">
        <v>0.26884145587624014</v>
      </c>
      <c r="AA2904" s="9">
        <v>0.30497028137235577</v>
      </c>
      <c r="AB2904" s="9">
        <v>0.31563089915107723</v>
      </c>
      <c r="AC2904" s="9">
        <v>0.28434144686789004</v>
      </c>
    </row>
    <row r="2905" spans="2:29" x14ac:dyDescent="0.25">
      <c r="B2905" s="3" t="s">
        <v>57</v>
      </c>
      <c r="C2905" s="12">
        <v>0.33867585767937425</v>
      </c>
      <c r="D2905" s="12">
        <v>0.32810270625106702</v>
      </c>
      <c r="E2905" s="12">
        <v>0.30759702524626892</v>
      </c>
      <c r="F2905" s="12">
        <v>0.18369311538050198</v>
      </c>
      <c r="G2905" s="12">
        <v>0.2568703062415858</v>
      </c>
      <c r="H2905" s="12">
        <v>0.30723720152972406</v>
      </c>
      <c r="I2905" s="12">
        <v>0.33078259141303884</v>
      </c>
      <c r="J2905" s="12">
        <v>0.33456784971807768</v>
      </c>
      <c r="K2905" s="12">
        <v>0.99999999999999778</v>
      </c>
      <c r="L2905" s="12">
        <v>0.15304918135906484</v>
      </c>
      <c r="M2905" s="12">
        <v>0.19648370300441018</v>
      </c>
      <c r="N2905" s="12">
        <v>0.17015358039275197</v>
      </c>
      <c r="O2905" s="12">
        <v>0.18245128572802613</v>
      </c>
      <c r="P2905" s="12">
        <v>0.18704350701062628</v>
      </c>
      <c r="Q2905" s="12">
        <v>0.14270479759431204</v>
      </c>
      <c r="R2905" s="12">
        <v>0.17214800244598513</v>
      </c>
      <c r="S2905" s="12">
        <v>1.0000000000000027</v>
      </c>
      <c r="T2905" s="12">
        <v>0.20827873734480284</v>
      </c>
      <c r="U2905" s="12">
        <v>0.23075631665671195</v>
      </c>
      <c r="V2905" s="12">
        <v>0.20976918086948299</v>
      </c>
      <c r="W2905" s="12">
        <v>0.21991567847893209</v>
      </c>
      <c r="X2905" s="12">
        <v>0.2286570083477755</v>
      </c>
      <c r="Y2905" s="12">
        <v>0.17749012462992045</v>
      </c>
      <c r="Z2905" s="12">
        <v>0.27587670072187465</v>
      </c>
      <c r="AA2905" s="12">
        <v>0.28670908340027113</v>
      </c>
      <c r="AB2905" s="12">
        <v>0.31982161102761492</v>
      </c>
      <c r="AC2905" s="12">
        <v>0.28235059085036301</v>
      </c>
    </row>
    <row r="2906" spans="2:29" x14ac:dyDescent="0.25">
      <c r="B2906" s="3" t="s">
        <v>58</v>
      </c>
      <c r="C2906" s="9">
        <v>0.33167699839982207</v>
      </c>
      <c r="D2906" s="9">
        <v>0.32523787073891891</v>
      </c>
      <c r="E2906" s="9">
        <v>0.33931851281167574</v>
      </c>
      <c r="F2906" s="9">
        <v>0.17500824740484031</v>
      </c>
      <c r="G2906" s="9">
        <v>0.25537964273156788</v>
      </c>
      <c r="H2906" s="9">
        <v>0.3054414679311932</v>
      </c>
      <c r="I2906" s="9">
        <v>0.31012008126525958</v>
      </c>
      <c r="J2906" s="9">
        <v>0.3060234950149277</v>
      </c>
      <c r="K2906" s="9">
        <v>1.0000000000000002</v>
      </c>
      <c r="L2906" s="9">
        <v>0.15773832243866318</v>
      </c>
      <c r="M2906" s="9">
        <v>0.1908946333088917</v>
      </c>
      <c r="N2906" s="9">
        <v>0.1770997265044863</v>
      </c>
      <c r="O2906" s="9">
        <v>0.16483283747595198</v>
      </c>
      <c r="P2906" s="9">
        <v>0.19000946285061521</v>
      </c>
      <c r="Q2906" s="9">
        <v>0.14871234344555592</v>
      </c>
      <c r="R2906" s="9">
        <v>0.19174620112085861</v>
      </c>
      <c r="S2906" s="9">
        <v>1</v>
      </c>
      <c r="T2906" s="9">
        <v>0.19577028505372199</v>
      </c>
      <c r="U2906" s="9">
        <v>0.22243039598891107</v>
      </c>
      <c r="V2906" s="9">
        <v>0.21187935272138625</v>
      </c>
      <c r="W2906" s="9">
        <v>0.2215050749338667</v>
      </c>
      <c r="X2906" s="9">
        <v>0.19445998352914626</v>
      </c>
      <c r="Y2906" s="9">
        <v>0.18408415498160535</v>
      </c>
      <c r="Z2906" s="9">
        <v>0.27026435846239344</v>
      </c>
      <c r="AA2906" s="9">
        <v>0.29228627483018332</v>
      </c>
      <c r="AB2906" s="9">
        <v>0.30195937117065647</v>
      </c>
      <c r="AC2906" s="9">
        <v>0.27042169688299106</v>
      </c>
    </row>
    <row r="2907" spans="2:29" x14ac:dyDescent="0.25">
      <c r="B2907" s="3" t="s">
        <v>59</v>
      </c>
      <c r="C2907" s="12">
        <v>0.33203480097465271</v>
      </c>
      <c r="D2907" s="12">
        <v>0.29419766867628433</v>
      </c>
      <c r="E2907" s="12">
        <v>0.32385607839666719</v>
      </c>
      <c r="F2907" s="12">
        <v>0.22871374096653302</v>
      </c>
      <c r="G2907" s="12">
        <v>0.26417405199056115</v>
      </c>
      <c r="H2907" s="12">
        <v>0.29533890230297238</v>
      </c>
      <c r="I2907" s="12">
        <v>0.32150518804985628</v>
      </c>
      <c r="J2907" s="12">
        <v>0.31117312429576244</v>
      </c>
      <c r="K2907" s="12">
        <v>1</v>
      </c>
      <c r="L2907" s="12">
        <v>0.16761681651508964</v>
      </c>
      <c r="M2907" s="12">
        <v>0.19064236389819397</v>
      </c>
      <c r="N2907" s="12">
        <v>0.1685749226286252</v>
      </c>
      <c r="O2907" s="12">
        <v>0.16225379032636483</v>
      </c>
      <c r="P2907" s="12">
        <v>0.17257583100399151</v>
      </c>
      <c r="Q2907" s="12">
        <v>0.14702337544568395</v>
      </c>
      <c r="R2907" s="12">
        <v>0.17156793132797415</v>
      </c>
      <c r="S2907" s="12">
        <v>1.0000000000000002</v>
      </c>
      <c r="T2907" s="12">
        <v>0.18831411878284915</v>
      </c>
      <c r="U2907" s="12">
        <v>0.24477214937959613</v>
      </c>
      <c r="V2907" s="12">
        <v>0.22415507406066845</v>
      </c>
      <c r="W2907" s="12">
        <v>0.22707762752224522</v>
      </c>
      <c r="X2907" s="12">
        <v>0.21876730645949838</v>
      </c>
      <c r="Y2907" s="12">
        <v>0.19027113079034902</v>
      </c>
      <c r="Z2907" s="12">
        <v>0.3415614004727881</v>
      </c>
      <c r="AA2907" s="12">
        <v>0.32989686373722565</v>
      </c>
      <c r="AB2907" s="12">
        <v>0.30824066711328701</v>
      </c>
      <c r="AC2907" s="12">
        <v>0.21340436869475587</v>
      </c>
    </row>
    <row r="2908" spans="2:29" x14ac:dyDescent="0.25">
      <c r="B2908" s="3" t="s">
        <v>60</v>
      </c>
      <c r="C2908" s="9">
        <v>0.32831057674787884</v>
      </c>
      <c r="D2908" s="9">
        <v>0.31712844599600587</v>
      </c>
      <c r="E2908" s="9">
        <v>0.31604528760584721</v>
      </c>
      <c r="F2908" s="9">
        <v>0.2368391345422087</v>
      </c>
      <c r="G2908" s="9">
        <v>0.26315081075091573</v>
      </c>
      <c r="H2908" s="9">
        <v>0.29928146962500551</v>
      </c>
      <c r="I2908" s="9">
        <v>0.33391816397317226</v>
      </c>
      <c r="J2908" s="9">
        <v>0.29407927276552659</v>
      </c>
      <c r="K2908" s="9">
        <v>1.0000000000000002</v>
      </c>
      <c r="L2908" s="9">
        <v>0.16910103388492465</v>
      </c>
      <c r="M2908" s="9">
        <v>0.16967672489348587</v>
      </c>
      <c r="N2908" s="9">
        <v>0.18048634657543283</v>
      </c>
      <c r="O2908" s="9">
        <v>0.15278174602902769</v>
      </c>
      <c r="P2908" s="9">
        <v>0.19218796049849135</v>
      </c>
      <c r="Q2908" s="9">
        <v>0.17006737091084964</v>
      </c>
      <c r="R2908" s="9">
        <v>0.17931239951430916</v>
      </c>
      <c r="S2908" s="9">
        <v>0.99999999999999978</v>
      </c>
      <c r="T2908" s="9">
        <v>0.19103550333327601</v>
      </c>
      <c r="U2908" s="9">
        <v>0.2188631705507742</v>
      </c>
      <c r="V2908" s="9">
        <v>0.22025393187539968</v>
      </c>
      <c r="W2908" s="9">
        <v>0.22694168284932206</v>
      </c>
      <c r="X2908" s="9">
        <v>0.25252749025551963</v>
      </c>
      <c r="Y2908" s="9">
        <v>0.16524974052969124</v>
      </c>
      <c r="Z2908" s="9">
        <v>0.30835405472426614</v>
      </c>
      <c r="AA2908" s="9">
        <v>0.30403312361785628</v>
      </c>
      <c r="AB2908" s="9">
        <v>0.26191530062117996</v>
      </c>
      <c r="AC2908" s="9">
        <v>0.27355827142676464</v>
      </c>
    </row>
    <row r="2909" spans="2:29" x14ac:dyDescent="0.25">
      <c r="B2909" s="3" t="s">
        <v>61</v>
      </c>
      <c r="C2909" s="12">
        <v>0.33509853041071458</v>
      </c>
      <c r="D2909" s="12">
        <v>0.33005640651393775</v>
      </c>
      <c r="E2909" s="12">
        <v>0.27592150346042565</v>
      </c>
      <c r="F2909" s="12">
        <v>0.22920556223768729</v>
      </c>
      <c r="G2909" s="12">
        <v>0.27782412873876933</v>
      </c>
      <c r="H2909" s="12">
        <v>0.290016220638176</v>
      </c>
      <c r="I2909" s="12">
        <v>0.33886125341293749</v>
      </c>
      <c r="J2909" s="12">
        <v>0.29996500327603021</v>
      </c>
      <c r="K2909" s="12">
        <v>1.0000000000000002</v>
      </c>
      <c r="L2909" s="12">
        <v>0.15635454950046312</v>
      </c>
      <c r="M2909" s="12">
        <v>0.18465611079286989</v>
      </c>
      <c r="N2909" s="12">
        <v>0.16803111295479711</v>
      </c>
      <c r="O2909" s="12">
        <v>0.17755451946968659</v>
      </c>
      <c r="P2909" s="12">
        <v>0.1755007710428603</v>
      </c>
      <c r="Q2909" s="12">
        <v>0.14857752092019194</v>
      </c>
      <c r="R2909" s="12">
        <v>0.17156768046129747</v>
      </c>
      <c r="S2909" s="12">
        <v>0.99999999999999978</v>
      </c>
      <c r="T2909" s="12">
        <v>0.20512572094919507</v>
      </c>
      <c r="U2909" s="12">
        <v>0.22972944897854569</v>
      </c>
      <c r="V2909" s="12">
        <v>0.22155269050291879</v>
      </c>
      <c r="W2909" s="12">
        <v>0.21630651169889648</v>
      </c>
      <c r="X2909" s="12">
        <v>0.205064607546394</v>
      </c>
      <c r="Y2909" s="12">
        <v>0.18021931344767828</v>
      </c>
      <c r="Z2909" s="12">
        <v>0.29042530766229396</v>
      </c>
      <c r="AA2909" s="12">
        <v>0.29383539626124605</v>
      </c>
      <c r="AB2909" s="12">
        <v>0.29792536303625228</v>
      </c>
      <c r="AC2909" s="12">
        <v>0.26546603417645015</v>
      </c>
    </row>
    <row r="2910" spans="2:29" x14ac:dyDescent="0.25">
      <c r="B2910" s="3" t="s">
        <v>62</v>
      </c>
      <c r="C2910" s="9">
        <v>0.35725137782402289</v>
      </c>
      <c r="D2910" s="9">
        <v>0.34636505534246631</v>
      </c>
      <c r="E2910" s="9">
        <v>0.22357547213673368</v>
      </c>
      <c r="F2910" s="9">
        <v>0.25279363509094527</v>
      </c>
      <c r="G2910" s="9">
        <v>0.27349338958741015</v>
      </c>
      <c r="H2910" s="9">
        <v>0.29386339354407237</v>
      </c>
      <c r="I2910" s="9">
        <v>0.29779843468002515</v>
      </c>
      <c r="J2910" s="9">
        <v>0.28729892716265731</v>
      </c>
      <c r="K2910" s="9">
        <v>1.0000000000000002</v>
      </c>
      <c r="L2910" s="9">
        <v>0.16609632144334802</v>
      </c>
      <c r="M2910" s="9">
        <v>0.19148540272135783</v>
      </c>
      <c r="N2910" s="9">
        <v>0.16942588681763684</v>
      </c>
      <c r="O2910" s="9">
        <v>0.16117070733920977</v>
      </c>
      <c r="P2910" s="9">
        <v>0.19114392601156663</v>
      </c>
      <c r="Q2910" s="9">
        <v>0.13314185943722062</v>
      </c>
      <c r="R2910" s="9">
        <v>0.17325163816114958</v>
      </c>
      <c r="S2910" s="9">
        <v>1.0000000000000007</v>
      </c>
      <c r="T2910" s="9">
        <v>0.21038869186448753</v>
      </c>
      <c r="U2910" s="9">
        <v>0.21900671718799714</v>
      </c>
      <c r="V2910" s="9">
        <v>0.21299030096946342</v>
      </c>
      <c r="W2910" s="9">
        <v>0.21922167186356981</v>
      </c>
      <c r="X2910" s="9">
        <v>0.22438415814484416</v>
      </c>
      <c r="Y2910" s="9">
        <v>0.1629241165752941</v>
      </c>
      <c r="Z2910" s="9">
        <v>0.29764058060383164</v>
      </c>
      <c r="AA2910" s="9">
        <v>0.26887852741557705</v>
      </c>
      <c r="AB2910" s="9">
        <v>0.26508658900203369</v>
      </c>
      <c r="AC2910" s="9">
        <v>0.30422538574807256</v>
      </c>
    </row>
    <row r="2911" spans="2:29" x14ac:dyDescent="0.25">
      <c r="B2911" s="3" t="s">
        <v>63</v>
      </c>
      <c r="C2911" s="12">
        <v>0.34795448107436444</v>
      </c>
      <c r="D2911" s="12">
        <v>0.32924038601737243</v>
      </c>
      <c r="E2911" s="12">
        <v>0.26749458205242083</v>
      </c>
      <c r="F2911" s="12">
        <v>0.24846401602514095</v>
      </c>
      <c r="G2911" s="12">
        <v>0.26928759412033043</v>
      </c>
      <c r="H2911" s="12">
        <v>0.29290400070615391</v>
      </c>
      <c r="I2911" s="12">
        <v>0.31622379343042678</v>
      </c>
      <c r="J2911" s="12">
        <v>0.33351224623504683</v>
      </c>
      <c r="K2911" s="12">
        <v>1</v>
      </c>
      <c r="L2911" s="12">
        <v>0.15081968283169433</v>
      </c>
      <c r="M2911" s="12">
        <v>0.18723460935444963</v>
      </c>
      <c r="N2911" s="12">
        <v>0.17474782498832389</v>
      </c>
      <c r="O2911" s="12">
        <v>0.18855128345286942</v>
      </c>
      <c r="P2911" s="12">
        <v>0.20069416797623124</v>
      </c>
      <c r="Q2911" s="12">
        <v>0.14989627268159236</v>
      </c>
      <c r="R2911" s="12">
        <v>0.18544695138926193</v>
      </c>
      <c r="S2911" s="12">
        <v>0.99999999999999956</v>
      </c>
      <c r="T2911" s="12">
        <v>0.18300189605471992</v>
      </c>
      <c r="U2911" s="12">
        <v>0.23044664743647486</v>
      </c>
      <c r="V2911" s="12">
        <v>0.20300306876094987</v>
      </c>
      <c r="W2911" s="12">
        <v>0.21437207700826283</v>
      </c>
      <c r="X2911" s="12">
        <v>0.21773846610036876</v>
      </c>
      <c r="Y2911" s="12">
        <v>0.19544466117267251</v>
      </c>
      <c r="Z2911" s="12">
        <v>0.31125454345629172</v>
      </c>
      <c r="AA2911" s="12">
        <v>0.29187302081914451</v>
      </c>
      <c r="AB2911" s="12">
        <v>0.30239018853222183</v>
      </c>
      <c r="AC2911" s="12">
        <v>0.25392995040565092</v>
      </c>
    </row>
    <row r="2912" spans="2:29" x14ac:dyDescent="0.25">
      <c r="B2912" s="3" t="s">
        <v>64</v>
      </c>
      <c r="C2912" s="9">
        <v>0.33768975524906292</v>
      </c>
      <c r="D2912" s="9">
        <v>0.30578444246241127</v>
      </c>
      <c r="E2912" s="9">
        <v>0.29236834246948468</v>
      </c>
      <c r="F2912" s="9">
        <v>0.21800940398937349</v>
      </c>
      <c r="G2912" s="9">
        <v>0.29304957473056387</v>
      </c>
      <c r="H2912" s="9">
        <v>0.2972161011253851</v>
      </c>
      <c r="I2912" s="9">
        <v>0.32148591269793925</v>
      </c>
      <c r="J2912" s="9">
        <v>0.27381657833730494</v>
      </c>
      <c r="K2912" s="9">
        <v>0.99999999999999956</v>
      </c>
      <c r="L2912" s="9">
        <v>0.17892342851317111</v>
      </c>
      <c r="M2912" s="9">
        <v>0.16761711384605818</v>
      </c>
      <c r="N2912" s="9">
        <v>0.16748524391627853</v>
      </c>
      <c r="O2912" s="9">
        <v>0.14522568996826973</v>
      </c>
      <c r="P2912" s="9">
        <v>0.18723258925138647</v>
      </c>
      <c r="Q2912" s="9">
        <v>0.16248170134276765</v>
      </c>
      <c r="R2912" s="9">
        <v>0.16093321771981534</v>
      </c>
      <c r="S2912" s="9">
        <v>0.99999999999999933</v>
      </c>
      <c r="T2912" s="9">
        <v>0.23746374245711058</v>
      </c>
      <c r="U2912" s="9">
        <v>0.21884125873713062</v>
      </c>
      <c r="V2912" s="9">
        <v>0.20834942651695523</v>
      </c>
      <c r="W2912" s="9">
        <v>0.19610700455577915</v>
      </c>
      <c r="X2912" s="9">
        <v>0.22430459669566769</v>
      </c>
      <c r="Y2912" s="9">
        <v>0.17965173311088481</v>
      </c>
      <c r="Z2912" s="9">
        <v>0.31779031488295745</v>
      </c>
      <c r="AA2912" s="9">
        <v>0.31334189853296673</v>
      </c>
      <c r="AB2912" s="9">
        <v>0.30313373374823299</v>
      </c>
      <c r="AC2912" s="9">
        <v>0.23120906549460304</v>
      </c>
    </row>
    <row r="2913" spans="2:29" x14ac:dyDescent="0.25">
      <c r="B2913" s="3" t="s">
        <v>65</v>
      </c>
      <c r="C2913" s="12">
        <v>0.30925515402655906</v>
      </c>
      <c r="D2913" s="12">
        <v>0.27858658225655375</v>
      </c>
      <c r="E2913" s="12">
        <v>0.27379592873455633</v>
      </c>
      <c r="F2913" s="12">
        <v>0.32196260081019834</v>
      </c>
      <c r="G2913" s="12">
        <v>0.27216706144539143</v>
      </c>
      <c r="H2913" s="12">
        <v>0.29653386215226168</v>
      </c>
      <c r="I2913" s="12">
        <v>0.30755419860451466</v>
      </c>
      <c r="J2913" s="12">
        <v>0.30560059277772023</v>
      </c>
      <c r="K2913" s="12">
        <v>0.99999999999999534</v>
      </c>
      <c r="L2913" s="12">
        <v>0.15554913700605116</v>
      </c>
      <c r="M2913" s="12">
        <v>0.2169367677037965</v>
      </c>
      <c r="N2913" s="12">
        <v>0.17646268897813619</v>
      </c>
      <c r="O2913" s="12">
        <v>0.15830418588194681</v>
      </c>
      <c r="P2913" s="12">
        <v>0.18256054045166989</v>
      </c>
      <c r="Q2913" s="12">
        <v>0.1390638060077031</v>
      </c>
      <c r="R2913" s="12">
        <v>0.16373577693880495</v>
      </c>
      <c r="S2913" s="12">
        <v>0.99999999999999734</v>
      </c>
      <c r="T2913" s="12">
        <v>0.19068961301102702</v>
      </c>
      <c r="U2913" s="12">
        <v>0.23504223366798421</v>
      </c>
      <c r="V2913" s="12">
        <v>0.20145226787221057</v>
      </c>
      <c r="W2913" s="12">
        <v>0.22589769061338413</v>
      </c>
      <c r="X2913" s="12">
        <v>0.21076407025324576</v>
      </c>
      <c r="Y2913" s="12">
        <v>0.20713676305154957</v>
      </c>
      <c r="Z2913" s="12">
        <v>0.33964334326515744</v>
      </c>
      <c r="AA2913" s="12">
        <v>0.29488449808911693</v>
      </c>
      <c r="AB2913" s="12">
        <v>0.23516242196723044</v>
      </c>
      <c r="AC2913" s="12">
        <v>0.31032550981130458</v>
      </c>
    </row>
    <row r="2914" spans="2:29" x14ac:dyDescent="0.25">
      <c r="B2914" s="3" t="s">
        <v>66</v>
      </c>
      <c r="C2914" s="9">
        <v>0.3461741566435611</v>
      </c>
      <c r="D2914" s="9">
        <v>0.32100723703244272</v>
      </c>
      <c r="E2914" s="9">
        <v>0.28958313904203026</v>
      </c>
      <c r="F2914" s="9">
        <v>0.22876757012093402</v>
      </c>
      <c r="G2914" s="9">
        <v>0.30556177549157759</v>
      </c>
      <c r="H2914" s="9">
        <v>0.29357932265620057</v>
      </c>
      <c r="I2914" s="9">
        <v>0.30568385020635658</v>
      </c>
      <c r="J2914" s="9">
        <v>0.29480872983031386</v>
      </c>
      <c r="K2914" s="9">
        <v>1.0000000000000022</v>
      </c>
      <c r="L2914" s="9">
        <v>0.16580478264811713</v>
      </c>
      <c r="M2914" s="9">
        <v>0.18911475303063721</v>
      </c>
      <c r="N2914" s="9">
        <v>0.16431558693508508</v>
      </c>
      <c r="O2914" s="9">
        <v>0.18292446354309802</v>
      </c>
      <c r="P2914" s="9">
        <v>0.18211980802030525</v>
      </c>
      <c r="Q2914" s="9">
        <v>0.16554884414654325</v>
      </c>
      <c r="R2914" s="9">
        <v>0.16660855791568954</v>
      </c>
      <c r="S2914" s="9">
        <v>1.0000000000000002</v>
      </c>
      <c r="T2914" s="9">
        <v>0.2140059575638481</v>
      </c>
      <c r="U2914" s="9">
        <v>0.22599317540772534</v>
      </c>
      <c r="V2914" s="9">
        <v>0.24207139773482569</v>
      </c>
      <c r="W2914" s="9">
        <v>0.22096689072248557</v>
      </c>
      <c r="X2914" s="9">
        <v>0.21951847146699735</v>
      </c>
      <c r="Y2914" s="9">
        <v>0.19452525536889423</v>
      </c>
      <c r="Z2914" s="9">
        <v>0.30300648711427502</v>
      </c>
      <c r="AA2914" s="9">
        <v>0.31634147531082135</v>
      </c>
      <c r="AB2914" s="9">
        <v>0.28729275309640423</v>
      </c>
      <c r="AC2914" s="9">
        <v>0.22914422351964814</v>
      </c>
    </row>
    <row r="2915" spans="2:29" x14ac:dyDescent="0.25">
      <c r="B2915" s="3" t="s">
        <v>67</v>
      </c>
      <c r="C2915" s="12">
        <v>0.32663093961878586</v>
      </c>
      <c r="D2915" s="12">
        <v>0.28915892126609294</v>
      </c>
      <c r="E2915" s="12">
        <v>0.29791569756626546</v>
      </c>
      <c r="F2915" s="12">
        <v>0.22863749042508225</v>
      </c>
      <c r="G2915" s="12">
        <v>0.27712419513638925</v>
      </c>
      <c r="H2915" s="12">
        <v>0.30416339895920985</v>
      </c>
      <c r="I2915" s="12">
        <v>0.31880983458796902</v>
      </c>
      <c r="J2915" s="12">
        <v>0.32629431853696633</v>
      </c>
      <c r="K2915" s="12">
        <v>1.0000000000000011</v>
      </c>
      <c r="L2915" s="12">
        <v>0.17623029850020699</v>
      </c>
      <c r="M2915" s="12">
        <v>0.20356316065040395</v>
      </c>
      <c r="N2915" s="12">
        <v>0.17410186687923385</v>
      </c>
      <c r="O2915" s="12">
        <v>0.16524409786313052</v>
      </c>
      <c r="P2915" s="12">
        <v>0.19325367623329023</v>
      </c>
      <c r="Q2915" s="12">
        <v>0.14085593521908327</v>
      </c>
      <c r="R2915" s="12">
        <v>0.17170881636647137</v>
      </c>
      <c r="S2915" s="12">
        <v>1.0000000000000004</v>
      </c>
      <c r="T2915" s="12">
        <v>0.22891258547463963</v>
      </c>
      <c r="U2915" s="12">
        <v>0.21535807428420617</v>
      </c>
      <c r="V2915" s="12">
        <v>0.22519754624072069</v>
      </c>
      <c r="W2915" s="12">
        <v>0.23012058458415718</v>
      </c>
      <c r="X2915" s="12">
        <v>0.23851871183747525</v>
      </c>
      <c r="Y2915" s="12">
        <v>0.15633673628644182</v>
      </c>
      <c r="Z2915" s="12">
        <v>0.27458770177593772</v>
      </c>
      <c r="AA2915" s="12">
        <v>0.30418815292039697</v>
      </c>
      <c r="AB2915" s="12">
        <v>0.31970882739373163</v>
      </c>
      <c r="AC2915" s="12">
        <v>0.28733069500938369</v>
      </c>
    </row>
    <row r="2916" spans="2:29" x14ac:dyDescent="0.25">
      <c r="B2916" s="3" t="s">
        <v>68</v>
      </c>
      <c r="C2916" s="9">
        <v>0.35227149219688592</v>
      </c>
      <c r="D2916" s="9">
        <v>0.32818534380397552</v>
      </c>
      <c r="E2916" s="9">
        <v>0.32400889624275159</v>
      </c>
      <c r="F2916" s="9">
        <v>0.14653791254524035</v>
      </c>
      <c r="G2916" s="9">
        <v>0.26270679026834814</v>
      </c>
      <c r="H2916" s="9">
        <v>0.32155753932118003</v>
      </c>
      <c r="I2916" s="9">
        <v>0.3316408245083976</v>
      </c>
      <c r="J2916" s="9">
        <v>0.31723572426003255</v>
      </c>
      <c r="K2916" s="9">
        <v>0.99999999999999889</v>
      </c>
      <c r="L2916" s="9">
        <v>0.15014214739436013</v>
      </c>
      <c r="M2916" s="9">
        <v>0.18774285689225639</v>
      </c>
      <c r="N2916" s="9">
        <v>0.20108161870579025</v>
      </c>
      <c r="O2916" s="9">
        <v>0.17648504909329005</v>
      </c>
      <c r="P2916" s="9">
        <v>0.19094742354483693</v>
      </c>
      <c r="Q2916" s="9">
        <v>0.15161468426382929</v>
      </c>
      <c r="R2916" s="9">
        <v>0.16402145256661044</v>
      </c>
      <c r="S2916" s="9">
        <v>0.99999999999999933</v>
      </c>
      <c r="T2916" s="9">
        <v>0.1952628111005251</v>
      </c>
      <c r="U2916" s="9">
        <v>0.22609911645277758</v>
      </c>
      <c r="V2916" s="9">
        <v>0.21596886430800019</v>
      </c>
      <c r="W2916" s="9">
        <v>0.22415053665570223</v>
      </c>
      <c r="X2916" s="9">
        <v>0.2172716858662988</v>
      </c>
      <c r="Y2916" s="9">
        <v>0.20026148340537522</v>
      </c>
      <c r="Z2916" s="9">
        <v>0.28745103386906468</v>
      </c>
      <c r="AA2916" s="9">
        <v>0.263128225425803</v>
      </c>
      <c r="AB2916" s="9">
        <v>0.3213008854744705</v>
      </c>
      <c r="AC2916" s="9">
        <v>0.29290127310997871</v>
      </c>
    </row>
    <row r="2917" spans="2:29" x14ac:dyDescent="0.25">
      <c r="B2917" s="3" t="s">
        <v>69</v>
      </c>
      <c r="C2917" s="12">
        <v>0.29868132609594117</v>
      </c>
      <c r="D2917" s="12">
        <v>0.3108578660843907</v>
      </c>
      <c r="E2917" s="12">
        <v>0.33283811482107273</v>
      </c>
      <c r="F2917" s="12">
        <v>0.25225315322687591</v>
      </c>
      <c r="G2917" s="12">
        <v>0.30311479037438915</v>
      </c>
      <c r="H2917" s="12">
        <v>0.29383404795360241</v>
      </c>
      <c r="I2917" s="12">
        <v>0.31820674158761325</v>
      </c>
      <c r="J2917" s="12">
        <v>0.32281615593671531</v>
      </c>
      <c r="K2917" s="12">
        <v>1.0000000000000022</v>
      </c>
      <c r="L2917" s="12">
        <v>0.1628243138351439</v>
      </c>
      <c r="M2917" s="12">
        <v>0.19812082610714335</v>
      </c>
      <c r="N2917" s="12">
        <v>0.17684756865521153</v>
      </c>
      <c r="O2917" s="12">
        <v>0.15389475886607076</v>
      </c>
      <c r="P2917" s="12">
        <v>0.18462125139678623</v>
      </c>
      <c r="Q2917" s="12">
        <v>0.14748862458094658</v>
      </c>
      <c r="R2917" s="12">
        <v>0.18069257633155594</v>
      </c>
      <c r="S2917" s="12">
        <v>0.99999999999999223</v>
      </c>
      <c r="T2917" s="12">
        <v>0.20742276751262306</v>
      </c>
      <c r="U2917" s="12">
        <v>0.22478228540250358</v>
      </c>
      <c r="V2917" s="12">
        <v>0.24835266086728541</v>
      </c>
      <c r="W2917" s="12">
        <v>0.23041505839136964</v>
      </c>
      <c r="X2917" s="12">
        <v>0.21379954983498639</v>
      </c>
      <c r="Y2917" s="12">
        <v>0.1898874574343907</v>
      </c>
      <c r="Z2917" s="12">
        <v>0.32632361037375268</v>
      </c>
      <c r="AA2917" s="12">
        <v>0.31647266407538888</v>
      </c>
      <c r="AB2917" s="12">
        <v>0.27985186101300469</v>
      </c>
      <c r="AC2917" s="12">
        <v>0.24938419049307672</v>
      </c>
    </row>
    <row r="2918" spans="2:29" x14ac:dyDescent="0.25">
      <c r="B2918" s="3" t="s">
        <v>70</v>
      </c>
      <c r="C2918" s="9">
        <v>0.29114942565564533</v>
      </c>
      <c r="D2918" s="9">
        <v>0.36173890725977353</v>
      </c>
      <c r="E2918" s="9">
        <v>0.29476523674797361</v>
      </c>
      <c r="F2918" s="9">
        <v>0.24141945881744775</v>
      </c>
      <c r="G2918" s="9">
        <v>0.27970465993633697</v>
      </c>
      <c r="H2918" s="9">
        <v>0.29785719060008875</v>
      </c>
      <c r="I2918" s="9">
        <v>0.30951000870041095</v>
      </c>
      <c r="J2918" s="9">
        <v>0.31000883163343707</v>
      </c>
      <c r="K2918" s="9">
        <v>1.0000000000000011</v>
      </c>
      <c r="L2918" s="9">
        <v>0.15326861103881539</v>
      </c>
      <c r="M2918" s="9">
        <v>0.20056192625983132</v>
      </c>
      <c r="N2918" s="9">
        <v>0.18882994134352696</v>
      </c>
      <c r="O2918" s="9">
        <v>0.15605851489114519</v>
      </c>
      <c r="P2918" s="9">
        <v>0.1860898537374259</v>
      </c>
      <c r="Q2918" s="9">
        <v>0.1458365812124453</v>
      </c>
      <c r="R2918" s="9">
        <v>0.16768715917003607</v>
      </c>
      <c r="S2918" s="9">
        <v>1.0000000000000018</v>
      </c>
      <c r="T2918" s="9">
        <v>0.22169488287591813</v>
      </c>
      <c r="U2918" s="9">
        <v>0.20729781661866351</v>
      </c>
      <c r="V2918" s="9">
        <v>0.21916586513359176</v>
      </c>
      <c r="W2918" s="9">
        <v>0.22796015476755305</v>
      </c>
      <c r="X2918" s="9">
        <v>0.22274400759788829</v>
      </c>
      <c r="Y2918" s="9">
        <v>0.17650115335452171</v>
      </c>
      <c r="Z2918" s="9">
        <v>0.30990628697479455</v>
      </c>
      <c r="AA2918" s="9">
        <v>0.28700892029405672</v>
      </c>
      <c r="AB2918" s="9">
        <v>0.297488566265457</v>
      </c>
      <c r="AC2918" s="9">
        <v>0.27549653462335283</v>
      </c>
    </row>
    <row r="2919" spans="2:29" x14ac:dyDescent="0.25">
      <c r="B2919" s="3" t="s">
        <v>71</v>
      </c>
      <c r="C2919" s="12">
        <v>0.30952297312103627</v>
      </c>
      <c r="D2919" s="12">
        <v>0.32061447199637638</v>
      </c>
      <c r="E2919" s="12">
        <v>0.22530062549763813</v>
      </c>
      <c r="F2919" s="12">
        <v>0.33105720209219242</v>
      </c>
      <c r="G2919" s="12">
        <v>0.24946064986155544</v>
      </c>
      <c r="H2919" s="12">
        <v>0.28842209788369388</v>
      </c>
      <c r="I2919" s="12">
        <v>0.34105995826123081</v>
      </c>
      <c r="J2919" s="12">
        <v>0.32131893823544555</v>
      </c>
      <c r="K2919" s="12">
        <v>0.99999999999999978</v>
      </c>
      <c r="L2919" s="12">
        <v>0.15810121429143373</v>
      </c>
      <c r="M2919" s="12">
        <v>0.18671267260995969</v>
      </c>
      <c r="N2919" s="12">
        <v>0.16939895985336864</v>
      </c>
      <c r="O2919" s="12">
        <v>0.15840332393169915</v>
      </c>
      <c r="P2919" s="12">
        <v>0.18219091601498838</v>
      </c>
      <c r="Q2919" s="12">
        <v>0.1480460148983033</v>
      </c>
      <c r="R2919" s="12">
        <v>0.18180506180528466</v>
      </c>
      <c r="S2919" s="12">
        <v>0.99999999999999978</v>
      </c>
      <c r="T2919" s="12">
        <v>0.20248633933063073</v>
      </c>
      <c r="U2919" s="12">
        <v>0.22707713751560493</v>
      </c>
      <c r="V2919" s="12">
        <v>0.19504182524043498</v>
      </c>
      <c r="W2919" s="12">
        <v>0.211384735849552</v>
      </c>
      <c r="X2919" s="12">
        <v>0.24247426770130512</v>
      </c>
      <c r="Y2919" s="12">
        <v>0.17798625231975654</v>
      </c>
      <c r="Z2919" s="12">
        <v>0.27362787518309822</v>
      </c>
      <c r="AA2919" s="12">
        <v>0.31836929939519942</v>
      </c>
      <c r="AB2919" s="12">
        <v>0.30099603546011039</v>
      </c>
      <c r="AC2919" s="12">
        <v>0.31320519342114528</v>
      </c>
    </row>
    <row r="2920" spans="2:29" x14ac:dyDescent="0.25">
      <c r="B2920" s="3" t="s">
        <v>72</v>
      </c>
      <c r="C2920" s="9">
        <v>0.32363000578737139</v>
      </c>
      <c r="D2920" s="9">
        <v>0.30456339858588538</v>
      </c>
      <c r="E2920" s="9">
        <v>0.31185415942996519</v>
      </c>
      <c r="F2920" s="9">
        <v>0.20652021312947855</v>
      </c>
      <c r="G2920" s="9">
        <v>0.25562145742591175</v>
      </c>
      <c r="H2920" s="9">
        <v>0.30322752163822175</v>
      </c>
      <c r="I2920" s="9">
        <v>0.32276680649838618</v>
      </c>
      <c r="J2920" s="9">
        <v>0.32296330513326982</v>
      </c>
      <c r="K2920" s="9">
        <v>1</v>
      </c>
      <c r="L2920" s="9">
        <v>0.16126228980433838</v>
      </c>
      <c r="M2920" s="9">
        <v>0.1788336100245867</v>
      </c>
      <c r="N2920" s="9">
        <v>0.18324283783735212</v>
      </c>
      <c r="O2920" s="9">
        <v>0.17008975934673734</v>
      </c>
      <c r="P2920" s="9">
        <v>0.17898534477248379</v>
      </c>
      <c r="Q2920" s="9">
        <v>0.15067957086252978</v>
      </c>
      <c r="R2920" s="9">
        <v>0.16479002076257313</v>
      </c>
      <c r="S2920" s="9">
        <v>0.99999999999999978</v>
      </c>
      <c r="T2920" s="9">
        <v>0.2174699629916807</v>
      </c>
      <c r="U2920" s="9">
        <v>0.22176115432008645</v>
      </c>
      <c r="V2920" s="9">
        <v>0.19699891426843977</v>
      </c>
      <c r="W2920" s="9">
        <v>0.22321571252644912</v>
      </c>
      <c r="X2920" s="9">
        <v>0.22257336001338249</v>
      </c>
      <c r="Y2920" s="9">
        <v>0.1901854334574625</v>
      </c>
      <c r="Z2920" s="9">
        <v>0.32763668579241056</v>
      </c>
      <c r="AA2920" s="9">
        <v>0.27067516445675138</v>
      </c>
      <c r="AB2920" s="9">
        <v>0.29030033194535138</v>
      </c>
      <c r="AC2920" s="9">
        <v>0.28351057865622975</v>
      </c>
    </row>
    <row r="2921" spans="2:29" x14ac:dyDescent="0.25">
      <c r="B2921" s="3" t="s">
        <v>73</v>
      </c>
      <c r="C2921" s="12">
        <v>0.29890879031302259</v>
      </c>
      <c r="D2921" s="12">
        <v>0.34263700967182276</v>
      </c>
      <c r="E2921" s="12">
        <v>0.27862380122202735</v>
      </c>
      <c r="F2921" s="12">
        <v>0.22479048076468622</v>
      </c>
      <c r="G2921" s="12">
        <v>0.26617882777858659</v>
      </c>
      <c r="H2921" s="12">
        <v>0.29950068841042388</v>
      </c>
      <c r="I2921" s="12">
        <v>0.32150380166681858</v>
      </c>
      <c r="J2921" s="12">
        <v>0.31501333745366361</v>
      </c>
      <c r="K2921" s="12">
        <v>0.99999999999999956</v>
      </c>
      <c r="L2921" s="12">
        <v>0.16691750731235036</v>
      </c>
      <c r="M2921" s="12">
        <v>0.1774756206701768</v>
      </c>
      <c r="N2921" s="12">
        <v>0.18614000004998857</v>
      </c>
      <c r="O2921" s="12">
        <v>0.16069574368646972</v>
      </c>
      <c r="P2921" s="12">
        <v>0.18497307419301487</v>
      </c>
      <c r="Q2921" s="12">
        <v>0.13425121702852336</v>
      </c>
      <c r="R2921" s="12">
        <v>0.1760349358873759</v>
      </c>
      <c r="S2921" s="12">
        <v>1</v>
      </c>
      <c r="T2921" s="12">
        <v>0.20739696140456956</v>
      </c>
      <c r="U2921" s="12">
        <v>0.23879722123597269</v>
      </c>
      <c r="V2921" s="12">
        <v>0.20317001239533566</v>
      </c>
      <c r="W2921" s="12">
        <v>0.21025635137759191</v>
      </c>
      <c r="X2921" s="12">
        <v>0.20541390844009152</v>
      </c>
      <c r="Y2921" s="12">
        <v>0.20596356674106023</v>
      </c>
      <c r="Z2921" s="12">
        <v>0.33750705078482029</v>
      </c>
      <c r="AA2921" s="12">
        <v>0.2850404365668156</v>
      </c>
      <c r="AB2921" s="12">
        <v>0.31704414527832903</v>
      </c>
      <c r="AC2921" s="12">
        <v>0.23603185504737828</v>
      </c>
    </row>
    <row r="2922" spans="2:29" x14ac:dyDescent="0.25">
      <c r="B2922" s="3" t="s">
        <v>74</v>
      </c>
      <c r="C2922" s="9">
        <v>0.28940400727972915</v>
      </c>
      <c r="D2922" s="9">
        <v>0.30036582982306981</v>
      </c>
      <c r="E2922" s="9">
        <v>0.37871005419924991</v>
      </c>
      <c r="F2922" s="9">
        <v>0.20592488119946359</v>
      </c>
      <c r="G2922" s="9">
        <v>0.29516310341211827</v>
      </c>
      <c r="H2922" s="9">
        <v>0.29133496455188879</v>
      </c>
      <c r="I2922" s="9">
        <v>0.33487445164581897</v>
      </c>
      <c r="J2922" s="9">
        <v>0.31640592192495981</v>
      </c>
      <c r="K2922" s="9">
        <v>0.99999999999999956</v>
      </c>
      <c r="L2922" s="9">
        <v>0.16470281676132048</v>
      </c>
      <c r="M2922" s="9">
        <v>0.19101568731190757</v>
      </c>
      <c r="N2922" s="9">
        <v>0.17891202555781802</v>
      </c>
      <c r="O2922" s="9">
        <v>0.16613218895819695</v>
      </c>
      <c r="P2922" s="9">
        <v>0.1802919237036586</v>
      </c>
      <c r="Q2922" s="9">
        <v>0.16584840334772027</v>
      </c>
      <c r="R2922" s="9">
        <v>0.1795544984275792</v>
      </c>
      <c r="S2922" s="9">
        <v>1.0000000000000004</v>
      </c>
      <c r="T2922" s="9">
        <v>0.20987256577401991</v>
      </c>
      <c r="U2922" s="9">
        <v>0.2230588866401727</v>
      </c>
      <c r="V2922" s="9">
        <v>0.21447811755856933</v>
      </c>
      <c r="W2922" s="9">
        <v>0.22250137057446098</v>
      </c>
      <c r="X2922" s="9">
        <v>0.2592433477644861</v>
      </c>
      <c r="Y2922" s="9">
        <v>0.17236840917353996</v>
      </c>
      <c r="Z2922" s="9">
        <v>0.32540422264910518</v>
      </c>
      <c r="AA2922" s="9">
        <v>0.31527400745278406</v>
      </c>
      <c r="AB2922" s="9">
        <v>0.2695651579099822</v>
      </c>
      <c r="AC2922" s="9">
        <v>0.27110379235536458</v>
      </c>
    </row>
    <row r="2923" spans="2:29" x14ac:dyDescent="0.25">
      <c r="B2923" s="3" t="s">
        <v>75</v>
      </c>
      <c r="C2923" s="12">
        <v>0.33199982730447536</v>
      </c>
      <c r="D2923" s="12">
        <v>0.30879345673360831</v>
      </c>
      <c r="E2923" s="12">
        <v>0.26296376366814694</v>
      </c>
      <c r="F2923" s="12">
        <v>0.26524310819242197</v>
      </c>
      <c r="G2923" s="12">
        <v>0.2764735539682755</v>
      </c>
      <c r="H2923" s="12">
        <v>0.27855292885774435</v>
      </c>
      <c r="I2923" s="12">
        <v>0.33422616222947965</v>
      </c>
      <c r="J2923" s="12">
        <v>0.30325531446037457</v>
      </c>
      <c r="K2923" s="12">
        <v>1</v>
      </c>
      <c r="L2923" s="12">
        <v>0.16244061323672868</v>
      </c>
      <c r="M2923" s="12">
        <v>0.18081090710168504</v>
      </c>
      <c r="N2923" s="12">
        <v>0.17445467738952164</v>
      </c>
      <c r="O2923" s="12">
        <v>0.16977512381530319</v>
      </c>
      <c r="P2923" s="12">
        <v>0.17523169896586474</v>
      </c>
      <c r="Q2923" s="12">
        <v>0.15152597423382347</v>
      </c>
      <c r="R2923" s="12">
        <v>0.1667317913217799</v>
      </c>
      <c r="S2923" s="12">
        <v>0.99999999999999956</v>
      </c>
      <c r="T2923" s="12">
        <v>0.22269988970537294</v>
      </c>
      <c r="U2923" s="12">
        <v>0.23263960128149844</v>
      </c>
      <c r="V2923" s="12">
        <v>0.19688772248189301</v>
      </c>
      <c r="W2923" s="12">
        <v>0.22186199226385228</v>
      </c>
      <c r="X2923" s="12">
        <v>0.23162596618858791</v>
      </c>
      <c r="Y2923" s="12">
        <v>0.16205319155482245</v>
      </c>
      <c r="Z2923" s="12">
        <v>0.22487102876845444</v>
      </c>
      <c r="AA2923" s="12">
        <v>0.30177253048258068</v>
      </c>
      <c r="AB2923" s="12">
        <v>0.30377367181763854</v>
      </c>
      <c r="AC2923" s="12">
        <v>0.32506376916968094</v>
      </c>
    </row>
    <row r="2924" spans="2:29" x14ac:dyDescent="0.25">
      <c r="B2924" s="3" t="s">
        <v>76</v>
      </c>
      <c r="C2924" s="9">
        <v>0.33318959055045849</v>
      </c>
      <c r="D2924" s="9">
        <v>0.32680882776363607</v>
      </c>
      <c r="E2924" s="9">
        <v>0.3337215406037416</v>
      </c>
      <c r="F2924" s="9">
        <v>0.18323801227918768</v>
      </c>
      <c r="G2924" s="9">
        <v>0.24202382334048431</v>
      </c>
      <c r="H2924" s="9">
        <v>0.30408689275425033</v>
      </c>
      <c r="I2924" s="9">
        <v>0.341645292840417</v>
      </c>
      <c r="J2924" s="9">
        <v>0.32741465280936966</v>
      </c>
      <c r="K2924" s="9">
        <v>1</v>
      </c>
      <c r="L2924" s="9">
        <v>0.16320276131362904</v>
      </c>
      <c r="M2924" s="9">
        <v>0.20052242911227769</v>
      </c>
      <c r="N2924" s="9">
        <v>0.17383841678950795</v>
      </c>
      <c r="O2924" s="9">
        <v>0.17957229401418212</v>
      </c>
      <c r="P2924" s="9">
        <v>0.17603152162387042</v>
      </c>
      <c r="Q2924" s="9">
        <v>0.15563533805811977</v>
      </c>
      <c r="R2924" s="9">
        <v>0.17423314909354423</v>
      </c>
      <c r="S2924" s="9">
        <v>1</v>
      </c>
      <c r="T2924" s="9">
        <v>0.20800010549313974</v>
      </c>
      <c r="U2924" s="9">
        <v>0.23164932294139173</v>
      </c>
      <c r="V2924" s="9">
        <v>0.21467997328222369</v>
      </c>
      <c r="W2924" s="9">
        <v>0.22847626003406127</v>
      </c>
      <c r="X2924" s="9">
        <v>0.21489959749043486</v>
      </c>
      <c r="Y2924" s="9">
        <v>0.19994239906269654</v>
      </c>
      <c r="Z2924" s="9">
        <v>0.30027400556966188</v>
      </c>
      <c r="AA2924" s="9">
        <v>0.27135758322140069</v>
      </c>
      <c r="AB2924" s="9">
        <v>0.32535288183703681</v>
      </c>
      <c r="AC2924" s="9">
        <v>0.25617659307521906</v>
      </c>
    </row>
    <row r="2925" spans="2:29" x14ac:dyDescent="0.25">
      <c r="B2925" s="3" t="s">
        <v>77</v>
      </c>
      <c r="C2925" s="12">
        <v>0.30083851914298959</v>
      </c>
      <c r="D2925" s="12">
        <v>0.33844491897808826</v>
      </c>
      <c r="E2925" s="12">
        <v>0.30874156008950709</v>
      </c>
      <c r="F2925" s="12">
        <v>0.21023210818931909</v>
      </c>
      <c r="G2925" s="12">
        <v>0.28663944261704449</v>
      </c>
      <c r="H2925" s="12">
        <v>0.29750202104876189</v>
      </c>
      <c r="I2925" s="12">
        <v>0.31982770257106524</v>
      </c>
      <c r="J2925" s="12">
        <v>0.32279105514548784</v>
      </c>
      <c r="K2925" s="12">
        <v>1.0000000000000004</v>
      </c>
      <c r="L2925" s="12">
        <v>0.16515823651119782</v>
      </c>
      <c r="M2925" s="12">
        <v>0.18310384998159715</v>
      </c>
      <c r="N2925" s="12">
        <v>0.16282244190190134</v>
      </c>
      <c r="O2925" s="12">
        <v>0.16693744116064668</v>
      </c>
      <c r="P2925" s="12">
        <v>0.17734312494680873</v>
      </c>
      <c r="Q2925" s="12">
        <v>0.16035490837804389</v>
      </c>
      <c r="R2925" s="12">
        <v>0.17131657850086027</v>
      </c>
      <c r="S2925" s="12">
        <v>0.99999999999999933</v>
      </c>
      <c r="T2925" s="12">
        <v>0.19924959052138264</v>
      </c>
      <c r="U2925" s="12">
        <v>0.22734075634057263</v>
      </c>
      <c r="V2925" s="12">
        <v>0.2244144055581353</v>
      </c>
      <c r="W2925" s="12">
        <v>0.23248142401066621</v>
      </c>
      <c r="X2925" s="12">
        <v>0.205285206439834</v>
      </c>
      <c r="Y2925" s="12">
        <v>0.1788448921477841</v>
      </c>
      <c r="Z2925" s="12">
        <v>0.31569063666232483</v>
      </c>
      <c r="AA2925" s="12">
        <v>0.28598483138189984</v>
      </c>
      <c r="AB2925" s="12">
        <v>0.28104296990938554</v>
      </c>
      <c r="AC2925" s="12">
        <v>0.26079608046441261</v>
      </c>
    </row>
    <row r="2926" spans="2:29" x14ac:dyDescent="0.25">
      <c r="B2926" s="3" t="s">
        <v>78</v>
      </c>
      <c r="C2926" s="9">
        <v>0.34763785189503815</v>
      </c>
      <c r="D2926" s="9">
        <v>0.30025069959568607</v>
      </c>
      <c r="E2926" s="9">
        <v>0.33523175420583345</v>
      </c>
      <c r="F2926" s="9">
        <v>0.2080714081984705</v>
      </c>
      <c r="G2926" s="9">
        <v>0.27403850166914923</v>
      </c>
      <c r="H2926" s="9">
        <v>0.29094950603849473</v>
      </c>
      <c r="I2926" s="9">
        <v>0.31797693092338236</v>
      </c>
      <c r="J2926" s="9">
        <v>0.30634915770153454</v>
      </c>
      <c r="K2926" s="9">
        <v>1.0000000000000002</v>
      </c>
      <c r="L2926" s="9">
        <v>0.18032115009921157</v>
      </c>
      <c r="M2926" s="9">
        <v>0.18404419882077511</v>
      </c>
      <c r="N2926" s="9">
        <v>0.16114071642271685</v>
      </c>
      <c r="O2926" s="9">
        <v>0.17070724291695483</v>
      </c>
      <c r="P2926" s="9">
        <v>0.17570412219051207</v>
      </c>
      <c r="Q2926" s="9">
        <v>0.14116475462688327</v>
      </c>
      <c r="R2926" s="9">
        <v>0.18175106639211827</v>
      </c>
      <c r="S2926" s="9">
        <v>0.99999999999999933</v>
      </c>
      <c r="T2926" s="9">
        <v>0.1966792585957286</v>
      </c>
      <c r="U2926" s="9">
        <v>0.23737054085421322</v>
      </c>
      <c r="V2926" s="9">
        <v>0.19735725969135962</v>
      </c>
      <c r="W2926" s="9">
        <v>0.22140567779339454</v>
      </c>
      <c r="X2926" s="9">
        <v>0.21201582895489282</v>
      </c>
      <c r="Y2926" s="9">
        <v>0.19949191838168057</v>
      </c>
      <c r="Z2926" s="9">
        <v>0.3046970923328286</v>
      </c>
      <c r="AA2926" s="9">
        <v>0.31383995901820044</v>
      </c>
      <c r="AB2926" s="9">
        <v>0.28990259560027726</v>
      </c>
      <c r="AC2926" s="9">
        <v>0.23998239568469862</v>
      </c>
    </row>
    <row r="2927" spans="2:29" x14ac:dyDescent="0.25">
      <c r="B2927" s="3" t="s">
        <v>79</v>
      </c>
      <c r="C2927" s="12">
        <v>0.31293740430077394</v>
      </c>
      <c r="D2927" s="12">
        <v>0.31737606674159585</v>
      </c>
      <c r="E2927" s="12">
        <v>0.29580310648167296</v>
      </c>
      <c r="F2927" s="12">
        <v>0.23884893447434458</v>
      </c>
      <c r="G2927" s="12">
        <v>0.28900495990273828</v>
      </c>
      <c r="H2927" s="12">
        <v>0.29071589027588507</v>
      </c>
      <c r="I2927" s="12">
        <v>0.33034866087706755</v>
      </c>
      <c r="J2927" s="12">
        <v>0.32381355630276337</v>
      </c>
      <c r="K2927" s="12">
        <v>1</v>
      </c>
      <c r="L2927" s="12">
        <v>0.15896641302524384</v>
      </c>
      <c r="M2927" s="12">
        <v>0.20269771422032221</v>
      </c>
      <c r="N2927" s="12">
        <v>0.16969029095317231</v>
      </c>
      <c r="O2927" s="12">
        <v>0.16289809665658436</v>
      </c>
      <c r="P2927" s="12">
        <v>0.19484591067744994</v>
      </c>
      <c r="Q2927" s="12">
        <v>0.13744576532207711</v>
      </c>
      <c r="R2927" s="12">
        <v>0.18327104393018923</v>
      </c>
      <c r="S2927" s="12">
        <v>0.99999999999999956</v>
      </c>
      <c r="T2927" s="12">
        <v>0.1959714954480275</v>
      </c>
      <c r="U2927" s="12">
        <v>0.22780077575187019</v>
      </c>
      <c r="V2927" s="12">
        <v>0.21775159120662857</v>
      </c>
      <c r="W2927" s="12">
        <v>0.21417776896907037</v>
      </c>
      <c r="X2927" s="12">
        <v>0.21563772477940149</v>
      </c>
      <c r="Y2927" s="12">
        <v>0.18838440421997787</v>
      </c>
      <c r="Z2927" s="12">
        <v>0.25399804123868164</v>
      </c>
      <c r="AA2927" s="12">
        <v>0.31663646490355696</v>
      </c>
      <c r="AB2927" s="12">
        <v>0.32941553125015954</v>
      </c>
      <c r="AC2927" s="12">
        <v>0.27135213723173524</v>
      </c>
    </row>
    <row r="2928" spans="2:29" x14ac:dyDescent="0.25">
      <c r="B2928" s="3" t="s">
        <v>80</v>
      </c>
      <c r="C2928" s="9">
        <v>0.29469879791610848</v>
      </c>
      <c r="D2928" s="9">
        <v>0.38951977359498913</v>
      </c>
      <c r="E2928" s="9">
        <v>0.30337767486348338</v>
      </c>
      <c r="F2928" s="9">
        <v>0.23396499488601297</v>
      </c>
      <c r="G2928" s="9">
        <v>0.27634614003950642</v>
      </c>
      <c r="H2928" s="9">
        <v>0.29822985414799424</v>
      </c>
      <c r="I2928" s="9">
        <v>0.32980553012094244</v>
      </c>
      <c r="J2928" s="9">
        <v>0.29557797210194864</v>
      </c>
      <c r="K2928" s="9">
        <v>0.99999999999999956</v>
      </c>
      <c r="L2928" s="9">
        <v>0.17592408662802975</v>
      </c>
      <c r="M2928" s="9">
        <v>0.18908546107779903</v>
      </c>
      <c r="N2928" s="9">
        <v>0.17611796685370218</v>
      </c>
      <c r="O2928" s="9">
        <v>0.14506635448225963</v>
      </c>
      <c r="P2928" s="9">
        <v>0.19498657877165262</v>
      </c>
      <c r="Q2928" s="9">
        <v>0.1429548896915725</v>
      </c>
      <c r="R2928" s="9">
        <v>0.18600983287262932</v>
      </c>
      <c r="S2928" s="9">
        <v>1.0000000000000007</v>
      </c>
      <c r="T2928" s="9">
        <v>0.18450183314646096</v>
      </c>
      <c r="U2928" s="9">
        <v>0.22377478994386116</v>
      </c>
      <c r="V2928" s="9">
        <v>0.22309830998191105</v>
      </c>
      <c r="W2928" s="9">
        <v>0.22292704707366895</v>
      </c>
      <c r="X2928" s="9">
        <v>0.2321253281337986</v>
      </c>
      <c r="Y2928" s="9">
        <v>0.17657637892162822</v>
      </c>
      <c r="Z2928" s="9">
        <v>0.37159262580129382</v>
      </c>
      <c r="AA2928" s="9">
        <v>0.26927565843547796</v>
      </c>
      <c r="AB2928" s="9">
        <v>0.29868203359720136</v>
      </c>
      <c r="AC2928" s="9">
        <v>0.2402689425696454</v>
      </c>
    </row>
    <row r="2929" spans="2:29" x14ac:dyDescent="0.25">
      <c r="B2929" s="3" t="s">
        <v>81</v>
      </c>
      <c r="C2929" s="12">
        <v>0.35416321048854571</v>
      </c>
      <c r="D2929" s="12">
        <v>0.31489219999224111</v>
      </c>
      <c r="E2929" s="12">
        <v>0.32092915980582981</v>
      </c>
      <c r="F2929" s="12">
        <v>0.2548177173669145</v>
      </c>
      <c r="G2929" s="12">
        <v>0.30746233618214153</v>
      </c>
      <c r="H2929" s="12">
        <v>0.30287326793997321</v>
      </c>
      <c r="I2929" s="12">
        <v>0.30265465526989382</v>
      </c>
      <c r="J2929" s="12">
        <v>0.31457626971792102</v>
      </c>
      <c r="K2929" s="12">
        <v>1.0000000000000033</v>
      </c>
      <c r="L2929" s="12">
        <v>0.17237346608428938</v>
      </c>
      <c r="M2929" s="12">
        <v>0.18719221723838508</v>
      </c>
      <c r="N2929" s="12">
        <v>0.19123843003319049</v>
      </c>
      <c r="O2929" s="12">
        <v>0.15348406061541547</v>
      </c>
      <c r="P2929" s="12">
        <v>0.19332515733500671</v>
      </c>
      <c r="Q2929" s="12">
        <v>0.15257072088141105</v>
      </c>
      <c r="R2929" s="12">
        <v>0.17858376066801834</v>
      </c>
      <c r="S2929" s="12">
        <v>1.0000000000000011</v>
      </c>
      <c r="T2929" s="12">
        <v>0.22398164338096677</v>
      </c>
      <c r="U2929" s="12">
        <v>0.23867860867469537</v>
      </c>
      <c r="V2929" s="12">
        <v>0.21859413006213582</v>
      </c>
      <c r="W2929" s="12">
        <v>0.20967129430726758</v>
      </c>
      <c r="X2929" s="12">
        <v>0.20340183042463617</v>
      </c>
      <c r="Y2929" s="12">
        <v>0.20994133666514406</v>
      </c>
      <c r="Z2929" s="12">
        <v>0.31813885168494316</v>
      </c>
      <c r="AA2929" s="12">
        <v>0.31201464261178347</v>
      </c>
      <c r="AB2929" s="12">
        <v>0.30701187678542391</v>
      </c>
      <c r="AC2929" s="12">
        <v>0.24493305682475724</v>
      </c>
    </row>
    <row r="2930" spans="2:29" x14ac:dyDescent="0.25">
      <c r="B2930" s="3" t="s">
        <v>82</v>
      </c>
      <c r="C2930" s="9">
        <v>0.33029286455425527</v>
      </c>
      <c r="D2930" s="9">
        <v>0.31908506675754128</v>
      </c>
      <c r="E2930" s="9">
        <v>0.29704043213782527</v>
      </c>
      <c r="F2930" s="9">
        <v>0.23941157578291389</v>
      </c>
      <c r="G2930" s="9">
        <v>0.28577860694913904</v>
      </c>
      <c r="H2930" s="9">
        <v>0.30532955495967545</v>
      </c>
      <c r="I2930" s="9">
        <v>0.31947384642724347</v>
      </c>
      <c r="J2930" s="9">
        <v>0.29270794136036699</v>
      </c>
      <c r="K2930" s="9">
        <v>0.99999999999999956</v>
      </c>
      <c r="L2930" s="9">
        <v>0.17325793453495428</v>
      </c>
      <c r="M2930" s="9">
        <v>0.18461793899249282</v>
      </c>
      <c r="N2930" s="9">
        <v>0.16364155388002977</v>
      </c>
      <c r="O2930" s="9">
        <v>0.17527502769271136</v>
      </c>
      <c r="P2930" s="9">
        <v>0.18573347790795644</v>
      </c>
      <c r="Q2930" s="9">
        <v>0.13795471200322365</v>
      </c>
      <c r="R2930" s="9">
        <v>0.1859156983060459</v>
      </c>
      <c r="S2930" s="9">
        <v>0.99999999999999978</v>
      </c>
      <c r="T2930" s="9">
        <v>0.20776835733814225</v>
      </c>
      <c r="U2930" s="9">
        <v>0.24703993049298981</v>
      </c>
      <c r="V2930" s="9">
        <v>0.22326978775376735</v>
      </c>
      <c r="W2930" s="9">
        <v>0.22939818763643235</v>
      </c>
      <c r="X2930" s="9">
        <v>0.18620861979129169</v>
      </c>
      <c r="Y2930" s="9">
        <v>0.1863119561824424</v>
      </c>
      <c r="Z2930" s="9">
        <v>0.28714513958270754</v>
      </c>
      <c r="AA2930" s="9">
        <v>0.31577654995335602</v>
      </c>
      <c r="AB2930" s="9">
        <v>0.31669309028559017</v>
      </c>
      <c r="AC2930" s="9">
        <v>0.24183656872218931</v>
      </c>
    </row>
    <row r="2931" spans="2:29" x14ac:dyDescent="0.25">
      <c r="B2931" s="3" t="s">
        <v>83</v>
      </c>
      <c r="C2931" s="12">
        <v>0.34744085868955016</v>
      </c>
      <c r="D2931" s="12">
        <v>0.35478378141460221</v>
      </c>
      <c r="E2931" s="12">
        <v>0.25986230077107303</v>
      </c>
      <c r="F2931" s="12">
        <v>0.25644224735442783</v>
      </c>
      <c r="G2931" s="12">
        <v>0.28571670778492447</v>
      </c>
      <c r="H2931" s="12">
        <v>0.31771636276941811</v>
      </c>
      <c r="I2931" s="12">
        <v>0.30385759371414178</v>
      </c>
      <c r="J2931" s="12">
        <v>0.32076359526775455</v>
      </c>
      <c r="K2931" s="12">
        <v>1.0000000000000022</v>
      </c>
      <c r="L2931" s="12">
        <v>0.18207535073203673</v>
      </c>
      <c r="M2931" s="12">
        <v>0.18547848448423354</v>
      </c>
      <c r="N2931" s="12">
        <v>0.19184360814915732</v>
      </c>
      <c r="O2931" s="12">
        <v>0.17400200173746133</v>
      </c>
      <c r="P2931" s="12">
        <v>0.20704150690552506</v>
      </c>
      <c r="Q2931" s="12">
        <v>0.13096964113683282</v>
      </c>
      <c r="R2931" s="12">
        <v>0.19045927301053778</v>
      </c>
      <c r="S2931" s="12">
        <v>1</v>
      </c>
      <c r="T2931" s="12">
        <v>0.23908551877396675</v>
      </c>
      <c r="U2931" s="12">
        <v>0.22736210721326616</v>
      </c>
      <c r="V2931" s="12">
        <v>0.201903457126896</v>
      </c>
      <c r="W2931" s="12">
        <v>0.22850548966887524</v>
      </c>
      <c r="X2931" s="12">
        <v>0.24582839140308918</v>
      </c>
      <c r="Y2931" s="12">
        <v>0.17037425968203748</v>
      </c>
      <c r="Z2931" s="12">
        <v>0.28804868413169898</v>
      </c>
      <c r="AA2931" s="12">
        <v>0.33447684390443799</v>
      </c>
      <c r="AB2931" s="12">
        <v>0.33439446776112508</v>
      </c>
      <c r="AC2931" s="12">
        <v>0.20655385179546293</v>
      </c>
    </row>
    <row r="2932" spans="2:29" x14ac:dyDescent="0.25">
      <c r="B2932" s="3" t="s">
        <v>84</v>
      </c>
      <c r="C2932" s="9">
        <v>0.30612639636379962</v>
      </c>
      <c r="D2932" s="9">
        <v>0.32594571070155343</v>
      </c>
      <c r="E2932" s="9">
        <v>0.32248198699479969</v>
      </c>
      <c r="F2932" s="9">
        <v>0.23549605099508636</v>
      </c>
      <c r="G2932" s="9">
        <v>0.26698772850269109</v>
      </c>
      <c r="H2932" s="9">
        <v>0.28832810421677885</v>
      </c>
      <c r="I2932" s="9">
        <v>0.33170424422300587</v>
      </c>
      <c r="J2932" s="9">
        <v>0.33718994479775311</v>
      </c>
      <c r="K2932" s="9">
        <v>1.0000000000000004</v>
      </c>
      <c r="L2932" s="9">
        <v>0.15536731087371028</v>
      </c>
      <c r="M2932" s="9">
        <v>0.20156350982178284</v>
      </c>
      <c r="N2932" s="9">
        <v>0.19271010620642384</v>
      </c>
      <c r="O2932" s="9">
        <v>0.16435367077137641</v>
      </c>
      <c r="P2932" s="9">
        <v>0.19157194698694288</v>
      </c>
      <c r="Q2932" s="9">
        <v>0.15715727886625483</v>
      </c>
      <c r="R2932" s="9">
        <v>0.17416055780794878</v>
      </c>
      <c r="S2932" s="9">
        <v>1</v>
      </c>
      <c r="T2932" s="9">
        <v>0.21866146949577614</v>
      </c>
      <c r="U2932" s="9">
        <v>0.21314446423482603</v>
      </c>
      <c r="V2932" s="9">
        <v>0.22298368630417281</v>
      </c>
      <c r="W2932" s="9">
        <v>0.24217273036030959</v>
      </c>
      <c r="X2932" s="9">
        <v>0.20489194459515311</v>
      </c>
      <c r="Y2932" s="9">
        <v>0.20743154206028644</v>
      </c>
      <c r="Z2932" s="9">
        <v>0.30191573833405683</v>
      </c>
      <c r="AA2932" s="9">
        <v>0.2765161477452186</v>
      </c>
      <c r="AB2932" s="9">
        <v>0.29080448442011986</v>
      </c>
      <c r="AC2932" s="9">
        <v>0.26514605978434908</v>
      </c>
    </row>
    <row r="2933" spans="2:29" x14ac:dyDescent="0.25">
      <c r="B2933" s="3" t="s">
        <v>85</v>
      </c>
      <c r="C2933" s="12">
        <v>0.35072351465325213</v>
      </c>
      <c r="D2933" s="12">
        <v>0.37228146438158227</v>
      </c>
      <c r="E2933" s="12">
        <v>0.25228415738781707</v>
      </c>
      <c r="F2933" s="12">
        <v>0.22396585273812253</v>
      </c>
      <c r="G2933" s="12">
        <v>0.27987696494880782</v>
      </c>
      <c r="H2933" s="12">
        <v>0.29719790664756324</v>
      </c>
      <c r="I2933" s="12">
        <v>0.29930119640382086</v>
      </c>
      <c r="J2933" s="12">
        <v>0.3016769686850021</v>
      </c>
      <c r="K2933" s="12">
        <v>0.99999999999999778</v>
      </c>
      <c r="L2933" s="12">
        <v>0.16645940759118763</v>
      </c>
      <c r="M2933" s="12">
        <v>0.17286534810512333</v>
      </c>
      <c r="N2933" s="12">
        <v>0.16032517895546952</v>
      </c>
      <c r="O2933" s="12">
        <v>0.16654825335733561</v>
      </c>
      <c r="P2933" s="12">
        <v>0.18106559353726903</v>
      </c>
      <c r="Q2933" s="12">
        <v>0.16104595757180942</v>
      </c>
      <c r="R2933" s="12">
        <v>0.17098922808147315</v>
      </c>
      <c r="S2933" s="12">
        <v>0.99999999999999778</v>
      </c>
      <c r="T2933" s="12">
        <v>0.21542969776785595</v>
      </c>
      <c r="U2933" s="12">
        <v>0.23940094268417961</v>
      </c>
      <c r="V2933" s="12">
        <v>0.20045963325559954</v>
      </c>
      <c r="W2933" s="12">
        <v>0.20699279490266032</v>
      </c>
      <c r="X2933" s="12">
        <v>0.18984923635139406</v>
      </c>
      <c r="Y2933" s="12">
        <v>0.20259171915062979</v>
      </c>
      <c r="Z2933" s="12">
        <v>0.27025487690140293</v>
      </c>
      <c r="AA2933" s="12">
        <v>0.28766892080643758</v>
      </c>
      <c r="AB2933" s="12">
        <v>0.30554471072474637</v>
      </c>
      <c r="AC2933" s="12">
        <v>0.28384873737790389</v>
      </c>
    </row>
    <row r="2934" spans="2:29" x14ac:dyDescent="0.25">
      <c r="B2934" s="3" t="s">
        <v>86</v>
      </c>
      <c r="C2934" s="9">
        <v>0.35208928474392259</v>
      </c>
      <c r="D2934" s="9">
        <v>0.33008330383857076</v>
      </c>
      <c r="E2934" s="9">
        <v>0.26038292025164661</v>
      </c>
      <c r="F2934" s="9">
        <v>0.23441672842989411</v>
      </c>
      <c r="G2934" s="9">
        <v>0.27973912598238093</v>
      </c>
      <c r="H2934" s="9">
        <v>0.28139481722318394</v>
      </c>
      <c r="I2934" s="9">
        <v>0.31596346092390465</v>
      </c>
      <c r="J2934" s="9">
        <v>0.31095570505464182</v>
      </c>
      <c r="K2934" s="9">
        <v>1.0000000000000022</v>
      </c>
      <c r="L2934" s="9">
        <v>0.16632922087899091</v>
      </c>
      <c r="M2934" s="9">
        <v>0.18892834397030139</v>
      </c>
      <c r="N2934" s="9">
        <v>0.15790934760151157</v>
      </c>
      <c r="O2934" s="9">
        <v>0.16936028102886722</v>
      </c>
      <c r="P2934" s="9">
        <v>0.1785438085720859</v>
      </c>
      <c r="Q2934" s="9">
        <v>0.14218435992528997</v>
      </c>
      <c r="R2934" s="9">
        <v>0.16927205382871566</v>
      </c>
      <c r="S2934" s="9">
        <v>0.99999999999999978</v>
      </c>
      <c r="T2934" s="9">
        <v>0.21368588027005167</v>
      </c>
      <c r="U2934" s="9">
        <v>0.22261417100693076</v>
      </c>
      <c r="V2934" s="9">
        <v>0.20554916399493869</v>
      </c>
      <c r="W2934" s="9">
        <v>0.2301194821093909</v>
      </c>
      <c r="X2934" s="9">
        <v>0.18570014992646927</v>
      </c>
      <c r="Y2934" s="9">
        <v>0.18043758571141402</v>
      </c>
      <c r="Z2934" s="9">
        <v>0.28751695050118098</v>
      </c>
      <c r="AA2934" s="9">
        <v>0.31525967026667179</v>
      </c>
      <c r="AB2934" s="9">
        <v>0.28113888818165883</v>
      </c>
      <c r="AC2934" s="9">
        <v>0.27734520572729437</v>
      </c>
    </row>
    <row r="2935" spans="2:29" x14ac:dyDescent="0.25">
      <c r="B2935" s="3" t="s">
        <v>87</v>
      </c>
      <c r="C2935" s="12">
        <v>0.32790387204512378</v>
      </c>
      <c r="D2935" s="12">
        <v>0.35285035519502328</v>
      </c>
      <c r="E2935" s="12">
        <v>0.30149235711014061</v>
      </c>
      <c r="F2935" s="12">
        <v>0.18176585255184491</v>
      </c>
      <c r="G2935" s="12">
        <v>0.24682756208327022</v>
      </c>
      <c r="H2935" s="12">
        <v>0.30263339923802052</v>
      </c>
      <c r="I2935" s="12">
        <v>0.31190181991064514</v>
      </c>
      <c r="J2935" s="12">
        <v>0.30858515473691833</v>
      </c>
      <c r="K2935" s="12">
        <v>1.0000000000000002</v>
      </c>
      <c r="L2935" s="12">
        <v>0.16233300693965425</v>
      </c>
      <c r="M2935" s="12">
        <v>0.20436552575522801</v>
      </c>
      <c r="N2935" s="12">
        <v>0.15588167675532211</v>
      </c>
      <c r="O2935" s="12">
        <v>0.15476367406774982</v>
      </c>
      <c r="P2935" s="12">
        <v>0.18053927267008091</v>
      </c>
      <c r="Q2935" s="12">
        <v>0.14352771219814422</v>
      </c>
      <c r="R2935" s="12">
        <v>0.1858438396550216</v>
      </c>
      <c r="S2935" s="12">
        <v>1</v>
      </c>
      <c r="T2935" s="12">
        <v>0.21791664132909189</v>
      </c>
      <c r="U2935" s="12">
        <v>0.22532426835362487</v>
      </c>
      <c r="V2935" s="12">
        <v>0.20810136870036577</v>
      </c>
      <c r="W2935" s="12">
        <v>0.2327501623713934</v>
      </c>
      <c r="X2935" s="12">
        <v>0.227378015808368</v>
      </c>
      <c r="Y2935" s="12">
        <v>0.16955048435247938</v>
      </c>
      <c r="Z2935" s="12">
        <v>0.269241321571911</v>
      </c>
      <c r="AA2935" s="12">
        <v>0.31000922385567997</v>
      </c>
      <c r="AB2935" s="12">
        <v>0.29393603884013586</v>
      </c>
      <c r="AC2935" s="12">
        <v>0.281081090194302</v>
      </c>
    </row>
    <row r="2936" spans="2:29" x14ac:dyDescent="0.25">
      <c r="B2936" s="3" t="s">
        <v>88</v>
      </c>
      <c r="C2936" s="9">
        <v>0.33210858736443233</v>
      </c>
      <c r="D2936" s="9">
        <v>0.31369932220186958</v>
      </c>
      <c r="E2936" s="9">
        <v>0.34293542492873874</v>
      </c>
      <c r="F2936" s="9">
        <v>0.19984581801349105</v>
      </c>
      <c r="G2936" s="9">
        <v>0.27374824494242572</v>
      </c>
      <c r="H2936" s="9">
        <v>0.29833257841864513</v>
      </c>
      <c r="I2936" s="9">
        <v>0.33673560115435741</v>
      </c>
      <c r="J2936" s="9">
        <v>0.32037060160123021</v>
      </c>
      <c r="K2936" s="9">
        <v>1</v>
      </c>
      <c r="L2936" s="9">
        <v>0.1581843560521087</v>
      </c>
      <c r="M2936" s="9">
        <v>0.18941482024934966</v>
      </c>
      <c r="N2936" s="9">
        <v>0.18482378442394198</v>
      </c>
      <c r="O2936" s="9">
        <v>0.17053813113576247</v>
      </c>
      <c r="P2936" s="9">
        <v>0.17841147521394282</v>
      </c>
      <c r="Q2936" s="9">
        <v>0.15653834303072434</v>
      </c>
      <c r="R2936" s="9">
        <v>0.17283806993757145</v>
      </c>
      <c r="S2936" s="9">
        <v>0.99999999999999978</v>
      </c>
      <c r="T2936" s="9">
        <v>0.19707402465491011</v>
      </c>
      <c r="U2936" s="9">
        <v>0.2128882923184065</v>
      </c>
      <c r="V2936" s="9">
        <v>0.20957137432550982</v>
      </c>
      <c r="W2936" s="9">
        <v>0.2218771987565108</v>
      </c>
      <c r="X2936" s="9">
        <v>0.23488200148749233</v>
      </c>
      <c r="Y2936" s="9">
        <v>0.1823480793545412</v>
      </c>
      <c r="Z2936" s="9">
        <v>0.32681613694026468</v>
      </c>
      <c r="AA2936" s="9">
        <v>0.30982796973407661</v>
      </c>
      <c r="AB2936" s="9">
        <v>0.29179230112129056</v>
      </c>
      <c r="AC2936" s="9">
        <v>0.23671067464393972</v>
      </c>
    </row>
    <row r="2937" spans="2:29" x14ac:dyDescent="0.25">
      <c r="B2937" s="3" t="s">
        <v>89</v>
      </c>
      <c r="C2937" s="12">
        <v>0.32489415975878921</v>
      </c>
      <c r="D2937" s="12">
        <v>0.32524826514010241</v>
      </c>
      <c r="E2937" s="12">
        <v>0.28797244192195603</v>
      </c>
      <c r="F2937" s="12">
        <v>0.2095467313071897</v>
      </c>
      <c r="G2937" s="12">
        <v>0.26057522336841943</v>
      </c>
      <c r="H2937" s="12">
        <v>0.29787319446007104</v>
      </c>
      <c r="I2937" s="12">
        <v>0.33025832483101764</v>
      </c>
      <c r="J2937" s="12">
        <v>0.29251684128805744</v>
      </c>
      <c r="K2937" s="12">
        <v>0.99999999999999978</v>
      </c>
      <c r="L2937" s="12">
        <v>0.15426618180159299</v>
      </c>
      <c r="M2937" s="12">
        <v>0.16431845321946753</v>
      </c>
      <c r="N2937" s="12">
        <v>0.17564524489259106</v>
      </c>
      <c r="O2937" s="12">
        <v>0.16892100159639892</v>
      </c>
      <c r="P2937" s="12">
        <v>0.17541654932224818</v>
      </c>
      <c r="Q2937" s="12">
        <v>0.15909888329611818</v>
      </c>
      <c r="R2937" s="12">
        <v>0.17473967022321257</v>
      </c>
      <c r="S2937" s="12">
        <v>1.0000000000000004</v>
      </c>
      <c r="T2937" s="12">
        <v>0.17170673168350328</v>
      </c>
      <c r="U2937" s="12">
        <v>0.22231196438924739</v>
      </c>
      <c r="V2937" s="12">
        <v>0.21755912945089878</v>
      </c>
      <c r="W2937" s="12">
        <v>0.2082804224275708</v>
      </c>
      <c r="X2937" s="12">
        <v>0.2410907581247973</v>
      </c>
      <c r="Y2937" s="12">
        <v>0.17537984085964609</v>
      </c>
      <c r="Z2937" s="12">
        <v>0.2923407569661356</v>
      </c>
      <c r="AA2937" s="12">
        <v>0.27184826604533052</v>
      </c>
      <c r="AB2937" s="12">
        <v>0.2698724539193017</v>
      </c>
      <c r="AC2937" s="12">
        <v>0.30918425132358929</v>
      </c>
    </row>
    <row r="2938" spans="2:29" x14ac:dyDescent="0.25">
      <c r="B2938" s="3" t="s">
        <v>90</v>
      </c>
      <c r="C2938" s="9">
        <v>0.35728695408562877</v>
      </c>
      <c r="D2938" s="9">
        <v>0.29123018287841668</v>
      </c>
      <c r="E2938" s="9">
        <v>0.28953331243362251</v>
      </c>
      <c r="F2938" s="9">
        <v>0.24126821415799241</v>
      </c>
      <c r="G2938" s="9">
        <v>0.28250133657303766</v>
      </c>
      <c r="H2938" s="9">
        <v>0.30152570812149304</v>
      </c>
      <c r="I2938" s="9">
        <v>0.31497723205002592</v>
      </c>
      <c r="J2938" s="9">
        <v>0.31229108783300963</v>
      </c>
      <c r="K2938" s="9">
        <v>1.0000000000000031</v>
      </c>
      <c r="L2938" s="9">
        <v>0.16986874043083658</v>
      </c>
      <c r="M2938" s="9">
        <v>0.17807094703536988</v>
      </c>
      <c r="N2938" s="9">
        <v>0.17669856047484775</v>
      </c>
      <c r="O2938" s="9">
        <v>0.16088739460373377</v>
      </c>
      <c r="P2938" s="9">
        <v>0.1929439826779159</v>
      </c>
      <c r="Q2938" s="9">
        <v>0.16197752013931274</v>
      </c>
      <c r="R2938" s="9">
        <v>0.16608635062925009</v>
      </c>
      <c r="S2938" s="9">
        <v>1.0000000000000016</v>
      </c>
      <c r="T2938" s="9">
        <v>0.20497011001581136</v>
      </c>
      <c r="U2938" s="9">
        <v>0.23451852689160024</v>
      </c>
      <c r="V2938" s="9">
        <v>0.20823379313626769</v>
      </c>
      <c r="W2938" s="9">
        <v>0.20367518552597236</v>
      </c>
      <c r="X2938" s="9">
        <v>0.21641628384589348</v>
      </c>
      <c r="Y2938" s="9">
        <v>0.19567679690823248</v>
      </c>
      <c r="Z2938" s="9">
        <v>0.34191951627717343</v>
      </c>
      <c r="AA2938" s="9">
        <v>0.27071399861502154</v>
      </c>
      <c r="AB2938" s="9">
        <v>0.27621834918039201</v>
      </c>
      <c r="AC2938" s="9">
        <v>0.26818344441031333</v>
      </c>
    </row>
    <row r="2939" spans="2:29" x14ac:dyDescent="0.25">
      <c r="B2939" s="3" t="s">
        <v>91</v>
      </c>
      <c r="C2939" s="12">
        <v>0.33042815749361371</v>
      </c>
      <c r="D2939" s="12">
        <v>0.34043348078397562</v>
      </c>
      <c r="E2939" s="12">
        <v>0.28142473642423493</v>
      </c>
      <c r="F2939" s="12">
        <v>0.18955638030086203</v>
      </c>
      <c r="G2939" s="12">
        <v>0.24990399156392981</v>
      </c>
      <c r="H2939" s="12">
        <v>0.30879468957939665</v>
      </c>
      <c r="I2939" s="12">
        <v>0.32733990161863374</v>
      </c>
      <c r="J2939" s="12">
        <v>0.30889848716623841</v>
      </c>
      <c r="K2939" s="12">
        <v>1.0000000000000009</v>
      </c>
      <c r="L2939" s="12">
        <v>0.14704236921221664</v>
      </c>
      <c r="M2939" s="12">
        <v>0.1971282980792432</v>
      </c>
      <c r="N2939" s="12">
        <v>0.1674850178119778</v>
      </c>
      <c r="O2939" s="12">
        <v>0.15826675843506963</v>
      </c>
      <c r="P2939" s="12">
        <v>0.17981606812092399</v>
      </c>
      <c r="Q2939" s="12">
        <v>0.15569293069162843</v>
      </c>
      <c r="R2939" s="12">
        <v>0.15402480490714673</v>
      </c>
      <c r="S2939" s="12">
        <v>0.99999999999999933</v>
      </c>
      <c r="T2939" s="12">
        <v>0.21041786065518744</v>
      </c>
      <c r="U2939" s="12">
        <v>0.22810551318302114</v>
      </c>
      <c r="V2939" s="12">
        <v>0.2081586344290329</v>
      </c>
      <c r="W2939" s="12">
        <v>0.20810252383614819</v>
      </c>
      <c r="X2939" s="12">
        <v>0.23933403883890067</v>
      </c>
      <c r="Y2939" s="12">
        <v>0.17511135415192261</v>
      </c>
      <c r="Z2939" s="12">
        <v>0.32430096533556141</v>
      </c>
      <c r="AA2939" s="12">
        <v>0.28076257485992268</v>
      </c>
      <c r="AB2939" s="12">
        <v>0.32566684218728703</v>
      </c>
      <c r="AC2939" s="12">
        <v>0.24382338697880238</v>
      </c>
    </row>
    <row r="2940" spans="2:29" x14ac:dyDescent="0.25">
      <c r="B2940" s="3" t="s">
        <v>92</v>
      </c>
      <c r="C2940" s="9">
        <v>0.30352285333723383</v>
      </c>
      <c r="D2940" s="9">
        <v>0.30100240111837412</v>
      </c>
      <c r="E2940" s="9">
        <v>0.32774924994932481</v>
      </c>
      <c r="F2940" s="9">
        <v>0.22692169555515251</v>
      </c>
      <c r="G2940" s="9">
        <v>0.27404600434254539</v>
      </c>
      <c r="H2940" s="9">
        <v>0.29339001739338266</v>
      </c>
      <c r="I2940" s="9">
        <v>0.31778238634597061</v>
      </c>
      <c r="J2940" s="9">
        <v>0.31422614991290965</v>
      </c>
      <c r="K2940" s="9">
        <v>1.0000000000000007</v>
      </c>
      <c r="L2940" s="9">
        <v>0.16099166609252943</v>
      </c>
      <c r="M2940" s="9">
        <v>0.17958549924233189</v>
      </c>
      <c r="N2940" s="9">
        <v>0.17900693847400204</v>
      </c>
      <c r="O2940" s="9">
        <v>0.17954425990702899</v>
      </c>
      <c r="P2940" s="9">
        <v>0.17768236772110679</v>
      </c>
      <c r="Q2940" s="9">
        <v>0.14091567708979355</v>
      </c>
      <c r="R2940" s="9">
        <v>0.18058033741933435</v>
      </c>
      <c r="S2940" s="9">
        <v>1</v>
      </c>
      <c r="T2940" s="9">
        <v>0.20317377608805717</v>
      </c>
      <c r="U2940" s="9">
        <v>0.22830717965090894</v>
      </c>
      <c r="V2940" s="9">
        <v>0.20368008495300691</v>
      </c>
      <c r="W2940" s="9">
        <v>0.21974457082769966</v>
      </c>
      <c r="X2940" s="9">
        <v>0.24777547619927287</v>
      </c>
      <c r="Y2940" s="9">
        <v>0.19351868472070635</v>
      </c>
      <c r="Z2940" s="9">
        <v>0.32102788283930378</v>
      </c>
      <c r="AA2940" s="9">
        <v>0.3148802352538696</v>
      </c>
      <c r="AB2940" s="9">
        <v>0.29589677420881177</v>
      </c>
      <c r="AC2940" s="9">
        <v>0.24111452390689933</v>
      </c>
    </row>
    <row r="2941" spans="2:29" x14ac:dyDescent="0.25">
      <c r="B2941" s="3" t="s">
        <v>93</v>
      </c>
      <c r="C2941" s="12">
        <v>0.33989122643096975</v>
      </c>
      <c r="D2941" s="12">
        <v>0.33019729878782716</v>
      </c>
      <c r="E2941" s="12">
        <v>0.24848347337300394</v>
      </c>
      <c r="F2941" s="12">
        <v>0.23594307983355073</v>
      </c>
      <c r="G2941" s="12">
        <v>0.2853173621515892</v>
      </c>
      <c r="H2941" s="12">
        <v>0.29720963590584881</v>
      </c>
      <c r="I2941" s="12">
        <v>0.30359426196386513</v>
      </c>
      <c r="J2941" s="12">
        <v>0.30864419538172261</v>
      </c>
      <c r="K2941" s="12">
        <v>1.0000000000000004</v>
      </c>
      <c r="L2941" s="12">
        <v>0.16819649873272152</v>
      </c>
      <c r="M2941" s="12">
        <v>0.18419451284980926</v>
      </c>
      <c r="N2941" s="12">
        <v>0.15692656973993943</v>
      </c>
      <c r="O2941" s="12">
        <v>0.16459890595591625</v>
      </c>
      <c r="P2941" s="12">
        <v>0.17292276757261038</v>
      </c>
      <c r="Q2941" s="12">
        <v>0.1497140699233929</v>
      </c>
      <c r="R2941" s="12">
        <v>0.15963120122870775</v>
      </c>
      <c r="S2941" s="12">
        <v>1.0000000000000004</v>
      </c>
      <c r="T2941" s="12">
        <v>0.2082382430189133</v>
      </c>
      <c r="U2941" s="12">
        <v>0.23022696796097808</v>
      </c>
      <c r="V2941" s="12">
        <v>0.22089311668648542</v>
      </c>
      <c r="W2941" s="12">
        <v>0.21655226281426826</v>
      </c>
      <c r="X2941" s="12">
        <v>0.23615202785783507</v>
      </c>
      <c r="Y2941" s="12">
        <v>0.14870063919520479</v>
      </c>
      <c r="Z2941" s="12">
        <v>0.29108851129323826</v>
      </c>
      <c r="AA2941" s="12">
        <v>0.30200043005220373</v>
      </c>
      <c r="AB2941" s="12">
        <v>0.28783008856222597</v>
      </c>
      <c r="AC2941" s="12">
        <v>0.25607570351141218</v>
      </c>
    </row>
    <row r="2942" spans="2:29" x14ac:dyDescent="0.25">
      <c r="B2942" s="3" t="s">
        <v>94</v>
      </c>
      <c r="C2942" s="9">
        <v>0.36103046514381631</v>
      </c>
      <c r="D2942" s="9">
        <v>0.31176705477774835</v>
      </c>
      <c r="E2942" s="9">
        <v>0.2677214602557903</v>
      </c>
      <c r="F2942" s="9">
        <v>0.27355235257597388</v>
      </c>
      <c r="G2942" s="9">
        <v>0.26857386881719059</v>
      </c>
      <c r="H2942" s="9">
        <v>0.29752708591058258</v>
      </c>
      <c r="I2942" s="9">
        <v>0.32254743809513842</v>
      </c>
      <c r="J2942" s="9">
        <v>0.3034006807051351</v>
      </c>
      <c r="K2942" s="9">
        <v>1.0000000000000004</v>
      </c>
      <c r="L2942" s="9">
        <v>0.16557210130001537</v>
      </c>
      <c r="M2942" s="9">
        <v>0.20145426015589857</v>
      </c>
      <c r="N2942" s="9">
        <v>0.17520931312115673</v>
      </c>
      <c r="O2942" s="9">
        <v>0.16327079437899786</v>
      </c>
      <c r="P2942" s="9">
        <v>0.19898344862804787</v>
      </c>
      <c r="Q2942" s="9">
        <v>0.13057985030200389</v>
      </c>
      <c r="R2942" s="9">
        <v>0.19199728160247856</v>
      </c>
      <c r="S2942" s="9">
        <v>0.99999999999999956</v>
      </c>
      <c r="T2942" s="9">
        <v>0.2049656229810656</v>
      </c>
      <c r="U2942" s="9">
        <v>0.22092156338818772</v>
      </c>
      <c r="V2942" s="9">
        <v>0.22114587859389825</v>
      </c>
      <c r="W2942" s="9">
        <v>0.2335591233582324</v>
      </c>
      <c r="X2942" s="9">
        <v>0.20329466289717266</v>
      </c>
      <c r="Y2942" s="9">
        <v>0.19566743593489405</v>
      </c>
      <c r="Z2942" s="9">
        <v>0.31576738035967505</v>
      </c>
      <c r="AA2942" s="9">
        <v>0.30366808956491659</v>
      </c>
      <c r="AB2942" s="9">
        <v>0.32403845071396409</v>
      </c>
      <c r="AC2942" s="9">
        <v>0.2441032319274089</v>
      </c>
    </row>
    <row r="2943" spans="2:29" x14ac:dyDescent="0.25">
      <c r="B2943" s="3" t="s">
        <v>95</v>
      </c>
      <c r="C2943" s="12">
        <v>0.34234882438099468</v>
      </c>
      <c r="D2943" s="12">
        <v>0.29202381229755026</v>
      </c>
      <c r="E2943" s="12">
        <v>0.31019573995288419</v>
      </c>
      <c r="F2943" s="12">
        <v>0.23149701329879566</v>
      </c>
      <c r="G2943" s="12">
        <v>0.27869424154384143</v>
      </c>
      <c r="H2943" s="12">
        <v>0.3115978859949895</v>
      </c>
      <c r="I2943" s="12">
        <v>0.29948431596766006</v>
      </c>
      <c r="J2943" s="12">
        <v>0.31950149325370425</v>
      </c>
      <c r="K2943" s="12">
        <v>0.99999999999999978</v>
      </c>
      <c r="L2943" s="12">
        <v>0.16413596547155856</v>
      </c>
      <c r="M2943" s="12">
        <v>0.18771884697588156</v>
      </c>
      <c r="N2943" s="12">
        <v>0.16957331062613543</v>
      </c>
      <c r="O2943" s="12">
        <v>0.17727216621570427</v>
      </c>
      <c r="P2943" s="12">
        <v>0.18881641274427399</v>
      </c>
      <c r="Q2943" s="12">
        <v>0.15588944341352765</v>
      </c>
      <c r="R2943" s="12">
        <v>0.17816541029995467</v>
      </c>
      <c r="S2943" s="12">
        <v>1.0000000000000004</v>
      </c>
      <c r="T2943" s="12">
        <v>0.17876974261536158</v>
      </c>
      <c r="U2943" s="12">
        <v>0.23254838264577252</v>
      </c>
      <c r="V2943" s="12">
        <v>0.20235611440903542</v>
      </c>
      <c r="W2943" s="12">
        <v>0.2248419380548955</v>
      </c>
      <c r="X2943" s="12">
        <v>0.2153692616818943</v>
      </c>
      <c r="Y2943" s="12">
        <v>0.17909339709993169</v>
      </c>
      <c r="Z2943" s="12">
        <v>0.30847453419666726</v>
      </c>
      <c r="AA2943" s="12">
        <v>0.29951452230821352</v>
      </c>
      <c r="AB2943" s="12">
        <v>0.28624814508863616</v>
      </c>
      <c r="AC2943" s="12">
        <v>0.25843906514655324</v>
      </c>
    </row>
    <row r="2944" spans="2:29" x14ac:dyDescent="0.25">
      <c r="B2944" s="3" t="s">
        <v>96</v>
      </c>
      <c r="C2944" s="9">
        <v>0.3681736793513255</v>
      </c>
      <c r="D2944" s="9">
        <v>0.31532915126392602</v>
      </c>
      <c r="E2944" s="9">
        <v>0.25484133775475426</v>
      </c>
      <c r="F2944" s="9">
        <v>0.21266837598511679</v>
      </c>
      <c r="G2944" s="9">
        <v>0.27350885733807068</v>
      </c>
      <c r="H2944" s="9">
        <v>0.28514023407656086</v>
      </c>
      <c r="I2944" s="9">
        <v>0.32301374164840951</v>
      </c>
      <c r="J2944" s="9">
        <v>0.31122484018600011</v>
      </c>
      <c r="K2944" s="9">
        <v>1</v>
      </c>
      <c r="L2944" s="9">
        <v>0.15581114772223231</v>
      </c>
      <c r="M2944" s="9">
        <v>0.19180602864216165</v>
      </c>
      <c r="N2944" s="9">
        <v>0.17482452500876963</v>
      </c>
      <c r="O2944" s="9">
        <v>0.16008151437243495</v>
      </c>
      <c r="P2944" s="9">
        <v>0.17957738882188146</v>
      </c>
      <c r="Q2944" s="9">
        <v>0.15156637204890439</v>
      </c>
      <c r="R2944" s="9">
        <v>0.1735030078179885</v>
      </c>
      <c r="S2944" s="9">
        <v>0.99999999999999956</v>
      </c>
      <c r="T2944" s="9">
        <v>0.21350670981981759</v>
      </c>
      <c r="U2944" s="9">
        <v>0.2103096156742561</v>
      </c>
      <c r="V2944" s="9">
        <v>0.22642681886341173</v>
      </c>
      <c r="W2944" s="9">
        <v>0.21583674765125205</v>
      </c>
      <c r="X2944" s="9">
        <v>0.22644031709202483</v>
      </c>
      <c r="Y2944" s="9">
        <v>0.1538574429368576</v>
      </c>
      <c r="Z2944" s="9">
        <v>0.27675606571092065</v>
      </c>
      <c r="AA2944" s="9">
        <v>0.31390684960359816</v>
      </c>
      <c r="AB2944" s="9">
        <v>0.3126896205878793</v>
      </c>
      <c r="AC2944" s="9">
        <v>0.2209948285256641</v>
      </c>
    </row>
    <row r="2945" spans="2:29" x14ac:dyDescent="0.25">
      <c r="B2945" s="3" t="s">
        <v>97</v>
      </c>
      <c r="C2945" s="12">
        <v>0.35300920427869037</v>
      </c>
      <c r="D2945" s="12">
        <v>0.27950883722455516</v>
      </c>
      <c r="E2945" s="12">
        <v>0.3159849901708528</v>
      </c>
      <c r="F2945" s="12">
        <v>0.22431041734520321</v>
      </c>
      <c r="G2945" s="12">
        <v>0.27556004290642055</v>
      </c>
      <c r="H2945" s="12">
        <v>0.29830870478024557</v>
      </c>
      <c r="I2945" s="12">
        <v>0.33358686153607114</v>
      </c>
      <c r="J2945" s="12">
        <v>0.3077066237903674</v>
      </c>
      <c r="K2945" s="12">
        <v>1.0000000000000007</v>
      </c>
      <c r="L2945" s="12">
        <v>0.15981731613572964</v>
      </c>
      <c r="M2945" s="12">
        <v>0.20348128687072661</v>
      </c>
      <c r="N2945" s="12">
        <v>0.17599179912279056</v>
      </c>
      <c r="O2945" s="12">
        <v>0.16517513488432967</v>
      </c>
      <c r="P2945" s="12">
        <v>0.18666917738887023</v>
      </c>
      <c r="Q2945" s="12">
        <v>0.15313997883294789</v>
      </c>
      <c r="R2945" s="12">
        <v>0.1633192482270604</v>
      </c>
      <c r="S2945" s="12">
        <v>0.99999999999999956</v>
      </c>
      <c r="T2945" s="12">
        <v>0.20990579121053513</v>
      </c>
      <c r="U2945" s="12">
        <v>0.23691698119311033</v>
      </c>
      <c r="V2945" s="12">
        <v>0.20970743686529716</v>
      </c>
      <c r="W2945" s="12">
        <v>0.22009448666043657</v>
      </c>
      <c r="X2945" s="12">
        <v>0.22747256205392183</v>
      </c>
      <c r="Y2945" s="12">
        <v>0.18474124915062493</v>
      </c>
      <c r="Z2945" s="12">
        <v>0.30851697604722311</v>
      </c>
      <c r="AA2945" s="12">
        <v>0.29850620980202375</v>
      </c>
      <c r="AB2945" s="12">
        <v>0.28583132476800016</v>
      </c>
      <c r="AC2945" s="12">
        <v>0.27621888430599228</v>
      </c>
    </row>
    <row r="2946" spans="2:29" x14ac:dyDescent="0.25">
      <c r="B2946" s="3" t="s">
        <v>98</v>
      </c>
      <c r="C2946" s="9">
        <v>0.32101580135401803</v>
      </c>
      <c r="D2946" s="9">
        <v>0.29563894727018891</v>
      </c>
      <c r="E2946" s="9">
        <v>0.30879119386828885</v>
      </c>
      <c r="F2946" s="9">
        <v>0.25643236647009682</v>
      </c>
      <c r="G2946" s="9">
        <v>0.28856940382427632</v>
      </c>
      <c r="H2946" s="9">
        <v>0.28764653766631004</v>
      </c>
      <c r="I2946" s="9">
        <v>0.30881363525297834</v>
      </c>
      <c r="J2946" s="9">
        <v>0.3432933053924353</v>
      </c>
      <c r="K2946" s="9">
        <v>0.99999999999999978</v>
      </c>
      <c r="L2946" s="9">
        <v>0.15276957381218548</v>
      </c>
      <c r="M2946" s="9">
        <v>0.21118066746047609</v>
      </c>
      <c r="N2946" s="9">
        <v>0.16075046829979864</v>
      </c>
      <c r="O2946" s="9">
        <v>0.1990659082826407</v>
      </c>
      <c r="P2946" s="9">
        <v>0.18492532986537902</v>
      </c>
      <c r="Q2946" s="9">
        <v>0.13567030622932949</v>
      </c>
      <c r="R2946" s="9">
        <v>0.17174311569495443</v>
      </c>
      <c r="S2946" s="9">
        <v>0.99999999999999956</v>
      </c>
      <c r="T2946" s="9">
        <v>0.19165087945968637</v>
      </c>
      <c r="U2946" s="9">
        <v>0.21514258249157522</v>
      </c>
      <c r="V2946" s="9">
        <v>0.19317095334574569</v>
      </c>
      <c r="W2946" s="9">
        <v>0.24439951766746765</v>
      </c>
      <c r="X2946" s="9">
        <v>0.19580013177785571</v>
      </c>
      <c r="Y2946" s="9">
        <v>0.23469362246610315</v>
      </c>
      <c r="Z2946" s="9">
        <v>0.30656096376837388</v>
      </c>
      <c r="AA2946" s="9">
        <v>0.32066176820951309</v>
      </c>
      <c r="AB2946" s="9">
        <v>0.27655325128360281</v>
      </c>
      <c r="AC2946" s="9">
        <v>0.2498462766117614</v>
      </c>
    </row>
    <row r="2947" spans="2:29" x14ac:dyDescent="0.25">
      <c r="B2947" s="3" t="s">
        <v>99</v>
      </c>
      <c r="C2947" s="12">
        <v>0.34547801557000773</v>
      </c>
      <c r="D2947" s="12">
        <v>0.28111258958467866</v>
      </c>
      <c r="E2947" s="12">
        <v>0.29884187866657358</v>
      </c>
      <c r="F2947" s="12">
        <v>0.26687473936736478</v>
      </c>
      <c r="G2947" s="12">
        <v>0.29482087607071333</v>
      </c>
      <c r="H2947" s="12">
        <v>0.30891110092985841</v>
      </c>
      <c r="I2947" s="12">
        <v>0.32122534841639416</v>
      </c>
      <c r="J2947" s="12">
        <v>0.30046494053951356</v>
      </c>
      <c r="K2947" s="12">
        <v>1.0000000000000004</v>
      </c>
      <c r="L2947" s="12">
        <v>0.18139691546938996</v>
      </c>
      <c r="M2947" s="12">
        <v>0.18720072886253936</v>
      </c>
      <c r="N2947" s="12">
        <v>0.15857296375760196</v>
      </c>
      <c r="O2947" s="12">
        <v>0.16399716187505711</v>
      </c>
      <c r="P2947" s="12">
        <v>0.16888004094632694</v>
      </c>
      <c r="Q2947" s="12">
        <v>0.17720515538395365</v>
      </c>
      <c r="R2947" s="12">
        <v>0.1712924036272683</v>
      </c>
      <c r="S2947" s="12">
        <v>1</v>
      </c>
      <c r="T2947" s="12">
        <v>0.21944481613218836</v>
      </c>
      <c r="U2947" s="12">
        <v>0.23162581143850769</v>
      </c>
      <c r="V2947" s="12">
        <v>0.20892108142523386</v>
      </c>
      <c r="W2947" s="12">
        <v>0.20503812554698186</v>
      </c>
      <c r="X2947" s="12">
        <v>0.23405050576104328</v>
      </c>
      <c r="Y2947" s="12">
        <v>0.19547270267142811</v>
      </c>
      <c r="Z2947" s="12">
        <v>0.32971265730422322</v>
      </c>
      <c r="AA2947" s="12">
        <v>0.33051938908635348</v>
      </c>
      <c r="AB2947" s="12">
        <v>0.29532956326058141</v>
      </c>
      <c r="AC2947" s="12">
        <v>0.20527360610184958</v>
      </c>
    </row>
    <row r="2948" spans="2:29" x14ac:dyDescent="0.25">
      <c r="B2948" s="3" t="s">
        <v>100</v>
      </c>
      <c r="C2948" s="9">
        <v>0.26007456047788535</v>
      </c>
      <c r="D2948" s="9">
        <v>0.33893645839754633</v>
      </c>
      <c r="E2948" s="9">
        <v>0.32923952940454471</v>
      </c>
      <c r="F2948" s="9">
        <v>0.25535163081822271</v>
      </c>
      <c r="G2948" s="9">
        <v>0.27227761505968817</v>
      </c>
      <c r="H2948" s="9">
        <v>0.28662858443412614</v>
      </c>
      <c r="I2948" s="9">
        <v>0.32544185117659324</v>
      </c>
      <c r="J2948" s="9">
        <v>0.30205764616463732</v>
      </c>
      <c r="K2948" s="9">
        <v>1</v>
      </c>
      <c r="L2948" s="9">
        <v>0.17512998952886372</v>
      </c>
      <c r="M2948" s="9">
        <v>0.18322024995168001</v>
      </c>
      <c r="N2948" s="9">
        <v>0.16993121909485559</v>
      </c>
      <c r="O2948" s="9">
        <v>0.16421392991346745</v>
      </c>
      <c r="P2948" s="9">
        <v>0.17313371670555994</v>
      </c>
      <c r="Q2948" s="9">
        <v>0.15536493572307719</v>
      </c>
      <c r="R2948" s="9">
        <v>0.1740054327011227</v>
      </c>
      <c r="S2948" s="9">
        <v>1.0000000000000007</v>
      </c>
      <c r="T2948" s="9">
        <v>0.18814411112305898</v>
      </c>
      <c r="U2948" s="9">
        <v>0.20096243411946754</v>
      </c>
      <c r="V2948" s="9">
        <v>0.2275610350455633</v>
      </c>
      <c r="W2948" s="9">
        <v>0.21792209150035316</v>
      </c>
      <c r="X2948" s="9">
        <v>0.22328226973292079</v>
      </c>
      <c r="Y2948" s="9">
        <v>0.1889493509315886</v>
      </c>
      <c r="Z2948" s="9">
        <v>0.30379331417107819</v>
      </c>
      <c r="AA2948" s="9">
        <v>0.30322390482388406</v>
      </c>
      <c r="AB2948" s="9">
        <v>0.29141239514642753</v>
      </c>
      <c r="AC2948" s="9">
        <v>0.25958446364761473</v>
      </c>
    </row>
    <row r="2949" spans="2:29" x14ac:dyDescent="0.25">
      <c r="B2949" s="3" t="s">
        <v>101</v>
      </c>
      <c r="C2949" s="12">
        <v>0.29394407836797343</v>
      </c>
      <c r="D2949" s="12">
        <v>0.37622096897929308</v>
      </c>
      <c r="E2949" s="12">
        <v>0.274208825033117</v>
      </c>
      <c r="F2949" s="12">
        <v>0.27043976788617741</v>
      </c>
      <c r="G2949" s="12">
        <v>0.26547160316891583</v>
      </c>
      <c r="H2949" s="12">
        <v>0.29779584117211166</v>
      </c>
      <c r="I2949" s="12">
        <v>0.32418940687950842</v>
      </c>
      <c r="J2949" s="12">
        <v>0.30585301888142485</v>
      </c>
      <c r="K2949" s="12">
        <v>0.99999999999999933</v>
      </c>
      <c r="L2949" s="12">
        <v>0.16612532238821606</v>
      </c>
      <c r="M2949" s="12">
        <v>0.1876671803130337</v>
      </c>
      <c r="N2949" s="12">
        <v>0.17000668055977636</v>
      </c>
      <c r="O2949" s="12">
        <v>0.14932013865489624</v>
      </c>
      <c r="P2949" s="12">
        <v>0.1803500353695108</v>
      </c>
      <c r="Q2949" s="12">
        <v>0.16781022340470997</v>
      </c>
      <c r="R2949" s="12">
        <v>0.1786929926421138</v>
      </c>
      <c r="S2949" s="12">
        <v>1.0000000000000011</v>
      </c>
      <c r="T2949" s="12">
        <v>0.22049592388404068</v>
      </c>
      <c r="U2949" s="12">
        <v>0.20946098921384851</v>
      </c>
      <c r="V2949" s="12">
        <v>0.20955162041029579</v>
      </c>
      <c r="W2949" s="12">
        <v>0.23892826999950056</v>
      </c>
      <c r="X2949" s="12">
        <v>0.2214233123669955</v>
      </c>
      <c r="Y2949" s="12">
        <v>0.19479374256580137</v>
      </c>
      <c r="Z2949" s="12">
        <v>0.30088573039990713</v>
      </c>
      <c r="AA2949" s="12">
        <v>0.28381768946114316</v>
      </c>
      <c r="AB2949" s="12">
        <v>0.29725973723494881</v>
      </c>
      <c r="AC2949" s="12">
        <v>0.27519251644544945</v>
      </c>
    </row>
    <row r="2950" spans="2:29" x14ac:dyDescent="0.25">
      <c r="B2950" s="3" t="s">
        <v>102</v>
      </c>
      <c r="C2950" s="9">
        <v>0.29170767187993113</v>
      </c>
      <c r="D2950" s="9">
        <v>0.32054816204150549</v>
      </c>
      <c r="E2950" s="9">
        <v>0.28554208822006572</v>
      </c>
      <c r="F2950" s="9">
        <v>0.27742753290901728</v>
      </c>
      <c r="G2950" s="9">
        <v>0.26037294553894696</v>
      </c>
      <c r="H2950" s="9">
        <v>0.3100995648602668</v>
      </c>
      <c r="I2950" s="9">
        <v>0.32507245549217845</v>
      </c>
      <c r="J2950" s="9">
        <v>0.32250828862648107</v>
      </c>
      <c r="K2950" s="9">
        <v>1</v>
      </c>
      <c r="L2950" s="9">
        <v>0.15930186565744728</v>
      </c>
      <c r="M2950" s="9">
        <v>0.19212327390805745</v>
      </c>
      <c r="N2950" s="9">
        <v>0.16481961066603618</v>
      </c>
      <c r="O2950" s="9">
        <v>0.16334849877049798</v>
      </c>
      <c r="P2950" s="9">
        <v>0.1851013818075776</v>
      </c>
      <c r="Q2950" s="9">
        <v>0.14854094100610823</v>
      </c>
      <c r="R2950" s="9">
        <v>0.17022261838516947</v>
      </c>
      <c r="S2950" s="9">
        <v>1.0000000000000002</v>
      </c>
      <c r="T2950" s="9">
        <v>0.19096205372305053</v>
      </c>
      <c r="U2950" s="9">
        <v>0.24203728431348065</v>
      </c>
      <c r="V2950" s="9">
        <v>0.18753628541586786</v>
      </c>
      <c r="W2950" s="9">
        <v>0.21889339283834214</v>
      </c>
      <c r="X2950" s="9">
        <v>0.22112115832858181</v>
      </c>
      <c r="Y2950" s="9">
        <v>0.19938917047981114</v>
      </c>
      <c r="Z2950" s="9">
        <v>0.35110508677156432</v>
      </c>
      <c r="AA2950" s="9">
        <v>0.29066974740815976</v>
      </c>
      <c r="AB2950" s="9">
        <v>0.27883132494442464</v>
      </c>
      <c r="AC2950" s="9">
        <v>0.28776199078981807</v>
      </c>
    </row>
    <row r="2951" spans="2:29" x14ac:dyDescent="0.25">
      <c r="B2951" s="3" t="s">
        <v>103</v>
      </c>
      <c r="C2951" s="12">
        <v>0.332552133155886</v>
      </c>
      <c r="D2951" s="12">
        <v>0.31153514354717043</v>
      </c>
      <c r="E2951" s="12">
        <v>0.3159446147742791</v>
      </c>
      <c r="F2951" s="12">
        <v>0.25615426577881512</v>
      </c>
      <c r="G2951" s="12">
        <v>0.25850252774518823</v>
      </c>
      <c r="H2951" s="12">
        <v>0.33263492186291377</v>
      </c>
      <c r="I2951" s="12">
        <v>0.34803544134943393</v>
      </c>
      <c r="J2951" s="12">
        <v>0.32635964175122095</v>
      </c>
      <c r="K2951" s="12">
        <v>1.0000000000000011</v>
      </c>
      <c r="L2951" s="12">
        <v>0.16242676523149854</v>
      </c>
      <c r="M2951" s="12">
        <v>0.21437046169597526</v>
      </c>
      <c r="N2951" s="12">
        <v>0.16333549216144166</v>
      </c>
      <c r="O2951" s="12">
        <v>0.17640027137433023</v>
      </c>
      <c r="P2951" s="12">
        <v>0.19521758811604867</v>
      </c>
      <c r="Q2951" s="12">
        <v>0.12424139566953842</v>
      </c>
      <c r="R2951" s="12">
        <v>0.17876279051619379</v>
      </c>
      <c r="S2951" s="12">
        <v>0.99999999999999933</v>
      </c>
      <c r="T2951" s="12">
        <v>0.16751289581595349</v>
      </c>
      <c r="U2951" s="12">
        <v>0.23221071866167536</v>
      </c>
      <c r="V2951" s="12">
        <v>0.21066157196511917</v>
      </c>
      <c r="W2951" s="12">
        <v>0.22884912555114631</v>
      </c>
      <c r="X2951" s="12">
        <v>0.21445693152443793</v>
      </c>
      <c r="Y2951" s="12">
        <v>0.22234975983611727</v>
      </c>
      <c r="Z2951" s="12">
        <v>0.30399825037780109</v>
      </c>
      <c r="AA2951" s="12">
        <v>0.31653950624311133</v>
      </c>
      <c r="AB2951" s="12">
        <v>0.29661284179436148</v>
      </c>
      <c r="AC2951" s="12">
        <v>0.30940436991071291</v>
      </c>
    </row>
    <row r="2952" spans="2:29" x14ac:dyDescent="0.25">
      <c r="B2952" s="3" t="s">
        <v>104</v>
      </c>
      <c r="C2952" s="9">
        <v>0.34116014914049692</v>
      </c>
      <c r="D2952" s="9">
        <v>0.30630091472689736</v>
      </c>
      <c r="E2952" s="9">
        <v>0.28295675243972529</v>
      </c>
      <c r="F2952" s="9">
        <v>0.24693243693504732</v>
      </c>
      <c r="G2952" s="9">
        <v>0.28217658589236166</v>
      </c>
      <c r="H2952" s="9">
        <v>0.30701276010691475</v>
      </c>
      <c r="I2952" s="9">
        <v>0.30442283780523866</v>
      </c>
      <c r="J2952" s="9">
        <v>0.32972732210004851</v>
      </c>
      <c r="K2952" s="9">
        <v>0.99999999999999978</v>
      </c>
      <c r="L2952" s="9">
        <v>0.16026564616526662</v>
      </c>
      <c r="M2952" s="9">
        <v>0.17922011391484194</v>
      </c>
      <c r="N2952" s="9">
        <v>0.17355733244556346</v>
      </c>
      <c r="O2952" s="9">
        <v>0.1768662499566811</v>
      </c>
      <c r="P2952" s="9">
        <v>0.18389636830423875</v>
      </c>
      <c r="Q2952" s="9">
        <v>0.16554043482269723</v>
      </c>
      <c r="R2952" s="9">
        <v>0.16814012394320754</v>
      </c>
      <c r="S2952" s="9">
        <v>1.0000000000000002</v>
      </c>
      <c r="T2952" s="9">
        <v>0.20027863731979478</v>
      </c>
      <c r="U2952" s="9">
        <v>0.23691640244877551</v>
      </c>
      <c r="V2952" s="9">
        <v>0.19732988628764642</v>
      </c>
      <c r="W2952" s="9">
        <v>0.22086314578912902</v>
      </c>
      <c r="X2952" s="9">
        <v>0.21004030429775178</v>
      </c>
      <c r="Y2952" s="9">
        <v>0.19511768986545702</v>
      </c>
      <c r="Z2952" s="9">
        <v>0.31713950677980857</v>
      </c>
      <c r="AA2952" s="9">
        <v>0.27430373701581956</v>
      </c>
      <c r="AB2952" s="9">
        <v>0.29895317235510038</v>
      </c>
      <c r="AC2952" s="9">
        <v>0.25683001589801968</v>
      </c>
    </row>
    <row r="2953" spans="2:29" x14ac:dyDescent="0.25">
      <c r="B2953" s="3" t="s">
        <v>105</v>
      </c>
      <c r="C2953" s="12">
        <v>0.32186716425829159</v>
      </c>
      <c r="D2953" s="12">
        <v>0.3172300810900206</v>
      </c>
      <c r="E2953" s="12">
        <v>0.3195370953662352</v>
      </c>
      <c r="F2953" s="12">
        <v>0.22499051486606175</v>
      </c>
      <c r="G2953" s="12">
        <v>0.28380838047479756</v>
      </c>
      <c r="H2953" s="12">
        <v>0.29385709064104559</v>
      </c>
      <c r="I2953" s="12">
        <v>0.31100529481221106</v>
      </c>
      <c r="J2953" s="12">
        <v>0.33651858687875358</v>
      </c>
      <c r="K2953" s="12">
        <v>0.99999999999999978</v>
      </c>
      <c r="L2953" s="12">
        <v>0.15349014891598844</v>
      </c>
      <c r="M2953" s="12">
        <v>0.2028328705176117</v>
      </c>
      <c r="N2953" s="12">
        <v>0.16848305329413568</v>
      </c>
      <c r="O2953" s="12">
        <v>0.16299604364014988</v>
      </c>
      <c r="P2953" s="12">
        <v>0.19179051156107549</v>
      </c>
      <c r="Q2953" s="12">
        <v>0.16749751654051168</v>
      </c>
      <c r="R2953" s="12">
        <v>0.17136464834581322</v>
      </c>
      <c r="S2953" s="12">
        <v>1.0000000000000002</v>
      </c>
      <c r="T2953" s="12">
        <v>0.21039569328602883</v>
      </c>
      <c r="U2953" s="12">
        <v>0.21424537729355472</v>
      </c>
      <c r="V2953" s="12">
        <v>0.18279413956263305</v>
      </c>
      <c r="W2953" s="12">
        <v>0.2287399930491367</v>
      </c>
      <c r="X2953" s="12">
        <v>0.21802841437106704</v>
      </c>
      <c r="Y2953" s="12">
        <v>0.19833338046464014</v>
      </c>
      <c r="Z2953" s="12">
        <v>0.35112710360196436</v>
      </c>
      <c r="AA2953" s="12">
        <v>0.26484977174649621</v>
      </c>
      <c r="AB2953" s="12">
        <v>0.2914902223854437</v>
      </c>
      <c r="AC2953" s="12">
        <v>0.24661563346704801</v>
      </c>
    </row>
    <row r="2954" spans="2:29" x14ac:dyDescent="0.25">
      <c r="B2954" s="3" t="s">
        <v>106</v>
      </c>
      <c r="C2954" s="9">
        <v>0.30958254922371514</v>
      </c>
      <c r="D2954" s="9">
        <v>0.30827042026569723</v>
      </c>
      <c r="E2954" s="9">
        <v>0.309459559994752</v>
      </c>
      <c r="F2954" s="9">
        <v>0.24948557530495052</v>
      </c>
      <c r="G2954" s="9">
        <v>0.26209743209044561</v>
      </c>
      <c r="H2954" s="9">
        <v>0.30252331555917999</v>
      </c>
      <c r="I2954" s="9">
        <v>0.33698495483010171</v>
      </c>
      <c r="J2954" s="9">
        <v>0.30941610145226606</v>
      </c>
      <c r="K2954" s="9">
        <v>1.0000000000000007</v>
      </c>
      <c r="L2954" s="9">
        <v>0.17840243638432035</v>
      </c>
      <c r="M2954" s="9">
        <v>0.17321128744474787</v>
      </c>
      <c r="N2954" s="9">
        <v>0.18706235623246339</v>
      </c>
      <c r="O2954" s="9">
        <v>0.16768753474303022</v>
      </c>
      <c r="P2954" s="9">
        <v>0.18408907033214461</v>
      </c>
      <c r="Q2954" s="9">
        <v>0.16905047357873554</v>
      </c>
      <c r="R2954" s="9">
        <v>0.18390261488847881</v>
      </c>
      <c r="S2954" s="9">
        <v>0.99999999999999933</v>
      </c>
      <c r="T2954" s="9">
        <v>0.20219453430478754</v>
      </c>
      <c r="U2954" s="9">
        <v>0.20408777892391497</v>
      </c>
      <c r="V2954" s="9">
        <v>0.2208681943506875</v>
      </c>
      <c r="W2954" s="9">
        <v>0.23158508534389297</v>
      </c>
      <c r="X2954" s="9">
        <v>0.23478018925512156</v>
      </c>
      <c r="Y2954" s="9">
        <v>0.17653346082283969</v>
      </c>
      <c r="Z2954" s="9">
        <v>0.28432011871800927</v>
      </c>
      <c r="AA2954" s="9">
        <v>0.337471654194334</v>
      </c>
      <c r="AB2954" s="9">
        <v>0.30022485989523401</v>
      </c>
      <c r="AC2954" s="9">
        <v>0.23356358362901578</v>
      </c>
    </row>
    <row r="2955" spans="2:29" x14ac:dyDescent="0.25">
      <c r="B2955" s="3" t="s">
        <v>107</v>
      </c>
      <c r="C2955" s="12">
        <v>0.29375268112238201</v>
      </c>
      <c r="D2955" s="12">
        <v>0.30374273749984654</v>
      </c>
      <c r="E2955" s="12">
        <v>0.32125260072618411</v>
      </c>
      <c r="F2955" s="12">
        <v>0.24779337526944323</v>
      </c>
      <c r="G2955" s="12">
        <v>0.27036400328136212</v>
      </c>
      <c r="H2955" s="12">
        <v>0.29951390204513001</v>
      </c>
      <c r="I2955" s="12">
        <v>0.32499250574528454</v>
      </c>
      <c r="J2955" s="12">
        <v>0.3001835475844552</v>
      </c>
      <c r="K2955" s="12">
        <v>0.99999999999999978</v>
      </c>
      <c r="L2955" s="12">
        <v>0.16823187671361586</v>
      </c>
      <c r="M2955" s="12">
        <v>0.18559976376225029</v>
      </c>
      <c r="N2955" s="12">
        <v>0.16263379623605315</v>
      </c>
      <c r="O2955" s="12">
        <v>0.17416344441541004</v>
      </c>
      <c r="P2955" s="12">
        <v>0.18231566388990686</v>
      </c>
      <c r="Q2955" s="12">
        <v>0.14101751281447489</v>
      </c>
      <c r="R2955" s="12">
        <v>0.18096760482909527</v>
      </c>
      <c r="S2955" s="12">
        <v>1.0000000000000002</v>
      </c>
      <c r="T2955" s="12">
        <v>0.18832983001923492</v>
      </c>
      <c r="U2955" s="12">
        <v>0.21394398199507561</v>
      </c>
      <c r="V2955" s="12">
        <v>0.21785692309926022</v>
      </c>
      <c r="W2955" s="12">
        <v>0.18997503996974138</v>
      </c>
      <c r="X2955" s="12">
        <v>0.23010135158047568</v>
      </c>
      <c r="Y2955" s="12">
        <v>0.17124005294209391</v>
      </c>
      <c r="Z2955" s="12">
        <v>0.33807729155848815</v>
      </c>
      <c r="AA2955" s="12">
        <v>0.28063373648115075</v>
      </c>
      <c r="AB2955" s="12">
        <v>0.2977338247907087</v>
      </c>
      <c r="AC2955" s="12">
        <v>0.24436676765952883</v>
      </c>
    </row>
    <row r="2956" spans="2:29" x14ac:dyDescent="0.25">
      <c r="B2956" s="3" t="s">
        <v>108</v>
      </c>
      <c r="C2956" s="9">
        <v>0.30501417051157342</v>
      </c>
      <c r="D2956" s="9">
        <v>0.33751657693278414</v>
      </c>
      <c r="E2956" s="9">
        <v>0.33542391637184593</v>
      </c>
      <c r="F2956" s="9">
        <v>0.18484200940214168</v>
      </c>
      <c r="G2956" s="9">
        <v>0.27593708716688853</v>
      </c>
      <c r="H2956" s="9">
        <v>0.30495575382185164</v>
      </c>
      <c r="I2956" s="9">
        <v>0.30876087428927035</v>
      </c>
      <c r="J2956" s="9">
        <v>0.33558562347568854</v>
      </c>
      <c r="K2956" s="9">
        <v>1</v>
      </c>
      <c r="L2956" s="9">
        <v>0.16888865609362758</v>
      </c>
      <c r="M2956" s="9">
        <v>0.19703011821367294</v>
      </c>
      <c r="N2956" s="9">
        <v>0.16913470721392643</v>
      </c>
      <c r="O2956" s="9">
        <v>0.1695437042886126</v>
      </c>
      <c r="P2956" s="9">
        <v>0.19743384772943184</v>
      </c>
      <c r="Q2956" s="9">
        <v>0.15364738295493027</v>
      </c>
      <c r="R2956" s="9">
        <v>0.18372798135539781</v>
      </c>
      <c r="S2956" s="9">
        <v>0.99999999999999978</v>
      </c>
      <c r="T2956" s="9">
        <v>0.19015498619513185</v>
      </c>
      <c r="U2956" s="9">
        <v>0.20217100384645864</v>
      </c>
      <c r="V2956" s="9">
        <v>0.23404224244681562</v>
      </c>
      <c r="W2956" s="9">
        <v>0.22210383766452702</v>
      </c>
      <c r="X2956" s="9">
        <v>0.2234659726737987</v>
      </c>
      <c r="Y2956" s="9">
        <v>0.22839345561818492</v>
      </c>
      <c r="Z2956" s="9">
        <v>0.30473653025100023</v>
      </c>
      <c r="AA2956" s="9">
        <v>0.34041880243075839</v>
      </c>
      <c r="AB2956" s="9">
        <v>0.28253603232268765</v>
      </c>
      <c r="AC2956" s="9">
        <v>0.23225324575224973</v>
      </c>
    </row>
    <row r="2957" spans="2:29" x14ac:dyDescent="0.25">
      <c r="B2957" s="3" t="s">
        <v>109</v>
      </c>
      <c r="C2957" s="12">
        <v>0.31586612414979548</v>
      </c>
      <c r="D2957" s="12">
        <v>0.3140700727136434</v>
      </c>
      <c r="E2957" s="12">
        <v>0.30828816193372227</v>
      </c>
      <c r="F2957" s="12">
        <v>0.2473902380103328</v>
      </c>
      <c r="G2957" s="12">
        <v>0.27764433529524557</v>
      </c>
      <c r="H2957" s="12">
        <v>0.29466441283576261</v>
      </c>
      <c r="I2957" s="12">
        <v>0.31324932081589291</v>
      </c>
      <c r="J2957" s="12">
        <v>0.30626428715757287</v>
      </c>
      <c r="K2957" s="12">
        <v>1</v>
      </c>
      <c r="L2957" s="12">
        <v>0.17152607306978479</v>
      </c>
      <c r="M2957" s="12">
        <v>0.16755807956081664</v>
      </c>
      <c r="N2957" s="12">
        <v>0.18729950626849082</v>
      </c>
      <c r="O2957" s="12">
        <v>0.15670226352377295</v>
      </c>
      <c r="P2957" s="12">
        <v>0.18371391149795105</v>
      </c>
      <c r="Q2957" s="12">
        <v>0.15585662534454828</v>
      </c>
      <c r="R2957" s="12">
        <v>0.17175203097113784</v>
      </c>
      <c r="S2957" s="12">
        <v>1.0000000000000004</v>
      </c>
      <c r="T2957" s="12">
        <v>0.22882574597036198</v>
      </c>
      <c r="U2957" s="12">
        <v>0.20799132851160154</v>
      </c>
      <c r="V2957" s="12">
        <v>0.23528170160111866</v>
      </c>
      <c r="W2957" s="12">
        <v>0.20613378620171929</v>
      </c>
      <c r="X2957" s="12">
        <v>0.19681773742239839</v>
      </c>
      <c r="Y2957" s="12">
        <v>0.17738017309187828</v>
      </c>
      <c r="Z2957" s="12">
        <v>0.28323791610037802</v>
      </c>
      <c r="AA2957" s="12">
        <v>0.30849237986922556</v>
      </c>
      <c r="AB2957" s="12">
        <v>0.30867707463286098</v>
      </c>
      <c r="AC2957" s="12">
        <v>0.26772953608232719</v>
      </c>
    </row>
    <row r="2958" spans="2:29" x14ac:dyDescent="0.25">
      <c r="B2958" s="3" t="s">
        <v>110</v>
      </c>
      <c r="C2958" s="9">
        <v>0.38086632840937035</v>
      </c>
      <c r="D2958" s="9">
        <v>0.33689245782234278</v>
      </c>
      <c r="E2958" s="9">
        <v>0.31952351989997851</v>
      </c>
      <c r="F2958" s="9">
        <v>0.18309921027495926</v>
      </c>
      <c r="G2958" s="9">
        <v>0.28838314538327497</v>
      </c>
      <c r="H2958" s="9">
        <v>0.30618723962741695</v>
      </c>
      <c r="I2958" s="9">
        <v>0.31579597247806251</v>
      </c>
      <c r="J2958" s="9">
        <v>0.33074210480278476</v>
      </c>
      <c r="K2958" s="9">
        <v>1.0000000000000004</v>
      </c>
      <c r="L2958" s="9">
        <v>0.2056940957911339</v>
      </c>
      <c r="M2958" s="9">
        <v>0.16267496013330621</v>
      </c>
      <c r="N2958" s="9">
        <v>0.20279090466211949</v>
      </c>
      <c r="O2958" s="9">
        <v>0.17110363734039943</v>
      </c>
      <c r="P2958" s="9">
        <v>0.18813983621780461</v>
      </c>
      <c r="Q2958" s="9">
        <v>0.14525715681725462</v>
      </c>
      <c r="R2958" s="9">
        <v>0.19854261845578824</v>
      </c>
      <c r="S2958" s="9">
        <v>1</v>
      </c>
      <c r="T2958" s="9">
        <v>0.22557828225337806</v>
      </c>
      <c r="U2958" s="9">
        <v>0.21217931757738445</v>
      </c>
      <c r="V2958" s="9">
        <v>0.25093353656764239</v>
      </c>
      <c r="W2958" s="9">
        <v>0.24640187289348575</v>
      </c>
      <c r="X2958" s="9">
        <v>0.22518083563598029</v>
      </c>
      <c r="Y2958" s="9">
        <v>0.19795701449014741</v>
      </c>
      <c r="Z2958" s="9">
        <v>0.30593634593753227</v>
      </c>
      <c r="AA2958" s="9">
        <v>0.29675391349494701</v>
      </c>
      <c r="AB2958" s="9">
        <v>0.33933303909586493</v>
      </c>
      <c r="AC2958" s="9">
        <v>0.25027055499870376</v>
      </c>
    </row>
    <row r="2959" spans="2:29" x14ac:dyDescent="0.25">
      <c r="B2959" s="3" t="s">
        <v>111</v>
      </c>
      <c r="C2959" s="12">
        <v>0.30197755688198086</v>
      </c>
      <c r="D2959" s="12">
        <v>0.2950677950892075</v>
      </c>
      <c r="E2959" s="12">
        <v>0.33198175114849604</v>
      </c>
      <c r="F2959" s="12">
        <v>0.25417912809709992</v>
      </c>
      <c r="G2959" s="12">
        <v>0.28857793001422172</v>
      </c>
      <c r="H2959" s="12">
        <v>0.30980791899757737</v>
      </c>
      <c r="I2959" s="12">
        <v>0.32703761262618525</v>
      </c>
      <c r="J2959" s="12">
        <v>0.29978632543370931</v>
      </c>
      <c r="K2959" s="12">
        <v>1.0000000000000002</v>
      </c>
      <c r="L2959" s="12">
        <v>0.1680545590570203</v>
      </c>
      <c r="M2959" s="12">
        <v>0.19222120917043742</v>
      </c>
      <c r="N2959" s="12">
        <v>0.18943093950315759</v>
      </c>
      <c r="O2959" s="12">
        <v>0.18627570033836408</v>
      </c>
      <c r="P2959" s="12">
        <v>0.18831431132151058</v>
      </c>
      <c r="Q2959" s="12">
        <v>0.16287125265151456</v>
      </c>
      <c r="R2959" s="12">
        <v>0.16395137652398298</v>
      </c>
      <c r="S2959" s="12">
        <v>0.99999999999999956</v>
      </c>
      <c r="T2959" s="12">
        <v>0.23363824612710041</v>
      </c>
      <c r="U2959" s="12">
        <v>0.22566462313898386</v>
      </c>
      <c r="V2959" s="12">
        <v>0.20305165441201548</v>
      </c>
      <c r="W2959" s="12">
        <v>0.21573926255663231</v>
      </c>
      <c r="X2959" s="12">
        <v>0.22300218682079312</v>
      </c>
      <c r="Y2959" s="12">
        <v>0.17023984838947182</v>
      </c>
      <c r="Z2959" s="12">
        <v>0.31384235455198339</v>
      </c>
      <c r="AA2959" s="12">
        <v>0.27465626168292884</v>
      </c>
      <c r="AB2959" s="12">
        <v>0.31073234119969367</v>
      </c>
      <c r="AC2959" s="12">
        <v>0.26629547094584066</v>
      </c>
    </row>
    <row r="2960" spans="2:29" x14ac:dyDescent="0.25">
      <c r="B2960" s="3" t="s">
        <v>112</v>
      </c>
      <c r="C2960" s="9">
        <v>0.32406685473356223</v>
      </c>
      <c r="D2960" s="9">
        <v>0.30378732478267512</v>
      </c>
      <c r="E2960" s="9">
        <v>0.3009832822250943</v>
      </c>
      <c r="F2960" s="9">
        <v>0.22492817349930919</v>
      </c>
      <c r="G2960" s="9">
        <v>0.25126820080277762</v>
      </c>
      <c r="H2960" s="9">
        <v>0.29776716370202411</v>
      </c>
      <c r="I2960" s="9">
        <v>0.33631837768116052</v>
      </c>
      <c r="J2960" s="9">
        <v>0.34187432161336617</v>
      </c>
      <c r="K2960" s="9">
        <v>1.0000000000000007</v>
      </c>
      <c r="L2960" s="9">
        <v>0.14965693115771156</v>
      </c>
      <c r="M2960" s="9">
        <v>0.18610439967192521</v>
      </c>
      <c r="N2960" s="9">
        <v>0.18393701863823556</v>
      </c>
      <c r="O2960" s="9">
        <v>0.17024210248980176</v>
      </c>
      <c r="P2960" s="9">
        <v>0.18823253770375345</v>
      </c>
      <c r="Q2960" s="9">
        <v>0.14491283317444006</v>
      </c>
      <c r="R2960" s="9">
        <v>0.1819842935464753</v>
      </c>
      <c r="S2960" s="9">
        <v>1.0000000000000007</v>
      </c>
      <c r="T2960" s="9">
        <v>0.18563443819610631</v>
      </c>
      <c r="U2960" s="9">
        <v>0.21808612018264983</v>
      </c>
      <c r="V2960" s="9">
        <v>0.20634676788628956</v>
      </c>
      <c r="W2960" s="9">
        <v>0.2266975925049127</v>
      </c>
      <c r="X2960" s="9">
        <v>0.20443013637524191</v>
      </c>
      <c r="Y2960" s="9">
        <v>0.18646857191914504</v>
      </c>
      <c r="Z2960" s="9">
        <v>0.23694340635078853</v>
      </c>
      <c r="AA2960" s="9">
        <v>0.29883826428089272</v>
      </c>
      <c r="AB2960" s="9">
        <v>0.33055135448232953</v>
      </c>
      <c r="AC2960" s="9">
        <v>0.2846359324293814</v>
      </c>
    </row>
    <row r="2961" spans="2:29" x14ac:dyDescent="0.25">
      <c r="B2961" s="3" t="s">
        <v>113</v>
      </c>
      <c r="C2961" s="12">
        <v>0.33411818954663908</v>
      </c>
      <c r="D2961" s="12">
        <v>0.29548514454853503</v>
      </c>
      <c r="E2961" s="12">
        <v>0.26765632780561227</v>
      </c>
      <c r="F2961" s="12">
        <v>0.28734133919139015</v>
      </c>
      <c r="G2961" s="12">
        <v>0.26448012852872566</v>
      </c>
      <c r="H2961" s="12">
        <v>0.31828597828979194</v>
      </c>
      <c r="I2961" s="12">
        <v>0.31551940960317082</v>
      </c>
      <c r="J2961" s="12">
        <v>0.30388659341315105</v>
      </c>
      <c r="K2961" s="12">
        <v>0.99999999999999978</v>
      </c>
      <c r="L2961" s="12">
        <v>0.16640739072949318</v>
      </c>
      <c r="M2961" s="12">
        <v>0.18590537225388581</v>
      </c>
      <c r="N2961" s="12">
        <v>0.1853434748707502</v>
      </c>
      <c r="O2961" s="12">
        <v>0.17231766055487713</v>
      </c>
      <c r="P2961" s="12">
        <v>0.18778867729440432</v>
      </c>
      <c r="Q2961" s="12">
        <v>0.1603605007347837</v>
      </c>
      <c r="R2961" s="12">
        <v>0.17411447143274603</v>
      </c>
      <c r="S2961" s="12">
        <v>1.0000000000000009</v>
      </c>
      <c r="T2961" s="12">
        <v>0.22960355821221271</v>
      </c>
      <c r="U2961" s="12">
        <v>0.24914475059368796</v>
      </c>
      <c r="V2961" s="12">
        <v>0.1835171399060693</v>
      </c>
      <c r="W2961" s="12">
        <v>0.21594413665804896</v>
      </c>
      <c r="X2961" s="12">
        <v>0.24925080903555383</v>
      </c>
      <c r="Y2961" s="12">
        <v>0.16564311998424958</v>
      </c>
      <c r="Z2961" s="12">
        <v>0.30090457775688462</v>
      </c>
      <c r="AA2961" s="12">
        <v>0.30028867702772361</v>
      </c>
      <c r="AB2961" s="12">
        <v>0.299282364981376</v>
      </c>
      <c r="AC2961" s="12">
        <v>0.266523679321297</v>
      </c>
    </row>
    <row r="2962" spans="2:29" x14ac:dyDescent="0.25">
      <c r="B2962" s="3" t="s">
        <v>114</v>
      </c>
      <c r="C2962" s="9">
        <v>0.26785283952108196</v>
      </c>
      <c r="D2962" s="9">
        <v>0.35421396004693306</v>
      </c>
      <c r="E2962" s="9">
        <v>0.31368004186289644</v>
      </c>
      <c r="F2962" s="9">
        <v>0.25100648560877209</v>
      </c>
      <c r="G2962" s="9">
        <v>0.25069350741616575</v>
      </c>
      <c r="H2962" s="9">
        <v>0.28900011972193168</v>
      </c>
      <c r="I2962" s="9">
        <v>0.32617548107039235</v>
      </c>
      <c r="J2962" s="9">
        <v>0.30472965492425264</v>
      </c>
      <c r="K2962" s="9">
        <v>1.0000000000000022</v>
      </c>
      <c r="L2962" s="9">
        <v>0.15441422191786025</v>
      </c>
      <c r="M2962" s="9">
        <v>0.18871938771018909</v>
      </c>
      <c r="N2962" s="9">
        <v>0.16649418063902588</v>
      </c>
      <c r="O2962" s="9">
        <v>0.16406678691394744</v>
      </c>
      <c r="P2962" s="9">
        <v>0.17764000387449252</v>
      </c>
      <c r="Q2962" s="9">
        <v>0.14980294325235138</v>
      </c>
      <c r="R2962" s="9">
        <v>0.17625285616680186</v>
      </c>
      <c r="S2962" s="9">
        <v>1.0000000000000004</v>
      </c>
      <c r="T2962" s="9">
        <v>0.17870203992940856</v>
      </c>
      <c r="U2962" s="9">
        <v>0.2212708911428522</v>
      </c>
      <c r="V2962" s="9">
        <v>0.21006503405059165</v>
      </c>
      <c r="W2962" s="9">
        <v>0.21756499747166433</v>
      </c>
      <c r="X2962" s="9">
        <v>0.20890611734302303</v>
      </c>
      <c r="Y2962" s="9">
        <v>0.19185966894246601</v>
      </c>
      <c r="Z2962" s="9">
        <v>0.31752798066899363</v>
      </c>
      <c r="AA2962" s="9">
        <v>0.2742248392125432</v>
      </c>
      <c r="AB2962" s="9">
        <v>0.26793329566701257</v>
      </c>
      <c r="AC2962" s="9">
        <v>0.28780420991789379</v>
      </c>
    </row>
    <row r="2963" spans="2:29" x14ac:dyDescent="0.25">
      <c r="B2963" s="3" t="s">
        <v>115</v>
      </c>
      <c r="C2963" s="12">
        <v>0.32933340562670943</v>
      </c>
      <c r="D2963" s="12">
        <v>0.29634693646684807</v>
      </c>
      <c r="E2963" s="12">
        <v>0.32635366514553782</v>
      </c>
      <c r="F2963" s="12">
        <v>0.24131409977941423</v>
      </c>
      <c r="G2963" s="12">
        <v>0.28053227314972201</v>
      </c>
      <c r="H2963" s="12">
        <v>0.29394461291382501</v>
      </c>
      <c r="I2963" s="12">
        <v>0.33104211863961736</v>
      </c>
      <c r="J2963" s="12">
        <v>0.32378256677179545</v>
      </c>
      <c r="K2963" s="12">
        <v>1.0000000000000009</v>
      </c>
      <c r="L2963" s="12">
        <v>0.17253017209062668</v>
      </c>
      <c r="M2963" s="12">
        <v>0.18254836796462884</v>
      </c>
      <c r="N2963" s="12">
        <v>0.16586127896245623</v>
      </c>
      <c r="O2963" s="12">
        <v>0.15348751629247845</v>
      </c>
      <c r="P2963" s="12">
        <v>0.19425342143499888</v>
      </c>
      <c r="Q2963" s="12">
        <v>0.16462795467845176</v>
      </c>
      <c r="R2963" s="12">
        <v>0.17157143589913282</v>
      </c>
      <c r="S2963" s="12">
        <v>1.0000000000000004</v>
      </c>
      <c r="T2963" s="12">
        <v>0.21998236715101471</v>
      </c>
      <c r="U2963" s="12">
        <v>0.22637581217545605</v>
      </c>
      <c r="V2963" s="12">
        <v>0.22508341701218662</v>
      </c>
      <c r="W2963" s="12">
        <v>0.23006278843441558</v>
      </c>
      <c r="X2963" s="12">
        <v>0.23117402246225782</v>
      </c>
      <c r="Y2963" s="12">
        <v>0.17324134274385292</v>
      </c>
      <c r="Z2963" s="12">
        <v>0.32297094836484425</v>
      </c>
      <c r="AA2963" s="12">
        <v>0.2708783001118874</v>
      </c>
      <c r="AB2963" s="12">
        <v>0.30459713736279026</v>
      </c>
      <c r="AC2963" s="12">
        <v>0.28910370656040019</v>
      </c>
    </row>
    <row r="2964" spans="2:29" x14ac:dyDescent="0.25">
      <c r="B2964" s="3" t="s">
        <v>116</v>
      </c>
      <c r="C2964" s="9">
        <v>0.32721707530882982</v>
      </c>
      <c r="D2964" s="9">
        <v>0.33695306165224304</v>
      </c>
      <c r="E2964" s="9">
        <v>0.30477890988777206</v>
      </c>
      <c r="F2964" s="9">
        <v>0.20615170910336048</v>
      </c>
      <c r="G2964" s="9">
        <v>0.28708414230415669</v>
      </c>
      <c r="H2964" s="9">
        <v>0.30185105923880234</v>
      </c>
      <c r="I2964" s="9">
        <v>0.30579175315810431</v>
      </c>
      <c r="J2964" s="9">
        <v>0.31709281820148755</v>
      </c>
      <c r="K2964" s="9">
        <v>1</v>
      </c>
      <c r="L2964" s="9">
        <v>0.14969148045457759</v>
      </c>
      <c r="M2964" s="9">
        <v>0.18348653234966728</v>
      </c>
      <c r="N2964" s="9">
        <v>0.1770448410469804</v>
      </c>
      <c r="O2964" s="9">
        <v>0.17927409350352874</v>
      </c>
      <c r="P2964" s="9">
        <v>0.18775452850663915</v>
      </c>
      <c r="Q2964" s="9">
        <v>0.15249258726826775</v>
      </c>
      <c r="R2964" s="9">
        <v>0.17255449759643535</v>
      </c>
      <c r="S2964" s="9">
        <v>1</v>
      </c>
      <c r="T2964" s="9">
        <v>0.21009224059397702</v>
      </c>
      <c r="U2964" s="9">
        <v>0.20974364698791381</v>
      </c>
      <c r="V2964" s="9">
        <v>0.19647790700018181</v>
      </c>
      <c r="W2964" s="9">
        <v>0.21109222666269728</v>
      </c>
      <c r="X2964" s="9">
        <v>0.20403850356683759</v>
      </c>
      <c r="Y2964" s="9">
        <v>0.21291413704835699</v>
      </c>
      <c r="Z2964" s="9">
        <v>0.27386271436749665</v>
      </c>
      <c r="AA2964" s="9">
        <v>0.31424983686152685</v>
      </c>
      <c r="AB2964" s="9">
        <v>0.29978638703162769</v>
      </c>
      <c r="AC2964" s="9">
        <v>0.25946762970277015</v>
      </c>
    </row>
    <row r="2965" spans="2:29" x14ac:dyDescent="0.25">
      <c r="B2965" s="3" t="s">
        <v>117</v>
      </c>
      <c r="C2965" s="12">
        <v>0.2925409469073762</v>
      </c>
      <c r="D2965" s="12">
        <v>0.30892569640886958</v>
      </c>
      <c r="E2965" s="12">
        <v>0.3284685956427465</v>
      </c>
      <c r="F2965" s="12">
        <v>0.26296694438792834</v>
      </c>
      <c r="G2965" s="12">
        <v>0.28310805199870021</v>
      </c>
      <c r="H2965" s="12">
        <v>0.29460210585168695</v>
      </c>
      <c r="I2965" s="12">
        <v>0.30919940937704088</v>
      </c>
      <c r="J2965" s="12">
        <v>0.30492398542288895</v>
      </c>
      <c r="K2965" s="12">
        <v>0.99999999999999978</v>
      </c>
      <c r="L2965" s="12">
        <v>0.16912607453190809</v>
      </c>
      <c r="M2965" s="12">
        <v>0.19580640165432553</v>
      </c>
      <c r="N2965" s="12">
        <v>0.17852712299186965</v>
      </c>
      <c r="O2965" s="12">
        <v>0.17136440742200756</v>
      </c>
      <c r="P2965" s="12">
        <v>0.18868155233254844</v>
      </c>
      <c r="Q2965" s="12">
        <v>0.15258357191532976</v>
      </c>
      <c r="R2965" s="12">
        <v>0.18413266380956714</v>
      </c>
      <c r="S2965" s="12">
        <v>0.99999999999999978</v>
      </c>
      <c r="T2965" s="12">
        <v>0.20282178015355881</v>
      </c>
      <c r="U2965" s="12">
        <v>0.2263714005014805</v>
      </c>
      <c r="V2965" s="12">
        <v>0.22510071877279683</v>
      </c>
      <c r="W2965" s="12">
        <v>0.21398046068001719</v>
      </c>
      <c r="X2965" s="12">
        <v>0.19760480538467182</v>
      </c>
      <c r="Y2965" s="12">
        <v>0.21343017253895002</v>
      </c>
      <c r="Z2965" s="12">
        <v>0.31343895405747801</v>
      </c>
      <c r="AA2965" s="12">
        <v>0.30157306803736528</v>
      </c>
      <c r="AB2965" s="12">
        <v>0.27590290083053759</v>
      </c>
      <c r="AC2965" s="12">
        <v>0.26452881933459949</v>
      </c>
    </row>
    <row r="2966" spans="2:29" x14ac:dyDescent="0.25">
      <c r="B2966" s="3" t="s">
        <v>118</v>
      </c>
      <c r="C2966" s="9">
        <v>0.2849279565011355</v>
      </c>
      <c r="D2966" s="9">
        <v>0.32030070652704951</v>
      </c>
      <c r="E2966" s="9">
        <v>0.27476750061745669</v>
      </c>
      <c r="F2966" s="9">
        <v>0.25703260865752253</v>
      </c>
      <c r="G2966" s="9">
        <v>0.26936630145129381</v>
      </c>
      <c r="H2966" s="9">
        <v>0.29490005319564583</v>
      </c>
      <c r="I2966" s="9">
        <v>0.31843262799473826</v>
      </c>
      <c r="J2966" s="9">
        <v>0.303016911238433</v>
      </c>
      <c r="K2966" s="9">
        <v>1.0000000000000002</v>
      </c>
      <c r="L2966" s="9">
        <v>0.16703429455085622</v>
      </c>
      <c r="M2966" s="9">
        <v>0.17767378520876057</v>
      </c>
      <c r="N2966" s="9">
        <v>0.16246896212844533</v>
      </c>
      <c r="O2966" s="9">
        <v>0.16677811202480139</v>
      </c>
      <c r="P2966" s="9">
        <v>0.18252015967538335</v>
      </c>
      <c r="Q2966" s="9">
        <v>0.15308741082727254</v>
      </c>
      <c r="R2966" s="9">
        <v>0.16198358728119713</v>
      </c>
      <c r="S2966" s="9">
        <v>0.99999999999999978</v>
      </c>
      <c r="T2966" s="9">
        <v>0.18955495399585978</v>
      </c>
      <c r="U2966" s="9">
        <v>0.25708136788787</v>
      </c>
      <c r="V2966" s="9">
        <v>0.24625886652165965</v>
      </c>
      <c r="W2966" s="9">
        <v>0.21911087866778861</v>
      </c>
      <c r="X2966" s="9">
        <v>0.24218681259096736</v>
      </c>
      <c r="Y2966" s="9">
        <v>0.15123333627166327</v>
      </c>
      <c r="Z2966" s="9">
        <v>0.25015179514354902</v>
      </c>
      <c r="AA2966" s="9">
        <v>0.309819136317532</v>
      </c>
      <c r="AB2966" s="9">
        <v>0.29998374045654158</v>
      </c>
      <c r="AC2966" s="9">
        <v>0.29702810528039397</v>
      </c>
    </row>
    <row r="2967" spans="2:29" x14ac:dyDescent="0.25">
      <c r="B2967" s="3" t="s">
        <v>119</v>
      </c>
      <c r="C2967" s="12">
        <v>0.37493948080465744</v>
      </c>
      <c r="D2967" s="12">
        <v>0.31324413101207482</v>
      </c>
      <c r="E2967" s="12">
        <v>0.25729974686131368</v>
      </c>
      <c r="F2967" s="12">
        <v>0.25089087859916381</v>
      </c>
      <c r="G2967" s="12">
        <v>0.25318858784564446</v>
      </c>
      <c r="H2967" s="12">
        <v>0.31727124102730914</v>
      </c>
      <c r="I2967" s="12">
        <v>0.30767417431823479</v>
      </c>
      <c r="J2967" s="12">
        <v>0.31782010998145177</v>
      </c>
      <c r="K2967" s="12">
        <v>0.99999999999999956</v>
      </c>
      <c r="L2967" s="12">
        <v>0.14704737044000427</v>
      </c>
      <c r="M2967" s="12">
        <v>0.20280980815820299</v>
      </c>
      <c r="N2967" s="12">
        <v>0.17648200312137444</v>
      </c>
      <c r="O2967" s="12">
        <v>0.16449965258577467</v>
      </c>
      <c r="P2967" s="12">
        <v>0.19987966418020153</v>
      </c>
      <c r="Q2967" s="12">
        <v>0.14215718638431887</v>
      </c>
      <c r="R2967" s="12">
        <v>0.1645224033685774</v>
      </c>
      <c r="S2967" s="12">
        <v>1.000000000000002</v>
      </c>
      <c r="T2967" s="12">
        <v>0.20913625661731183</v>
      </c>
      <c r="U2967" s="12">
        <v>0.21463399403769665</v>
      </c>
      <c r="V2967" s="12">
        <v>0.20294954371597179</v>
      </c>
      <c r="W2967" s="12">
        <v>0.2234266681152545</v>
      </c>
      <c r="X2967" s="12">
        <v>0.22158947220049208</v>
      </c>
      <c r="Y2967" s="12">
        <v>0.17131123785942826</v>
      </c>
      <c r="Z2967" s="12">
        <v>0.30696262941541863</v>
      </c>
      <c r="AA2967" s="12">
        <v>0.30991411239598199</v>
      </c>
      <c r="AB2967" s="12">
        <v>0.32987679046520996</v>
      </c>
      <c r="AC2967" s="12">
        <v>0.2245003435473194</v>
      </c>
    </row>
    <row r="2968" spans="2:29" x14ac:dyDescent="0.25">
      <c r="B2968" s="3" t="s">
        <v>120</v>
      </c>
      <c r="C2968" s="9">
        <v>0.35420997208784027</v>
      </c>
      <c r="D2968" s="9">
        <v>0.3115891562364812</v>
      </c>
      <c r="E2968" s="9">
        <v>0.31068480065294596</v>
      </c>
      <c r="F2968" s="9">
        <v>0.19131260830369359</v>
      </c>
      <c r="G2968" s="9">
        <v>0.28814481747469561</v>
      </c>
      <c r="H2968" s="9">
        <v>0.28830119617474248</v>
      </c>
      <c r="I2968" s="9">
        <v>0.30881405855817518</v>
      </c>
      <c r="J2968" s="9">
        <v>0.31882753969116334</v>
      </c>
      <c r="K2968" s="9">
        <v>1.0000000000000004</v>
      </c>
      <c r="L2968" s="9">
        <v>0.1690629238947339</v>
      </c>
      <c r="M2968" s="9">
        <v>0.17787096111397419</v>
      </c>
      <c r="N2968" s="9">
        <v>0.17762381653008494</v>
      </c>
      <c r="O2968" s="9">
        <v>0.16179543504583385</v>
      </c>
      <c r="P2968" s="9">
        <v>0.18526884972423593</v>
      </c>
      <c r="Q2968" s="9">
        <v>0.16702999121007939</v>
      </c>
      <c r="R2968" s="9">
        <v>0.1657106885487091</v>
      </c>
      <c r="S2968" s="9">
        <v>1</v>
      </c>
      <c r="T2968" s="9">
        <v>0.21866203308822102</v>
      </c>
      <c r="U2968" s="9">
        <v>0.21061420107194936</v>
      </c>
      <c r="V2968" s="9">
        <v>0.24436489896816074</v>
      </c>
      <c r="W2968" s="9">
        <v>0.20848944520558732</v>
      </c>
      <c r="X2968" s="9">
        <v>0.20900744870992197</v>
      </c>
      <c r="Y2968" s="9">
        <v>0.18340088160213366</v>
      </c>
      <c r="Z2968" s="9">
        <v>0.29599373739268336</v>
      </c>
      <c r="AA2968" s="9">
        <v>0.29537202344369506</v>
      </c>
      <c r="AB2968" s="9">
        <v>0.2961145973416407</v>
      </c>
      <c r="AC2968" s="9">
        <v>0.26004589015744989</v>
      </c>
    </row>
    <row r="2969" spans="2:29" x14ac:dyDescent="0.25">
      <c r="B2969" s="3" t="s">
        <v>121</v>
      </c>
      <c r="C2969" s="12">
        <v>0.35449424129305379</v>
      </c>
      <c r="D2969" s="12">
        <v>0.30662064336515477</v>
      </c>
      <c r="E2969" s="12">
        <v>0.27025781958093281</v>
      </c>
      <c r="F2969" s="12">
        <v>0.22940261555821323</v>
      </c>
      <c r="G2969" s="12">
        <v>0.27192913029998644</v>
      </c>
      <c r="H2969" s="12">
        <v>0.30227280617312841</v>
      </c>
      <c r="I2969" s="12">
        <v>0.31627089336718739</v>
      </c>
      <c r="J2969" s="12">
        <v>0.30395345862433543</v>
      </c>
      <c r="K2969" s="12">
        <v>0.99999999999999956</v>
      </c>
      <c r="L2969" s="12">
        <v>0.16309545311235249</v>
      </c>
      <c r="M2969" s="12">
        <v>0.17084751160903106</v>
      </c>
      <c r="N2969" s="12">
        <v>0.18284636258410453</v>
      </c>
      <c r="O2969" s="12">
        <v>0.17219958708058189</v>
      </c>
      <c r="P2969" s="12">
        <v>0.18377655036832929</v>
      </c>
      <c r="Q2969" s="12">
        <v>0.16293191932178491</v>
      </c>
      <c r="R2969" s="12">
        <v>0.17645593131009152</v>
      </c>
      <c r="S2969" s="12">
        <v>1.0000000000000022</v>
      </c>
      <c r="T2969" s="12">
        <v>0.19024655276027344</v>
      </c>
      <c r="U2969" s="12">
        <v>0.23575228834966469</v>
      </c>
      <c r="V2969" s="12">
        <v>0.21089714627762771</v>
      </c>
      <c r="W2969" s="12">
        <v>0.23250395986717512</v>
      </c>
      <c r="X2969" s="12">
        <v>0.19375795730077494</v>
      </c>
      <c r="Y2969" s="12">
        <v>0.19838722660027885</v>
      </c>
      <c r="Z2969" s="12">
        <v>0.27040696813860238</v>
      </c>
      <c r="AA2969" s="12">
        <v>0.29211216393611028</v>
      </c>
      <c r="AB2969" s="12">
        <v>0.29418794088088773</v>
      </c>
      <c r="AC2969" s="12">
        <v>0.2770962899705785</v>
      </c>
    </row>
    <row r="2970" spans="2:29" x14ac:dyDescent="0.25">
      <c r="B2970" s="3" t="s">
        <v>122</v>
      </c>
      <c r="C2970" s="9">
        <v>0.27833979246559021</v>
      </c>
      <c r="D2970" s="9">
        <v>0.3616678197705927</v>
      </c>
      <c r="E2970" s="9">
        <v>0.29092592087291913</v>
      </c>
      <c r="F2970" s="9">
        <v>0.23082847656054675</v>
      </c>
      <c r="G2970" s="9">
        <v>0.26696991371509482</v>
      </c>
      <c r="H2970" s="9">
        <v>0.27867515116495123</v>
      </c>
      <c r="I2970" s="9">
        <v>0.34607904504992287</v>
      </c>
      <c r="J2970" s="9">
        <v>0.31405250331706291</v>
      </c>
      <c r="K2970" s="9">
        <v>0.99999999999999956</v>
      </c>
      <c r="L2970" s="9">
        <v>0.17399084303837709</v>
      </c>
      <c r="M2970" s="9">
        <v>0.18041514278516885</v>
      </c>
      <c r="N2970" s="9">
        <v>0.17703403637971635</v>
      </c>
      <c r="O2970" s="9">
        <v>0.16277662536987017</v>
      </c>
      <c r="P2970" s="9">
        <v>0.1739114023515366</v>
      </c>
      <c r="Q2970" s="9">
        <v>0.1585480719382206</v>
      </c>
      <c r="R2970" s="9">
        <v>0.18472396190130724</v>
      </c>
      <c r="S2970" s="9">
        <v>0.99999999999999978</v>
      </c>
      <c r="T2970" s="9">
        <v>0.20066289800816403</v>
      </c>
      <c r="U2970" s="9">
        <v>0.2410481963744287</v>
      </c>
      <c r="V2970" s="9">
        <v>0.23917085366003779</v>
      </c>
      <c r="W2970" s="9">
        <v>0.21920754112733268</v>
      </c>
      <c r="X2970" s="9">
        <v>0.18194507764314391</v>
      </c>
      <c r="Y2970" s="9">
        <v>0.21400016261407676</v>
      </c>
      <c r="Z2970" s="9">
        <v>0.29326250758267847</v>
      </c>
      <c r="AA2970" s="9">
        <v>0.28912801220631362</v>
      </c>
      <c r="AB2970" s="9">
        <v>0.32680274733774561</v>
      </c>
      <c r="AC2970" s="9">
        <v>0.26717546454256119</v>
      </c>
    </row>
    <row r="2971" spans="2:29" x14ac:dyDescent="0.25">
      <c r="B2971" s="3" t="s">
        <v>123</v>
      </c>
      <c r="C2971" s="12">
        <v>0.32841075625541644</v>
      </c>
      <c r="D2971" s="12">
        <v>0.3229605828598256</v>
      </c>
      <c r="E2971" s="12">
        <v>0.32778095271582847</v>
      </c>
      <c r="F2971" s="12">
        <v>0.1754358055902098</v>
      </c>
      <c r="G2971" s="12">
        <v>0.2561498391768634</v>
      </c>
      <c r="H2971" s="12">
        <v>0.28018605864307661</v>
      </c>
      <c r="I2971" s="12">
        <v>0.33447184812366709</v>
      </c>
      <c r="J2971" s="12">
        <v>0.32790999400211529</v>
      </c>
      <c r="K2971" s="12">
        <v>1.0000000000000007</v>
      </c>
      <c r="L2971" s="12">
        <v>0.15142746407863003</v>
      </c>
      <c r="M2971" s="12">
        <v>0.19274997039177685</v>
      </c>
      <c r="N2971" s="12">
        <v>0.17428357049484305</v>
      </c>
      <c r="O2971" s="12">
        <v>0.17031249620343536</v>
      </c>
      <c r="P2971" s="12">
        <v>0.17612666861835335</v>
      </c>
      <c r="Q2971" s="12">
        <v>0.14489867784138533</v>
      </c>
      <c r="R2971" s="12">
        <v>0.18156938879045023</v>
      </c>
      <c r="S2971" s="12">
        <v>1.0000000000000002</v>
      </c>
      <c r="T2971" s="12">
        <v>0.19426257078458795</v>
      </c>
      <c r="U2971" s="12">
        <v>0.23275461942197737</v>
      </c>
      <c r="V2971" s="12">
        <v>0.21903508175249778</v>
      </c>
      <c r="W2971" s="12">
        <v>0.21487603023211024</v>
      </c>
      <c r="X2971" s="12">
        <v>0.22559710791256393</v>
      </c>
      <c r="Y2971" s="12">
        <v>0.18302863718811863</v>
      </c>
      <c r="Z2971" s="12">
        <v>0.30405032314606928</v>
      </c>
      <c r="AA2971" s="12">
        <v>0.30552153020435896</v>
      </c>
      <c r="AB2971" s="12">
        <v>0.3025132504420639</v>
      </c>
      <c r="AC2971" s="12">
        <v>0.28494212702990457</v>
      </c>
    </row>
    <row r="2972" spans="2:29" x14ac:dyDescent="0.25">
      <c r="B2972" s="3" t="s">
        <v>124</v>
      </c>
      <c r="C2972" s="9">
        <v>0.31448901933894247</v>
      </c>
      <c r="D2972" s="9">
        <v>0.32873597559024226</v>
      </c>
      <c r="E2972" s="9">
        <v>0.28633299354506353</v>
      </c>
      <c r="F2972" s="9">
        <v>0.24010057334198237</v>
      </c>
      <c r="G2972" s="9">
        <v>0.25387664022321632</v>
      </c>
      <c r="H2972" s="9">
        <v>0.29039200981075869</v>
      </c>
      <c r="I2972" s="9">
        <v>0.33208132551461012</v>
      </c>
      <c r="J2972" s="9">
        <v>0.31745435334356714</v>
      </c>
      <c r="K2972" s="9">
        <v>0.99999999999999956</v>
      </c>
      <c r="L2972" s="9">
        <v>0.16461362444165642</v>
      </c>
      <c r="M2972" s="9">
        <v>0.18722977662390075</v>
      </c>
      <c r="N2972" s="9">
        <v>0.17052210132557374</v>
      </c>
      <c r="O2972" s="9">
        <v>0.16937499202175069</v>
      </c>
      <c r="P2972" s="9">
        <v>0.17296130165081278</v>
      </c>
      <c r="Q2972" s="9">
        <v>0.14346178952992955</v>
      </c>
      <c r="R2972" s="9">
        <v>0.17843453163402692</v>
      </c>
      <c r="S2972" s="9">
        <v>0.99999999999999978</v>
      </c>
      <c r="T2972" s="9">
        <v>0.20628544459161108</v>
      </c>
      <c r="U2972" s="9">
        <v>0.21688373171521627</v>
      </c>
      <c r="V2972" s="9">
        <v>0.20685212757587923</v>
      </c>
      <c r="W2972" s="9">
        <v>0.2029711919516998</v>
      </c>
      <c r="X2972" s="9">
        <v>0.25576731998027386</v>
      </c>
      <c r="Y2972" s="9">
        <v>0.1679421142765371</v>
      </c>
      <c r="Z2972" s="9">
        <v>0.30318677943212236</v>
      </c>
      <c r="AA2972" s="9">
        <v>0.30734162578190571</v>
      </c>
      <c r="AB2972" s="9">
        <v>0.29420464892880693</v>
      </c>
      <c r="AC2972" s="9">
        <v>0.2785251492925867</v>
      </c>
    </row>
    <row r="2973" spans="2:29" x14ac:dyDescent="0.25">
      <c r="B2973" s="3" t="s">
        <v>125</v>
      </c>
      <c r="C2973" s="12">
        <v>0.34042621701996717</v>
      </c>
      <c r="D2973" s="12">
        <v>0.30207017106997419</v>
      </c>
      <c r="E2973" s="12">
        <v>0.26991586019869407</v>
      </c>
      <c r="F2973" s="12">
        <v>0.24003759121808552</v>
      </c>
      <c r="G2973" s="12">
        <v>0.30875370654599255</v>
      </c>
      <c r="H2973" s="12">
        <v>0.26937600241015069</v>
      </c>
      <c r="I2973" s="12">
        <v>0.29247631917888972</v>
      </c>
      <c r="J2973" s="12">
        <v>0.33746484517460712</v>
      </c>
      <c r="K2973" s="12">
        <v>1.0000000000000007</v>
      </c>
      <c r="L2973" s="12">
        <v>0.17094634519600424</v>
      </c>
      <c r="M2973" s="12">
        <v>0.19153350889446158</v>
      </c>
      <c r="N2973" s="12">
        <v>0.17066140877825653</v>
      </c>
      <c r="O2973" s="12">
        <v>0.15532412223573541</v>
      </c>
      <c r="P2973" s="12">
        <v>0.19473726556397469</v>
      </c>
      <c r="Q2973" s="12">
        <v>0.14323845948682348</v>
      </c>
      <c r="R2973" s="12">
        <v>0.17139129469456602</v>
      </c>
      <c r="S2973" s="12">
        <v>1.000000000000002</v>
      </c>
      <c r="T2973" s="12">
        <v>0.20663360815752196</v>
      </c>
      <c r="U2973" s="12">
        <v>0.22050580480754522</v>
      </c>
      <c r="V2973" s="12">
        <v>0.22874504838982188</v>
      </c>
      <c r="W2973" s="12">
        <v>0.22600481132865055</v>
      </c>
      <c r="X2973" s="12">
        <v>0.21059924658525958</v>
      </c>
      <c r="Y2973" s="12">
        <v>0.22246016871981469</v>
      </c>
      <c r="Z2973" s="12">
        <v>0.32238767160923071</v>
      </c>
      <c r="AA2973" s="12">
        <v>0.32479106673450669</v>
      </c>
      <c r="AB2973" s="12">
        <v>0.30624751757055219</v>
      </c>
      <c r="AC2973" s="12">
        <v>0.2417094098332134</v>
      </c>
    </row>
    <row r="2974" spans="2:29" x14ac:dyDescent="0.25">
      <c r="B2974" s="3" t="s">
        <v>126</v>
      </c>
      <c r="C2974" s="9">
        <v>0.31770909930352481</v>
      </c>
      <c r="D2974" s="9">
        <v>0.30973929032441833</v>
      </c>
      <c r="E2974" s="9">
        <v>0.32463124481548661</v>
      </c>
      <c r="F2974" s="9">
        <v>0.2285846473433612</v>
      </c>
      <c r="G2974" s="9">
        <v>0.2726162212575669</v>
      </c>
      <c r="H2974" s="9">
        <v>0.30781311663990785</v>
      </c>
      <c r="I2974" s="9">
        <v>0.32285272934264614</v>
      </c>
      <c r="J2974" s="9">
        <v>0.30148240634783252</v>
      </c>
      <c r="K2974" s="9">
        <v>1</v>
      </c>
      <c r="L2974" s="9">
        <v>0.16161253128906869</v>
      </c>
      <c r="M2974" s="9">
        <v>0.17757030183041117</v>
      </c>
      <c r="N2974" s="9">
        <v>0.17796474990857325</v>
      </c>
      <c r="O2974" s="9">
        <v>0.16617174282227185</v>
      </c>
      <c r="P2974" s="9">
        <v>0.17726986076665782</v>
      </c>
      <c r="Q2974" s="9">
        <v>0.1707183498543253</v>
      </c>
      <c r="R2974" s="9">
        <v>0.1580341601848223</v>
      </c>
      <c r="S2974" s="9">
        <v>1.0000000000000002</v>
      </c>
      <c r="T2974" s="9">
        <v>0.19305495986821156</v>
      </c>
      <c r="U2974" s="9">
        <v>0.22868008351774227</v>
      </c>
      <c r="V2974" s="9">
        <v>0.21640403368018052</v>
      </c>
      <c r="W2974" s="9">
        <v>0.20455952748472403</v>
      </c>
      <c r="X2974" s="9">
        <v>0.21709771233074493</v>
      </c>
      <c r="Y2974" s="9">
        <v>0.18786854257941574</v>
      </c>
      <c r="Z2974" s="9">
        <v>0.31621921124286212</v>
      </c>
      <c r="AA2974" s="9">
        <v>0.32388354975877576</v>
      </c>
      <c r="AB2974" s="9">
        <v>0.29730222055761685</v>
      </c>
      <c r="AC2974" s="9">
        <v>0.23163075977251302</v>
      </c>
    </row>
    <row r="2975" spans="2:29" x14ac:dyDescent="0.25">
      <c r="B2975" s="3" t="s">
        <v>127</v>
      </c>
      <c r="C2975" s="12">
        <v>0.31956151957756201</v>
      </c>
      <c r="D2975" s="12">
        <v>0.30574951292851676</v>
      </c>
      <c r="E2975" s="12">
        <v>0.3038801094239913</v>
      </c>
      <c r="F2975" s="12">
        <v>0.24093843382111724</v>
      </c>
      <c r="G2975" s="12">
        <v>0.2683366548944035</v>
      </c>
      <c r="H2975" s="12">
        <v>0.27969310915744605</v>
      </c>
      <c r="I2975" s="12">
        <v>0.30636305379797957</v>
      </c>
      <c r="J2975" s="12">
        <v>0.31346748824278348</v>
      </c>
      <c r="K2975" s="12">
        <v>0.99999999999999911</v>
      </c>
      <c r="L2975" s="12">
        <v>0.15621762377183299</v>
      </c>
      <c r="M2975" s="12">
        <v>0.17555702710132776</v>
      </c>
      <c r="N2975" s="12">
        <v>0.17218092226833948</v>
      </c>
      <c r="O2975" s="12">
        <v>0.15243163875322888</v>
      </c>
      <c r="P2975" s="12">
        <v>0.17472531173306949</v>
      </c>
      <c r="Q2975" s="12">
        <v>0.15020044530856466</v>
      </c>
      <c r="R2975" s="12">
        <v>0.16808462714486758</v>
      </c>
      <c r="S2975" s="12">
        <v>0.99999999999999978</v>
      </c>
      <c r="T2975" s="12">
        <v>0.220237489125056</v>
      </c>
      <c r="U2975" s="12">
        <v>0.20835317843475576</v>
      </c>
      <c r="V2975" s="12">
        <v>0.20154337092695146</v>
      </c>
      <c r="W2975" s="12">
        <v>0.23046515522534772</v>
      </c>
      <c r="X2975" s="12">
        <v>0.25143990925023951</v>
      </c>
      <c r="Y2975" s="12">
        <v>0.14483224163583991</v>
      </c>
      <c r="Z2975" s="12">
        <v>0.34040568934711729</v>
      </c>
      <c r="AA2975" s="12">
        <v>0.26981455080492078</v>
      </c>
      <c r="AB2975" s="12">
        <v>0.28604184658343818</v>
      </c>
      <c r="AC2975" s="12">
        <v>0.25197268058143979</v>
      </c>
    </row>
    <row r="2976" spans="2:29" x14ac:dyDescent="0.25">
      <c r="B2976" s="3" t="s">
        <v>128</v>
      </c>
      <c r="C2976" s="9">
        <v>0.33837170556697549</v>
      </c>
      <c r="D2976" s="9">
        <v>0.33730015579403677</v>
      </c>
      <c r="E2976" s="9">
        <v>0.28930815482545519</v>
      </c>
      <c r="F2976" s="9">
        <v>0.20313827919911207</v>
      </c>
      <c r="G2976" s="9">
        <v>0.27119518981146618</v>
      </c>
      <c r="H2976" s="9">
        <v>0.29854460791967885</v>
      </c>
      <c r="I2976" s="9">
        <v>0.35080472263209345</v>
      </c>
      <c r="J2976" s="9">
        <v>0.31885779601378073</v>
      </c>
      <c r="K2976" s="9">
        <v>1.0000000000000004</v>
      </c>
      <c r="L2976" s="9">
        <v>0.164531845717037</v>
      </c>
      <c r="M2976" s="9">
        <v>0.19641963145067232</v>
      </c>
      <c r="N2976" s="9">
        <v>0.16629515793165361</v>
      </c>
      <c r="O2976" s="9">
        <v>0.17430788976051198</v>
      </c>
      <c r="P2976" s="9">
        <v>0.1981182242313316</v>
      </c>
      <c r="Q2976" s="9">
        <v>0.16792264861952996</v>
      </c>
      <c r="R2976" s="9">
        <v>0.15631946317901646</v>
      </c>
      <c r="S2976" s="9">
        <v>1</v>
      </c>
      <c r="T2976" s="9">
        <v>0.20838063318579939</v>
      </c>
      <c r="U2976" s="9">
        <v>0.22471281478508678</v>
      </c>
      <c r="V2976" s="9">
        <v>0.19149588826230604</v>
      </c>
      <c r="W2976" s="9">
        <v>0.2370307666036845</v>
      </c>
      <c r="X2976" s="9">
        <v>0.25261905920044125</v>
      </c>
      <c r="Y2976" s="9">
        <v>0.16232152348303774</v>
      </c>
      <c r="Z2976" s="9">
        <v>0.31256527219512015</v>
      </c>
      <c r="AA2976" s="9">
        <v>0.30524832541358798</v>
      </c>
      <c r="AB2976" s="9">
        <v>0.28073721250024325</v>
      </c>
      <c r="AC2976" s="9">
        <v>0.29958743057624926</v>
      </c>
    </row>
    <row r="2977" spans="2:29" x14ac:dyDescent="0.25">
      <c r="B2977" s="3" t="s">
        <v>129</v>
      </c>
      <c r="C2977" s="12">
        <v>0.35758914671756575</v>
      </c>
      <c r="D2977" s="12">
        <v>0.35297160316044729</v>
      </c>
      <c r="E2977" s="12">
        <v>0.2707328291345022</v>
      </c>
      <c r="F2977" s="12">
        <v>0.19645341391750099</v>
      </c>
      <c r="G2977" s="12">
        <v>0.27428924369509783</v>
      </c>
      <c r="H2977" s="12">
        <v>0.2722750567842302</v>
      </c>
      <c r="I2977" s="12">
        <v>0.31898519924251195</v>
      </c>
      <c r="J2977" s="12">
        <v>0.31144294394056332</v>
      </c>
      <c r="K2977" s="12">
        <v>1.0000000000000007</v>
      </c>
      <c r="L2977" s="12">
        <v>0.16044663061095751</v>
      </c>
      <c r="M2977" s="12">
        <v>0.18258350245077368</v>
      </c>
      <c r="N2977" s="12">
        <v>0.1647315233469118</v>
      </c>
      <c r="O2977" s="12">
        <v>0.16723103024693278</v>
      </c>
      <c r="P2977" s="12">
        <v>0.18679380206012478</v>
      </c>
      <c r="Q2977" s="12">
        <v>0.16578324661041488</v>
      </c>
      <c r="R2977" s="12">
        <v>0.16525098073113217</v>
      </c>
      <c r="S2977" s="12">
        <v>0.99999999999999978</v>
      </c>
      <c r="T2977" s="12">
        <v>0.22030637462662961</v>
      </c>
      <c r="U2977" s="12">
        <v>0.2150965698320367</v>
      </c>
      <c r="V2977" s="12">
        <v>0.20504415741299858</v>
      </c>
      <c r="W2977" s="12">
        <v>0.22667800197354385</v>
      </c>
      <c r="X2977" s="12">
        <v>0.21745801140510776</v>
      </c>
      <c r="Y2977" s="12">
        <v>0.16456537753693029</v>
      </c>
      <c r="Z2977" s="12">
        <v>0.27125691977360333</v>
      </c>
      <c r="AA2977" s="12">
        <v>0.30115606237205994</v>
      </c>
      <c r="AB2977" s="12">
        <v>0.28785226498799082</v>
      </c>
      <c r="AC2977" s="12">
        <v>0.30683176115745392</v>
      </c>
    </row>
    <row r="2978" spans="2:29" x14ac:dyDescent="0.25">
      <c r="B2978" s="3" t="s">
        <v>130</v>
      </c>
      <c r="C2978" s="9">
        <v>0.33714582928630371</v>
      </c>
      <c r="D2978" s="9">
        <v>0.32275576586088328</v>
      </c>
      <c r="E2978" s="9">
        <v>0.31040414924963905</v>
      </c>
      <c r="F2978" s="9">
        <v>0.19390529366882822</v>
      </c>
      <c r="G2978" s="9">
        <v>0.26637287264970627</v>
      </c>
      <c r="H2978" s="9">
        <v>0.29100618597819594</v>
      </c>
      <c r="I2978" s="9">
        <v>0.32455632731567513</v>
      </c>
      <c r="J2978" s="9">
        <v>0.32557403030116039</v>
      </c>
      <c r="K2978" s="9">
        <v>0.99999999999999956</v>
      </c>
      <c r="L2978" s="9">
        <v>0.15727557246624577</v>
      </c>
      <c r="M2978" s="9">
        <v>0.17661184639552288</v>
      </c>
      <c r="N2978" s="9">
        <v>0.16483939896751121</v>
      </c>
      <c r="O2978" s="9">
        <v>0.1708223821851115</v>
      </c>
      <c r="P2978" s="9">
        <v>0.18124010618572409</v>
      </c>
      <c r="Q2978" s="9">
        <v>0.17616038836639333</v>
      </c>
      <c r="R2978" s="9">
        <v>0.16916504176292599</v>
      </c>
      <c r="S2978" s="9">
        <v>0.99999999999999956</v>
      </c>
      <c r="T2978" s="9">
        <v>0.22418218637097814</v>
      </c>
      <c r="U2978" s="9">
        <v>0.22208474369757603</v>
      </c>
      <c r="V2978" s="9">
        <v>0.19284813790173078</v>
      </c>
      <c r="W2978" s="9">
        <v>0.24177196019576638</v>
      </c>
      <c r="X2978" s="9">
        <v>0.22195391244184123</v>
      </c>
      <c r="Y2978" s="9">
        <v>0.17988302704774264</v>
      </c>
      <c r="Z2978" s="9">
        <v>0.31896488958799107</v>
      </c>
      <c r="AA2978" s="9">
        <v>0.2745907569166956</v>
      </c>
      <c r="AB2978" s="9">
        <v>0.2709641226062614</v>
      </c>
      <c r="AC2978" s="9">
        <v>0.29093939318212397</v>
      </c>
    </row>
    <row r="2979" spans="2:29" x14ac:dyDescent="0.25">
      <c r="B2979" s="3" t="s">
        <v>131</v>
      </c>
      <c r="C2979" s="12">
        <v>0.35098397470569309</v>
      </c>
      <c r="D2979" s="12">
        <v>0.27315751261017629</v>
      </c>
      <c r="E2979" s="12">
        <v>0.28236538824567975</v>
      </c>
      <c r="F2979" s="12">
        <v>0.25599032949302991</v>
      </c>
      <c r="G2979" s="12">
        <v>0.28002502537614066</v>
      </c>
      <c r="H2979" s="12">
        <v>0.29309534354418426</v>
      </c>
      <c r="I2979" s="12">
        <v>0.32853877546841598</v>
      </c>
      <c r="J2979" s="12">
        <v>0.30080408360121258</v>
      </c>
      <c r="K2979" s="12">
        <v>1.0000000000000004</v>
      </c>
      <c r="L2979" s="12">
        <v>0.16398712377578589</v>
      </c>
      <c r="M2979" s="12">
        <v>0.17688881220075417</v>
      </c>
      <c r="N2979" s="12">
        <v>0.1830513733291072</v>
      </c>
      <c r="O2979" s="12">
        <v>0.17737332663830016</v>
      </c>
      <c r="P2979" s="12">
        <v>0.19049975395227528</v>
      </c>
      <c r="Q2979" s="12">
        <v>0.15367999645567365</v>
      </c>
      <c r="R2979" s="12">
        <v>0.1657326210724212</v>
      </c>
      <c r="S2979" s="12">
        <v>1.0000000000000004</v>
      </c>
      <c r="T2979" s="12">
        <v>0.20219262915839581</v>
      </c>
      <c r="U2979" s="12">
        <v>0.21063345845845177</v>
      </c>
      <c r="V2979" s="12">
        <v>0.21852170814670233</v>
      </c>
      <c r="W2979" s="12">
        <v>0.19765267959437982</v>
      </c>
      <c r="X2979" s="12">
        <v>0.2345137820577573</v>
      </c>
      <c r="Y2979" s="12">
        <v>0.16677566839884286</v>
      </c>
      <c r="Z2979" s="12">
        <v>0.2845655459792566</v>
      </c>
      <c r="AA2979" s="12">
        <v>0.30938553210966002</v>
      </c>
      <c r="AB2979" s="12">
        <v>0.30814144552554962</v>
      </c>
      <c r="AC2979" s="12">
        <v>0.24928528348545256</v>
      </c>
    </row>
    <row r="2980" spans="2:29" x14ac:dyDescent="0.25">
      <c r="B2980" s="3" t="s">
        <v>132</v>
      </c>
      <c r="C2980" s="9">
        <v>0.36277208684460249</v>
      </c>
      <c r="D2980" s="9">
        <v>0.31594544851228973</v>
      </c>
      <c r="E2980" s="9">
        <v>0.31621910005850762</v>
      </c>
      <c r="F2980" s="9">
        <v>0.18090441214239558</v>
      </c>
      <c r="G2980" s="9">
        <v>0.26632420119893263</v>
      </c>
      <c r="H2980" s="9">
        <v>0.29909407066438948</v>
      </c>
      <c r="I2980" s="9">
        <v>0.32356038032763368</v>
      </c>
      <c r="J2980" s="9">
        <v>0.30927683117192795</v>
      </c>
      <c r="K2980" s="9">
        <v>0.99999999999999978</v>
      </c>
      <c r="L2980" s="9">
        <v>0.16423066187905935</v>
      </c>
      <c r="M2980" s="9">
        <v>0.20445252825523713</v>
      </c>
      <c r="N2980" s="9">
        <v>0.1568262512137692</v>
      </c>
      <c r="O2980" s="9">
        <v>0.18487831911348293</v>
      </c>
      <c r="P2980" s="9">
        <v>0.17454702252201112</v>
      </c>
      <c r="Q2980" s="9">
        <v>0.14133766892781888</v>
      </c>
      <c r="R2980" s="9">
        <v>0.17335117117397664</v>
      </c>
      <c r="S2980" s="9">
        <v>1.0000000000000007</v>
      </c>
      <c r="T2980" s="9">
        <v>0.21006853560149197</v>
      </c>
      <c r="U2980" s="9">
        <v>0.2225048345050834</v>
      </c>
      <c r="V2980" s="9">
        <v>0.21380133586865641</v>
      </c>
      <c r="W2980" s="9">
        <v>0.22551326973104899</v>
      </c>
      <c r="X2980" s="9">
        <v>0.22579735226739209</v>
      </c>
      <c r="Y2980" s="9">
        <v>0.20111081168846398</v>
      </c>
      <c r="Z2980" s="9">
        <v>0.31685978417673227</v>
      </c>
      <c r="AA2980" s="9">
        <v>0.32246800766673245</v>
      </c>
      <c r="AB2980" s="9">
        <v>0.32097040068205424</v>
      </c>
      <c r="AC2980" s="9">
        <v>0.20416935704662978</v>
      </c>
    </row>
    <row r="2981" spans="2:29" x14ac:dyDescent="0.25">
      <c r="B2981" s="3" t="s">
        <v>133</v>
      </c>
      <c r="C2981" s="12">
        <v>0.33362272909976226</v>
      </c>
      <c r="D2981" s="12">
        <v>0.32797319918960233</v>
      </c>
      <c r="E2981" s="12">
        <v>0.27921676021936326</v>
      </c>
      <c r="F2981" s="12">
        <v>0.2225061146798423</v>
      </c>
      <c r="G2981" s="12">
        <v>0.28282901972784597</v>
      </c>
      <c r="H2981" s="12">
        <v>0.29898876965602983</v>
      </c>
      <c r="I2981" s="12">
        <v>0.3004088572914243</v>
      </c>
      <c r="J2981" s="12">
        <v>0.30850456101365337</v>
      </c>
      <c r="K2981" s="12">
        <v>1.0000000000000002</v>
      </c>
      <c r="L2981" s="12">
        <v>0.16290028923617356</v>
      </c>
      <c r="M2981" s="12">
        <v>0.18056598250374353</v>
      </c>
      <c r="N2981" s="12">
        <v>0.1718540813192633</v>
      </c>
      <c r="O2981" s="12">
        <v>0.1742526949010979</v>
      </c>
      <c r="P2981" s="12">
        <v>0.19207827576142339</v>
      </c>
      <c r="Q2981" s="12">
        <v>0.14125885571363969</v>
      </c>
      <c r="R2981" s="12">
        <v>0.15389507745490105</v>
      </c>
      <c r="S2981" s="12">
        <v>1</v>
      </c>
      <c r="T2981" s="12">
        <v>0.21638859679313951</v>
      </c>
      <c r="U2981" s="12">
        <v>0.21442789156499314</v>
      </c>
      <c r="V2981" s="12">
        <v>0.20094626785928135</v>
      </c>
      <c r="W2981" s="12">
        <v>0.23489430182985663</v>
      </c>
      <c r="X2981" s="12">
        <v>0.2277422127435976</v>
      </c>
      <c r="Y2981" s="12">
        <v>0.19647617873144804</v>
      </c>
      <c r="Z2981" s="12">
        <v>0.32878064095449028</v>
      </c>
      <c r="AA2981" s="12">
        <v>0.3206364581384536</v>
      </c>
      <c r="AB2981" s="12">
        <v>0.31738666630653306</v>
      </c>
      <c r="AC2981" s="12">
        <v>0.20691762456549692</v>
      </c>
    </row>
    <row r="2982" spans="2:29" x14ac:dyDescent="0.25">
      <c r="B2982" s="3" t="s">
        <v>134</v>
      </c>
      <c r="C2982" s="9">
        <v>0.34418543052006351</v>
      </c>
      <c r="D2982" s="9">
        <v>0.30194879469679203</v>
      </c>
      <c r="E2982" s="9">
        <v>0.29855906540418498</v>
      </c>
      <c r="F2982" s="9">
        <v>0.22603892880073131</v>
      </c>
      <c r="G2982" s="9">
        <v>0.26301393953185809</v>
      </c>
      <c r="H2982" s="9">
        <v>0.27725663615792978</v>
      </c>
      <c r="I2982" s="9">
        <v>0.33594682058264613</v>
      </c>
      <c r="J2982" s="9">
        <v>0.32852304258218751</v>
      </c>
      <c r="K2982" s="9">
        <v>0.99999999999999956</v>
      </c>
      <c r="L2982" s="9">
        <v>0.15173121776780596</v>
      </c>
      <c r="M2982" s="9">
        <v>0.19985073318126553</v>
      </c>
      <c r="N2982" s="9">
        <v>0.15160646623550561</v>
      </c>
      <c r="O2982" s="9">
        <v>0.1523058641791552</v>
      </c>
      <c r="P2982" s="9">
        <v>0.17877769737183835</v>
      </c>
      <c r="Q2982" s="9">
        <v>0.15312661765619007</v>
      </c>
      <c r="R2982" s="9">
        <v>0.17223388282342633</v>
      </c>
      <c r="S2982" s="9">
        <v>1.0000000000000002</v>
      </c>
      <c r="T2982" s="9">
        <v>0.20735794928905735</v>
      </c>
      <c r="U2982" s="9">
        <v>0.21282322310920529</v>
      </c>
      <c r="V2982" s="9">
        <v>0.22846380349777129</v>
      </c>
      <c r="W2982" s="9">
        <v>0.21496582715697415</v>
      </c>
      <c r="X2982" s="9">
        <v>0.2207211261054878</v>
      </c>
      <c r="Y2982" s="9">
        <v>0.16011450827918225</v>
      </c>
      <c r="Z2982" s="9">
        <v>0.28797564839139894</v>
      </c>
      <c r="AA2982" s="9">
        <v>0.31147064120139661</v>
      </c>
      <c r="AB2982" s="9">
        <v>0.2798079846617248</v>
      </c>
      <c r="AC2982" s="9">
        <v>0.29190439218739256</v>
      </c>
    </row>
    <row r="2983" spans="2:29" x14ac:dyDescent="0.25">
      <c r="B2983" s="3" t="s">
        <v>135</v>
      </c>
      <c r="C2983" s="12">
        <v>0.34908127495429675</v>
      </c>
      <c r="D2983" s="12">
        <v>0.3231726326771508</v>
      </c>
      <c r="E2983" s="12">
        <v>0.24760425404713174</v>
      </c>
      <c r="F2983" s="12">
        <v>0.28980923358735117</v>
      </c>
      <c r="G2983" s="12">
        <v>0.26189208623417498</v>
      </c>
      <c r="H2983" s="12">
        <v>0.31169780227166777</v>
      </c>
      <c r="I2983" s="12">
        <v>0.29940758355733443</v>
      </c>
      <c r="J2983" s="12">
        <v>0.33580641832334684</v>
      </c>
      <c r="K2983" s="12">
        <v>1</v>
      </c>
      <c r="L2983" s="12">
        <v>0.15058776561108062</v>
      </c>
      <c r="M2983" s="12">
        <v>0.19662600738387359</v>
      </c>
      <c r="N2983" s="12">
        <v>0.17291628089736993</v>
      </c>
      <c r="O2983" s="12">
        <v>0.17691211522884245</v>
      </c>
      <c r="P2983" s="12">
        <v>0.19774666757737486</v>
      </c>
      <c r="Q2983" s="12">
        <v>0.13966511325446884</v>
      </c>
      <c r="R2983" s="12">
        <v>0.18383001544351552</v>
      </c>
      <c r="S2983" s="12">
        <v>1</v>
      </c>
      <c r="T2983" s="12">
        <v>0.19910668173333018</v>
      </c>
      <c r="U2983" s="12">
        <v>0.22485293848831348</v>
      </c>
      <c r="V2983" s="12">
        <v>0.18360559826775211</v>
      </c>
      <c r="W2983" s="12">
        <v>0.22542606909842625</v>
      </c>
      <c r="X2983" s="12">
        <v>0.21742318691703522</v>
      </c>
      <c r="Y2983" s="12">
        <v>0.19847086913002901</v>
      </c>
      <c r="Z2983" s="12">
        <v>0.27182219033671001</v>
      </c>
      <c r="AA2983" s="12">
        <v>0.32519363299465082</v>
      </c>
      <c r="AB2983" s="12">
        <v>0.3303685244327178</v>
      </c>
      <c r="AC2983" s="12">
        <v>0.25032912400678065</v>
      </c>
    </row>
    <row r="2984" spans="2:29" x14ac:dyDescent="0.25">
      <c r="B2984" s="3" t="s">
        <v>136</v>
      </c>
      <c r="C2984" s="9">
        <v>0.3615260553446164</v>
      </c>
      <c r="D2984" s="9">
        <v>0.30441586569177809</v>
      </c>
      <c r="E2984" s="9">
        <v>0.29488438324868249</v>
      </c>
      <c r="F2984" s="9">
        <v>0.26586240041954723</v>
      </c>
      <c r="G2984" s="9">
        <v>0.27889482845194563</v>
      </c>
      <c r="H2984" s="9">
        <v>0.28685183450508667</v>
      </c>
      <c r="I2984" s="9">
        <v>0.31117315013128077</v>
      </c>
      <c r="J2984" s="9">
        <v>0.32607745081078116</v>
      </c>
      <c r="K2984" s="9">
        <v>0.99999999999999933</v>
      </c>
      <c r="L2984" s="9">
        <v>0.16327218289784878</v>
      </c>
      <c r="M2984" s="9">
        <v>0.18016034681028281</v>
      </c>
      <c r="N2984" s="9">
        <v>0.17860320980415126</v>
      </c>
      <c r="O2984" s="9">
        <v>0.1750042357750333</v>
      </c>
      <c r="P2984" s="9">
        <v>0.17819766064008963</v>
      </c>
      <c r="Q2984" s="9">
        <v>0.15375375175387981</v>
      </c>
      <c r="R2984" s="9">
        <v>0.16249756534169571</v>
      </c>
      <c r="S2984" s="9">
        <v>0.99999999999999667</v>
      </c>
      <c r="T2984" s="9">
        <v>0.21387299337084609</v>
      </c>
      <c r="U2984" s="9">
        <v>0.20599950074431889</v>
      </c>
      <c r="V2984" s="9">
        <v>0.19094576259898546</v>
      </c>
      <c r="W2984" s="9">
        <v>0.22935283502118728</v>
      </c>
      <c r="X2984" s="9">
        <v>0.25596151133546852</v>
      </c>
      <c r="Y2984" s="9">
        <v>0.16663049100345154</v>
      </c>
      <c r="Z2984" s="9">
        <v>0.25485740089085546</v>
      </c>
      <c r="AA2984" s="9">
        <v>0.32225175289204422</v>
      </c>
      <c r="AB2984" s="9">
        <v>0.3009061499853401</v>
      </c>
      <c r="AC2984" s="9">
        <v>0.26886767862058192</v>
      </c>
    </row>
    <row r="2985" spans="2:29" x14ac:dyDescent="0.25">
      <c r="B2985" s="3" t="s">
        <v>137</v>
      </c>
      <c r="C2985" s="12">
        <v>0.33348198593416895</v>
      </c>
      <c r="D2985" s="12">
        <v>0.33203641153521241</v>
      </c>
      <c r="E2985" s="12">
        <v>0.26879265433697436</v>
      </c>
      <c r="F2985" s="12">
        <v>0.25768454823451598</v>
      </c>
      <c r="G2985" s="12">
        <v>0.25439298008489564</v>
      </c>
      <c r="H2985" s="12">
        <v>0.2925000759511342</v>
      </c>
      <c r="I2985" s="12">
        <v>0.31793200893964274</v>
      </c>
      <c r="J2985" s="12">
        <v>0.32301814446991367</v>
      </c>
      <c r="K2985" s="12">
        <v>1.0000000000000002</v>
      </c>
      <c r="L2985" s="12">
        <v>0.17039157756228557</v>
      </c>
      <c r="M2985" s="12">
        <v>0.17304306773341316</v>
      </c>
      <c r="N2985" s="12">
        <v>0.18665921739076693</v>
      </c>
      <c r="O2985" s="12">
        <v>0.15463421149297735</v>
      </c>
      <c r="P2985" s="12">
        <v>0.18382984071806871</v>
      </c>
      <c r="Q2985" s="12">
        <v>0.16338733070703632</v>
      </c>
      <c r="R2985" s="12">
        <v>0.17129549437290101</v>
      </c>
      <c r="S2985" s="12">
        <v>0.99999999999999778</v>
      </c>
      <c r="T2985" s="12">
        <v>0.20070356325839009</v>
      </c>
      <c r="U2985" s="12">
        <v>0.22013613510989488</v>
      </c>
      <c r="V2985" s="12">
        <v>0.22082576307231946</v>
      </c>
      <c r="W2985" s="12">
        <v>0.23932068560472752</v>
      </c>
      <c r="X2985" s="12">
        <v>0.22463530881361396</v>
      </c>
      <c r="Y2985" s="12">
        <v>0.18044351676894704</v>
      </c>
      <c r="Z2985" s="12">
        <v>0.31170140893637061</v>
      </c>
      <c r="AA2985" s="12">
        <v>0.29829082257900491</v>
      </c>
      <c r="AB2985" s="12">
        <v>0.32776610024184333</v>
      </c>
      <c r="AC2985" s="12">
        <v>0.22777916396367809</v>
      </c>
    </row>
    <row r="2986" spans="2:29" x14ac:dyDescent="0.25">
      <c r="B2986" s="3" t="s">
        <v>138</v>
      </c>
      <c r="C2986" s="9">
        <v>0.32510144649957828</v>
      </c>
      <c r="D2986" s="9">
        <v>0.32263256411901586</v>
      </c>
      <c r="E2986" s="9">
        <v>0.25874923441193215</v>
      </c>
      <c r="F2986" s="9">
        <v>0.26376531658184277</v>
      </c>
      <c r="G2986" s="9">
        <v>0.27130058409675206</v>
      </c>
      <c r="H2986" s="9">
        <v>0.29523085865913173</v>
      </c>
      <c r="I2986" s="9">
        <v>0.32711690315314618</v>
      </c>
      <c r="J2986" s="9">
        <v>0.30951292083739229</v>
      </c>
      <c r="K2986" s="9">
        <v>1.0000000000000002</v>
      </c>
      <c r="L2986" s="9">
        <v>0.16159424281652407</v>
      </c>
      <c r="M2986" s="9">
        <v>0.16965980414625328</v>
      </c>
      <c r="N2986" s="9">
        <v>0.18333092418682936</v>
      </c>
      <c r="O2986" s="9">
        <v>0.17153680117314635</v>
      </c>
      <c r="P2986" s="9">
        <v>0.18977524962919262</v>
      </c>
      <c r="Q2986" s="9">
        <v>0.16661230116216996</v>
      </c>
      <c r="R2986" s="9">
        <v>0.19120892557991409</v>
      </c>
      <c r="S2986" s="9">
        <v>1.0000000000000007</v>
      </c>
      <c r="T2986" s="9">
        <v>0.18276355456071922</v>
      </c>
      <c r="U2986" s="9">
        <v>0.22723911917785178</v>
      </c>
      <c r="V2986" s="9">
        <v>0.21945742205046098</v>
      </c>
      <c r="W2986" s="9">
        <v>0.21485655806333093</v>
      </c>
      <c r="X2986" s="9">
        <v>0.18428480709874687</v>
      </c>
      <c r="Y2986" s="9">
        <v>0.19261153998262254</v>
      </c>
      <c r="Z2986" s="9">
        <v>0.24742840413179162</v>
      </c>
      <c r="AA2986" s="9">
        <v>0.31832891881861247</v>
      </c>
      <c r="AB2986" s="9">
        <v>0.3097730973916229</v>
      </c>
      <c r="AC2986" s="9">
        <v>0.27095837028965497</v>
      </c>
    </row>
    <row r="2987" spans="2:29" x14ac:dyDescent="0.25">
      <c r="B2987" s="3" t="s">
        <v>139</v>
      </c>
      <c r="C2987" s="12">
        <v>0.33312333896324037</v>
      </c>
      <c r="D2987" s="12">
        <v>0.2990791659378722</v>
      </c>
      <c r="E2987" s="12">
        <v>0.25016501685683212</v>
      </c>
      <c r="F2987" s="12">
        <v>0.27339868240431414</v>
      </c>
      <c r="G2987" s="12">
        <v>0.2730938087859342</v>
      </c>
      <c r="H2987" s="12">
        <v>0.30707191388728006</v>
      </c>
      <c r="I2987" s="12">
        <v>0.32363872457761511</v>
      </c>
      <c r="J2987" s="12">
        <v>0.30113727408702173</v>
      </c>
      <c r="K2987" s="12">
        <v>1</v>
      </c>
      <c r="L2987" s="12">
        <v>0.14883505531071117</v>
      </c>
      <c r="M2987" s="12">
        <v>0.20127022725639682</v>
      </c>
      <c r="N2987" s="12">
        <v>0.16692269949451577</v>
      </c>
      <c r="O2987" s="12">
        <v>0.17925370100071958</v>
      </c>
      <c r="P2987" s="12">
        <v>0.17867470511301203</v>
      </c>
      <c r="Q2987" s="12">
        <v>0.16645669974419258</v>
      </c>
      <c r="R2987" s="12">
        <v>0.17012967298639894</v>
      </c>
      <c r="S2987" s="12">
        <v>0.99999999999999978</v>
      </c>
      <c r="T2987" s="12">
        <v>0.20397275981539409</v>
      </c>
      <c r="U2987" s="12">
        <v>0.22873045683399729</v>
      </c>
      <c r="V2987" s="12">
        <v>0.19533635568430313</v>
      </c>
      <c r="W2987" s="12">
        <v>0.21455908095184242</v>
      </c>
      <c r="X2987" s="12">
        <v>0.22619684624661809</v>
      </c>
      <c r="Y2987" s="12">
        <v>0.19513795905719686</v>
      </c>
      <c r="Z2987" s="12">
        <v>0.28038969198419916</v>
      </c>
      <c r="AA2987" s="12">
        <v>0.29037886113425282</v>
      </c>
      <c r="AB2987" s="12">
        <v>0.28231188136461921</v>
      </c>
      <c r="AC2987" s="12">
        <v>0.29243256774584592</v>
      </c>
    </row>
    <row r="2988" spans="2:29" x14ac:dyDescent="0.25">
      <c r="B2988" s="3" t="s">
        <v>140</v>
      </c>
      <c r="C2988" s="9">
        <v>0.36089083278841994</v>
      </c>
      <c r="D2988" s="9">
        <v>0.32804236944484716</v>
      </c>
      <c r="E2988" s="9">
        <v>0.2542684781611077</v>
      </c>
      <c r="F2988" s="9">
        <v>0.23052067581673197</v>
      </c>
      <c r="G2988" s="9">
        <v>0.27493315524088752</v>
      </c>
      <c r="H2988" s="9">
        <v>0.28530183390948338</v>
      </c>
      <c r="I2988" s="9">
        <v>0.32872325455360707</v>
      </c>
      <c r="J2988" s="9">
        <v>0.33397000806072907</v>
      </c>
      <c r="K2988" s="9">
        <v>0.99999999999999978</v>
      </c>
      <c r="L2988" s="9">
        <v>0.1654010139496922</v>
      </c>
      <c r="M2988" s="9">
        <v>0.18011938605357738</v>
      </c>
      <c r="N2988" s="9">
        <v>0.16077874359273739</v>
      </c>
      <c r="O2988" s="9">
        <v>0.16504701231975</v>
      </c>
      <c r="P2988" s="9">
        <v>0.18683740899197102</v>
      </c>
      <c r="Q2988" s="9">
        <v>0.16355878297154988</v>
      </c>
      <c r="R2988" s="9">
        <v>0.17431805584466112</v>
      </c>
      <c r="S2988" s="9">
        <v>0.99999999999999978</v>
      </c>
      <c r="T2988" s="9">
        <v>0.18217456990372555</v>
      </c>
      <c r="U2988" s="9">
        <v>0.22329348102410873</v>
      </c>
      <c r="V2988" s="9">
        <v>0.20969862674639406</v>
      </c>
      <c r="W2988" s="9">
        <v>0.21259205513562579</v>
      </c>
      <c r="X2988" s="9">
        <v>0.24360843165440671</v>
      </c>
      <c r="Y2988" s="9">
        <v>0.18817568188114564</v>
      </c>
      <c r="Z2988" s="9">
        <v>0.27852115075371431</v>
      </c>
      <c r="AA2988" s="9">
        <v>0.32069203612605268</v>
      </c>
      <c r="AB2988" s="9">
        <v>0.28736001080717022</v>
      </c>
      <c r="AC2988" s="9">
        <v>0.29971284291225087</v>
      </c>
    </row>
    <row r="2989" spans="2:29" x14ac:dyDescent="0.25">
      <c r="B2989" s="3" t="s">
        <v>141</v>
      </c>
      <c r="C2989" s="12">
        <v>0.31293986744085589</v>
      </c>
      <c r="D2989" s="12">
        <v>0.33472610268994912</v>
      </c>
      <c r="E2989" s="12">
        <v>0.31405817747766729</v>
      </c>
      <c r="F2989" s="12">
        <v>0.2239517805079326</v>
      </c>
      <c r="G2989" s="12">
        <v>0.28079444846598467</v>
      </c>
      <c r="H2989" s="12">
        <v>0.29763826487871692</v>
      </c>
      <c r="I2989" s="12">
        <v>0.32094793957662698</v>
      </c>
      <c r="J2989" s="12">
        <v>0.32151026389405729</v>
      </c>
      <c r="K2989" s="12">
        <v>1.0000000000000007</v>
      </c>
      <c r="L2989" s="12">
        <v>0.15154750184614504</v>
      </c>
      <c r="M2989" s="12">
        <v>0.1934391998162921</v>
      </c>
      <c r="N2989" s="12">
        <v>0.15806182203826158</v>
      </c>
      <c r="O2989" s="12">
        <v>0.18432787231272216</v>
      </c>
      <c r="P2989" s="12">
        <v>0.19200613799642274</v>
      </c>
      <c r="Q2989" s="12">
        <v>0.13997869314255093</v>
      </c>
      <c r="R2989" s="12">
        <v>0.1874066037674566</v>
      </c>
      <c r="S2989" s="12">
        <v>1</v>
      </c>
      <c r="T2989" s="12">
        <v>0.19974291632339419</v>
      </c>
      <c r="U2989" s="12">
        <v>0.22718699891287844</v>
      </c>
      <c r="V2989" s="12">
        <v>0.18469439031203708</v>
      </c>
      <c r="W2989" s="12">
        <v>0.21830338580460409</v>
      </c>
      <c r="X2989" s="12">
        <v>0.2286972275673585</v>
      </c>
      <c r="Y2989" s="12">
        <v>0.18750129202984672</v>
      </c>
      <c r="Z2989" s="12">
        <v>0.30617927472279083</v>
      </c>
      <c r="AA2989" s="12">
        <v>0.31271641849708093</v>
      </c>
      <c r="AB2989" s="12">
        <v>0.30507549752682023</v>
      </c>
      <c r="AC2989" s="12">
        <v>0.24869342289382299</v>
      </c>
    </row>
    <row r="2990" spans="2:29" x14ac:dyDescent="0.25">
      <c r="B2990" s="3" t="s">
        <v>142</v>
      </c>
      <c r="C2990" s="9">
        <v>0.35223883984269116</v>
      </c>
      <c r="D2990" s="9">
        <v>0.3592622040458483</v>
      </c>
      <c r="E2990" s="9">
        <v>0.29188665650106688</v>
      </c>
      <c r="F2990" s="9">
        <v>0.21496374426400011</v>
      </c>
      <c r="G2990" s="9">
        <v>0.25845972153887686</v>
      </c>
      <c r="H2990" s="9">
        <v>0.27665850640926154</v>
      </c>
      <c r="I2990" s="9">
        <v>0.34778751972804917</v>
      </c>
      <c r="J2990" s="9">
        <v>0.35375017174042372</v>
      </c>
      <c r="K2990" s="9">
        <v>1.0000000000000004</v>
      </c>
      <c r="L2990" s="9">
        <v>0.17045797568597607</v>
      </c>
      <c r="M2990" s="9">
        <v>0.19318673865595865</v>
      </c>
      <c r="N2990" s="9">
        <v>0.1762921193269778</v>
      </c>
      <c r="O2990" s="9">
        <v>0.16992321451473169</v>
      </c>
      <c r="P2990" s="9">
        <v>0.17945153901644836</v>
      </c>
      <c r="Q2990" s="9">
        <v>0.16548979086414467</v>
      </c>
      <c r="R2990" s="9">
        <v>0.18785638359879264</v>
      </c>
      <c r="S2990" s="9">
        <v>1</v>
      </c>
      <c r="T2990" s="9">
        <v>0.19072586549125839</v>
      </c>
      <c r="U2990" s="9">
        <v>0.20854153849928331</v>
      </c>
      <c r="V2990" s="9">
        <v>0.22724405720506971</v>
      </c>
      <c r="W2990" s="9">
        <v>0.22541923433900127</v>
      </c>
      <c r="X2990" s="9">
        <v>0.24421959383863034</v>
      </c>
      <c r="Y2990" s="9">
        <v>0.21217238100741673</v>
      </c>
      <c r="Z2990" s="9">
        <v>0.29628487127354053</v>
      </c>
      <c r="AA2990" s="9">
        <v>0.32182469556750659</v>
      </c>
      <c r="AB2990" s="9">
        <v>0.29293907659358537</v>
      </c>
      <c r="AC2990" s="9">
        <v>0.25516431079943691</v>
      </c>
    </row>
    <row r="2991" spans="2:29" x14ac:dyDescent="0.25">
      <c r="B2991" s="3" t="s">
        <v>143</v>
      </c>
      <c r="C2991" s="12">
        <v>0.33013123885807577</v>
      </c>
      <c r="D2991" s="12">
        <v>0.30216101506114873</v>
      </c>
      <c r="E2991" s="12">
        <v>0.29199712389633181</v>
      </c>
      <c r="F2991" s="12">
        <v>0.24062437399017897</v>
      </c>
      <c r="G2991" s="12">
        <v>0.2817987173763643</v>
      </c>
      <c r="H2991" s="12">
        <v>0.29693005727311239</v>
      </c>
      <c r="I2991" s="12">
        <v>0.31074620499355382</v>
      </c>
      <c r="J2991" s="12">
        <v>0.28617777606424022</v>
      </c>
      <c r="K2991" s="12">
        <v>1.0000000000000007</v>
      </c>
      <c r="L2991" s="12">
        <v>0.16224903232797827</v>
      </c>
      <c r="M2991" s="12">
        <v>0.18100973251182628</v>
      </c>
      <c r="N2991" s="12">
        <v>0.1734581998545717</v>
      </c>
      <c r="O2991" s="12">
        <v>0.1444164781360362</v>
      </c>
      <c r="P2991" s="12">
        <v>0.18965168661451595</v>
      </c>
      <c r="Q2991" s="12">
        <v>0.14375833626754622</v>
      </c>
      <c r="R2991" s="12">
        <v>0.17439653440382491</v>
      </c>
      <c r="S2991" s="12">
        <v>1</v>
      </c>
      <c r="T2991" s="12">
        <v>0.23122710569734742</v>
      </c>
      <c r="U2991" s="12">
        <v>0.21997045120371922</v>
      </c>
      <c r="V2991" s="12">
        <v>0.23006607294389655</v>
      </c>
      <c r="W2991" s="12">
        <v>0.23463904374532685</v>
      </c>
      <c r="X2991" s="12">
        <v>0.21792979750719457</v>
      </c>
      <c r="Y2991" s="12">
        <v>0.16483120787832992</v>
      </c>
      <c r="Z2991" s="12">
        <v>0.30424438709679119</v>
      </c>
      <c r="AA2991" s="12">
        <v>0.34178873384662595</v>
      </c>
      <c r="AB2991" s="12">
        <v>0.33839633652299533</v>
      </c>
      <c r="AC2991" s="12">
        <v>0.19749872536564131</v>
      </c>
    </row>
    <row r="2992" spans="2:29" x14ac:dyDescent="0.25">
      <c r="B2992" s="3" t="s">
        <v>144</v>
      </c>
      <c r="C2992" s="9">
        <v>0.32731700037409628</v>
      </c>
      <c r="D2992" s="9">
        <v>0.30490775274571552</v>
      </c>
      <c r="E2992" s="9">
        <v>0.28445927718894681</v>
      </c>
      <c r="F2992" s="9">
        <v>0.27667432261636477</v>
      </c>
      <c r="G2992" s="9">
        <v>0.26986589516286008</v>
      </c>
      <c r="H2992" s="9">
        <v>0.31036784345735219</v>
      </c>
      <c r="I2992" s="9">
        <v>0.29788449861936639</v>
      </c>
      <c r="J2992" s="9">
        <v>0.32503424482211585</v>
      </c>
      <c r="K2992" s="9">
        <v>1.0000000000000002</v>
      </c>
      <c r="L2992" s="9">
        <v>0.14944740968466053</v>
      </c>
      <c r="M2992" s="9">
        <v>0.21675431717560362</v>
      </c>
      <c r="N2992" s="9">
        <v>0.17497541133286268</v>
      </c>
      <c r="O2992" s="9">
        <v>0.1757039963775365</v>
      </c>
      <c r="P2992" s="9">
        <v>0.17765326746632337</v>
      </c>
      <c r="Q2992" s="9">
        <v>0.15764686010157378</v>
      </c>
      <c r="R2992" s="9">
        <v>0.15707090688353517</v>
      </c>
      <c r="S2992" s="9">
        <v>1.000000000000002</v>
      </c>
      <c r="T2992" s="9">
        <v>0.20076181550679523</v>
      </c>
      <c r="U2992" s="9">
        <v>0.22981386577058699</v>
      </c>
      <c r="V2992" s="9">
        <v>0.21018696907555942</v>
      </c>
      <c r="W2992" s="9">
        <v>0.21728124471552149</v>
      </c>
      <c r="X2992" s="9">
        <v>0.22652552149573094</v>
      </c>
      <c r="Y2992" s="9">
        <v>0.1826026819882044</v>
      </c>
      <c r="Z2992" s="9">
        <v>0.34454311872535981</v>
      </c>
      <c r="AA2992" s="9">
        <v>0.31047905569781381</v>
      </c>
      <c r="AB2992" s="9">
        <v>0.27682109184854636</v>
      </c>
      <c r="AC2992" s="9">
        <v>0.23117019778925543</v>
      </c>
    </row>
    <row r="2993" spans="2:29" x14ac:dyDescent="0.25">
      <c r="B2993" s="3" t="s">
        <v>145</v>
      </c>
      <c r="C2993" s="12">
        <v>0.32958978489284729</v>
      </c>
      <c r="D2993" s="12">
        <v>0.27724231256228732</v>
      </c>
      <c r="E2993" s="12">
        <v>0.29392147851056638</v>
      </c>
      <c r="F2993" s="12">
        <v>0.27941048356866366</v>
      </c>
      <c r="G2993" s="12">
        <v>0.26732067541618132</v>
      </c>
      <c r="H2993" s="12">
        <v>0.29796504613201502</v>
      </c>
      <c r="I2993" s="12">
        <v>0.31164572908892346</v>
      </c>
      <c r="J2993" s="12">
        <v>0.33604641241068189</v>
      </c>
      <c r="K2993" s="12">
        <v>1.0000000000000007</v>
      </c>
      <c r="L2993" s="12">
        <v>0.15596159175624846</v>
      </c>
      <c r="M2993" s="12">
        <v>0.18508708754436365</v>
      </c>
      <c r="N2993" s="12">
        <v>0.17754170601546534</v>
      </c>
      <c r="O2993" s="12">
        <v>0.17532188225590839</v>
      </c>
      <c r="P2993" s="12">
        <v>0.19812667061880865</v>
      </c>
      <c r="Q2993" s="12">
        <v>0.14467037688839884</v>
      </c>
      <c r="R2993" s="12">
        <v>0.18008848002408109</v>
      </c>
      <c r="S2993" s="12">
        <v>1.0000000000000002</v>
      </c>
      <c r="T2993" s="12">
        <v>0.21745086400605454</v>
      </c>
      <c r="U2993" s="12">
        <v>0.23538366045214276</v>
      </c>
      <c r="V2993" s="12">
        <v>0.20603042978482508</v>
      </c>
      <c r="W2993" s="12">
        <v>0.19785088203428286</v>
      </c>
      <c r="X2993" s="12">
        <v>0.21723012281597673</v>
      </c>
      <c r="Y2993" s="12">
        <v>0.18297995638817791</v>
      </c>
      <c r="Z2993" s="12">
        <v>0.27781096341479039</v>
      </c>
      <c r="AA2993" s="12">
        <v>0.32601222305287131</v>
      </c>
      <c r="AB2993" s="12">
        <v>0.29583326927323161</v>
      </c>
      <c r="AC2993" s="12">
        <v>0.28316634187911327</v>
      </c>
    </row>
    <row r="2994" spans="2:29" x14ac:dyDescent="0.25">
      <c r="B2994" s="3" t="s">
        <v>146</v>
      </c>
      <c r="C2994" s="9">
        <v>0.33028639509370494</v>
      </c>
      <c r="D2994" s="9">
        <v>0.3198519353054709</v>
      </c>
      <c r="E2994" s="9">
        <v>0.27788422937766133</v>
      </c>
      <c r="F2994" s="9">
        <v>0.26540780803924513</v>
      </c>
      <c r="G2994" s="9">
        <v>0.25149416099738736</v>
      </c>
      <c r="H2994" s="9">
        <v>0.30959048551312524</v>
      </c>
      <c r="I2994" s="9">
        <v>0.33155371983082044</v>
      </c>
      <c r="J2994" s="9">
        <v>0.33348723696646332</v>
      </c>
      <c r="K2994" s="9">
        <v>0.99999999999999956</v>
      </c>
      <c r="L2994" s="9">
        <v>0.1676064417281449</v>
      </c>
      <c r="M2994" s="9">
        <v>0.19127428066192539</v>
      </c>
      <c r="N2994" s="9">
        <v>0.1720424235091616</v>
      </c>
      <c r="O2994" s="9">
        <v>0.16360561056879103</v>
      </c>
      <c r="P2994" s="9">
        <v>0.19102662305151089</v>
      </c>
      <c r="Q2994" s="9">
        <v>0.14805080705405332</v>
      </c>
      <c r="R2994" s="9">
        <v>0.17804101528989438</v>
      </c>
      <c r="S2994" s="9">
        <v>1.0000000000000016</v>
      </c>
      <c r="T2994" s="9">
        <v>0.17984551866172402</v>
      </c>
      <c r="U2994" s="9">
        <v>0.2534178805042655</v>
      </c>
      <c r="V2994" s="9">
        <v>0.2118877325969504</v>
      </c>
      <c r="W2994" s="9">
        <v>0.24168862406872604</v>
      </c>
      <c r="X2994" s="9">
        <v>0.21680515104635695</v>
      </c>
      <c r="Y2994" s="9">
        <v>0.17865879199614779</v>
      </c>
      <c r="Z2994" s="9">
        <v>0.26711253304934734</v>
      </c>
      <c r="AA2994" s="9">
        <v>0.34875169923508348</v>
      </c>
      <c r="AB2994" s="9">
        <v>0.29372122322388916</v>
      </c>
      <c r="AC2994" s="9">
        <v>0.28523959309885216</v>
      </c>
    </row>
    <row r="2995" spans="2:29" x14ac:dyDescent="0.25">
      <c r="B2995" s="3" t="s">
        <v>147</v>
      </c>
      <c r="C2995" s="12">
        <v>0.31506634333439953</v>
      </c>
      <c r="D2995" s="12">
        <v>0.31970182441303868</v>
      </c>
      <c r="E2995" s="12">
        <v>0.30604325851087955</v>
      </c>
      <c r="F2995" s="12">
        <v>0.22608243139997039</v>
      </c>
      <c r="G2995" s="12">
        <v>0.27097741253192775</v>
      </c>
      <c r="H2995" s="12">
        <v>0.28933849108596471</v>
      </c>
      <c r="I2995" s="12">
        <v>0.33457458496924486</v>
      </c>
      <c r="J2995" s="12">
        <v>0.29207877829113621</v>
      </c>
      <c r="K2995" s="12">
        <v>1.0000000000000007</v>
      </c>
      <c r="L2995" s="12">
        <v>0.16393569253227869</v>
      </c>
      <c r="M2995" s="12">
        <v>0.16516830960117715</v>
      </c>
      <c r="N2995" s="12">
        <v>0.1797347225255225</v>
      </c>
      <c r="O2995" s="12">
        <v>0.17565273278137794</v>
      </c>
      <c r="P2995" s="12">
        <v>0.1813359639716676</v>
      </c>
      <c r="Q2995" s="12">
        <v>0.16871414373351967</v>
      </c>
      <c r="R2995" s="12">
        <v>0.1702701275351548</v>
      </c>
      <c r="S2995" s="12">
        <v>1.0000000000000011</v>
      </c>
      <c r="T2995" s="12">
        <v>0.1964402796880067</v>
      </c>
      <c r="U2995" s="12">
        <v>0.22103122177066217</v>
      </c>
      <c r="V2995" s="12">
        <v>0.21347342088925764</v>
      </c>
      <c r="W2995" s="12">
        <v>0.2056876059365815</v>
      </c>
      <c r="X2995" s="12">
        <v>0.21642992647631371</v>
      </c>
      <c r="Y2995" s="12">
        <v>0.18780931450596275</v>
      </c>
      <c r="Z2995" s="12">
        <v>0.28479501041927074</v>
      </c>
      <c r="AA2995" s="12">
        <v>0.27704966213482779</v>
      </c>
      <c r="AB2995" s="12">
        <v>0.30729018204601166</v>
      </c>
      <c r="AC2995" s="12">
        <v>0.30177555409733958</v>
      </c>
    </row>
    <row r="2996" spans="2:29" x14ac:dyDescent="0.25">
      <c r="B2996" s="3" t="s">
        <v>148</v>
      </c>
      <c r="C2996" s="9">
        <v>0.33185455226381505</v>
      </c>
      <c r="D2996" s="9">
        <v>0.29801480641270917</v>
      </c>
      <c r="E2996" s="9">
        <v>0.30811258305546291</v>
      </c>
      <c r="F2996" s="9">
        <v>0.22847445080773063</v>
      </c>
      <c r="G2996" s="9">
        <v>0.28024764478629849</v>
      </c>
      <c r="H2996" s="9">
        <v>0.3022254514713732</v>
      </c>
      <c r="I2996" s="9">
        <v>0.35526826982935855</v>
      </c>
      <c r="J2996" s="9">
        <v>0.31288465838941287</v>
      </c>
      <c r="K2996" s="9">
        <v>1.0000000000000002</v>
      </c>
      <c r="L2996" s="9">
        <v>0.16266658683366481</v>
      </c>
      <c r="M2996" s="9">
        <v>0.1818834556601828</v>
      </c>
      <c r="N2996" s="9">
        <v>0.18541504094970487</v>
      </c>
      <c r="O2996" s="9">
        <v>0.17803573003804926</v>
      </c>
      <c r="P2996" s="9">
        <v>0.17343472156144718</v>
      </c>
      <c r="Q2996" s="9">
        <v>0.16020916911353469</v>
      </c>
      <c r="R2996" s="9">
        <v>0.17806952053535316</v>
      </c>
      <c r="S2996" s="9">
        <v>1.0000000000000004</v>
      </c>
      <c r="T2996" s="9">
        <v>0.2177771298459906</v>
      </c>
      <c r="U2996" s="9">
        <v>0.22591915394897363</v>
      </c>
      <c r="V2996" s="9">
        <v>0.19889831175988784</v>
      </c>
      <c r="W2996" s="9">
        <v>0.21255213822649954</v>
      </c>
      <c r="X2996" s="9">
        <v>0.23228987677681043</v>
      </c>
      <c r="Y2996" s="9">
        <v>0.18783089947668066</v>
      </c>
      <c r="Z2996" s="9">
        <v>0.28367546741586358</v>
      </c>
      <c r="AA2996" s="9">
        <v>0.34028423514318173</v>
      </c>
      <c r="AB2996" s="9">
        <v>0.30996954695963985</v>
      </c>
      <c r="AC2996" s="9">
        <v>0.251758346124278</v>
      </c>
    </row>
    <row r="2997" spans="2:29" x14ac:dyDescent="0.25">
      <c r="B2997" s="3" t="s">
        <v>149</v>
      </c>
      <c r="C2997" s="12">
        <v>0.31883768998717144</v>
      </c>
      <c r="D2997" s="12">
        <v>0.2972677622376656</v>
      </c>
      <c r="E2997" s="12">
        <v>0.27293814085873674</v>
      </c>
      <c r="F2997" s="12">
        <v>0.28744341475888024</v>
      </c>
      <c r="G2997" s="12">
        <v>0.26030187615412947</v>
      </c>
      <c r="H2997" s="12">
        <v>0.30092533782656783</v>
      </c>
      <c r="I2997" s="12">
        <v>0.33435882720165033</v>
      </c>
      <c r="J2997" s="12">
        <v>0.31750346203290553</v>
      </c>
      <c r="K2997" s="12">
        <v>1</v>
      </c>
      <c r="L2997" s="12">
        <v>0.17085125785021441</v>
      </c>
      <c r="M2997" s="12">
        <v>0.18061872842307791</v>
      </c>
      <c r="N2997" s="12">
        <v>0.17955803180736082</v>
      </c>
      <c r="O2997" s="12">
        <v>0.15814706221616023</v>
      </c>
      <c r="P2997" s="12">
        <v>0.18471153207259694</v>
      </c>
      <c r="Q2997" s="12">
        <v>0.17766890963335025</v>
      </c>
      <c r="R2997" s="12">
        <v>0.17817989551866781</v>
      </c>
      <c r="S2997" s="12">
        <v>1.0000000000000004</v>
      </c>
      <c r="T2997" s="12">
        <v>0.19660396580682071</v>
      </c>
      <c r="U2997" s="12">
        <v>0.21072914249085606</v>
      </c>
      <c r="V2997" s="12">
        <v>0.22099592468834933</v>
      </c>
      <c r="W2997" s="12">
        <v>0.21873433896040426</v>
      </c>
      <c r="X2997" s="12">
        <v>0.21606775222498653</v>
      </c>
      <c r="Y2997" s="12">
        <v>0.18746668431058269</v>
      </c>
      <c r="Z2997" s="12">
        <v>0.28727891448973059</v>
      </c>
      <c r="AA2997" s="12">
        <v>0.31854265081188204</v>
      </c>
      <c r="AB2997" s="12">
        <v>0.31759554275453733</v>
      </c>
      <c r="AC2997" s="12">
        <v>0.24582184202707788</v>
      </c>
    </row>
    <row r="2998" spans="2:29" x14ac:dyDescent="0.25">
      <c r="B2998" s="3" t="s">
        <v>150</v>
      </c>
      <c r="C2998" s="9">
        <v>0.34460647175296549</v>
      </c>
      <c r="D2998" s="9">
        <v>0.27992937541751567</v>
      </c>
      <c r="E2998" s="9">
        <v>0.29387252214689902</v>
      </c>
      <c r="F2998" s="9">
        <v>0.24857953241140943</v>
      </c>
      <c r="G2998" s="9">
        <v>0.27399477393919369</v>
      </c>
      <c r="H2998" s="9">
        <v>0.32093705675864231</v>
      </c>
      <c r="I2998" s="9">
        <v>0.31641246613850249</v>
      </c>
      <c r="J2998" s="9">
        <v>0.32709536257320132</v>
      </c>
      <c r="K2998" s="9">
        <v>1.0000000000000002</v>
      </c>
      <c r="L2998" s="9">
        <v>0.15527008767536032</v>
      </c>
      <c r="M2998" s="9">
        <v>0.18828599001637558</v>
      </c>
      <c r="N2998" s="9">
        <v>0.17303141582922077</v>
      </c>
      <c r="O2998" s="9">
        <v>0.17023836397015535</v>
      </c>
      <c r="P2998" s="9">
        <v>0.18812207064291397</v>
      </c>
      <c r="Q2998" s="9">
        <v>0.15894523527141183</v>
      </c>
      <c r="R2998" s="9">
        <v>0.16608832379421964</v>
      </c>
      <c r="S2998" s="9">
        <v>1.0000000000000007</v>
      </c>
      <c r="T2998" s="9">
        <v>0.18081495179754617</v>
      </c>
      <c r="U2998" s="9">
        <v>0.23489007156584321</v>
      </c>
      <c r="V2998" s="9">
        <v>0.23244573143811489</v>
      </c>
      <c r="W2998" s="9">
        <v>0.22047946307283398</v>
      </c>
      <c r="X2998" s="9">
        <v>0.18763194278709419</v>
      </c>
      <c r="Y2998" s="9">
        <v>0.21971300929441512</v>
      </c>
      <c r="Z2998" s="9">
        <v>0.32446948541420684</v>
      </c>
      <c r="AA2998" s="9">
        <v>0.32316098680113703</v>
      </c>
      <c r="AB2998" s="9">
        <v>0.31948630294751074</v>
      </c>
      <c r="AC2998" s="9">
        <v>0.20998305692090352</v>
      </c>
    </row>
    <row r="2999" spans="2:29" x14ac:dyDescent="0.25">
      <c r="B2999" s="3" t="s">
        <v>151</v>
      </c>
      <c r="C2999" s="12">
        <v>0.29399888844375949</v>
      </c>
      <c r="D2999" s="12">
        <v>0.35571380640973843</v>
      </c>
      <c r="E2999" s="12">
        <v>0.25191675876971009</v>
      </c>
      <c r="F2999" s="12">
        <v>0.30916573274899423</v>
      </c>
      <c r="G2999" s="12">
        <v>0.27545423812733333</v>
      </c>
      <c r="H2999" s="12">
        <v>0.30709002771322375</v>
      </c>
      <c r="I2999" s="12">
        <v>0.31125538133358471</v>
      </c>
      <c r="J2999" s="12">
        <v>0.31623827588944819</v>
      </c>
      <c r="K2999" s="12">
        <v>0.99999999999999978</v>
      </c>
      <c r="L2999" s="12">
        <v>0.14853661047276528</v>
      </c>
      <c r="M2999" s="12">
        <v>0.19970905066857675</v>
      </c>
      <c r="N2999" s="12">
        <v>0.18430250844869642</v>
      </c>
      <c r="O2999" s="12">
        <v>0.16492809819759444</v>
      </c>
      <c r="P2999" s="12">
        <v>0.17784423474777039</v>
      </c>
      <c r="Q2999" s="12">
        <v>0.14233126860173567</v>
      </c>
      <c r="R2999" s="12">
        <v>0.17608425149749124</v>
      </c>
      <c r="S2999" s="12">
        <v>1.0000000000000002</v>
      </c>
      <c r="T2999" s="12">
        <v>0.19276065297520636</v>
      </c>
      <c r="U2999" s="12">
        <v>0.22012357076115457</v>
      </c>
      <c r="V2999" s="12">
        <v>0.21653331701348444</v>
      </c>
      <c r="W2999" s="12">
        <v>0.21572111404108185</v>
      </c>
      <c r="X2999" s="12">
        <v>0.22791238278726675</v>
      </c>
      <c r="Y2999" s="12">
        <v>0.20763835690100876</v>
      </c>
      <c r="Z2999" s="12">
        <v>0.29267481281721341</v>
      </c>
      <c r="AA2999" s="12">
        <v>0.29922274314045361</v>
      </c>
      <c r="AB2999" s="12">
        <v>0.31610449845851479</v>
      </c>
      <c r="AC2999" s="12">
        <v>0.25761869794326225</v>
      </c>
    </row>
    <row r="3000" spans="2:29" x14ac:dyDescent="0.25">
      <c r="B3000" s="3" t="s">
        <v>152</v>
      </c>
      <c r="C3000" s="9">
        <v>0.32417508322760363</v>
      </c>
      <c r="D3000" s="9">
        <v>0.3034745703996713</v>
      </c>
      <c r="E3000" s="9">
        <v>0.31054676906229062</v>
      </c>
      <c r="F3000" s="9">
        <v>0.24208862617142682</v>
      </c>
      <c r="G3000" s="9">
        <v>0.28748338275815155</v>
      </c>
      <c r="H3000" s="9">
        <v>0.27785700431987465</v>
      </c>
      <c r="I3000" s="9">
        <v>0.31586444996707941</v>
      </c>
      <c r="J3000" s="9">
        <v>0.30505991535539456</v>
      </c>
      <c r="K3000" s="9">
        <v>1</v>
      </c>
      <c r="L3000" s="9">
        <v>0.1691504932893752</v>
      </c>
      <c r="M3000" s="9">
        <v>0.17988741792156399</v>
      </c>
      <c r="N3000" s="9">
        <v>0.17814361056387013</v>
      </c>
      <c r="O3000" s="9">
        <v>0.17436359623967088</v>
      </c>
      <c r="P3000" s="9">
        <v>0.18006714956354819</v>
      </c>
      <c r="Q3000" s="9">
        <v>0.15790156122616644</v>
      </c>
      <c r="R3000" s="9">
        <v>0.15945856768359798</v>
      </c>
      <c r="S3000" s="9">
        <v>1</v>
      </c>
      <c r="T3000" s="9">
        <v>0.21922335855519876</v>
      </c>
      <c r="U3000" s="9">
        <v>0.24174799104765837</v>
      </c>
      <c r="V3000" s="9">
        <v>0.21321706675870286</v>
      </c>
      <c r="W3000" s="9">
        <v>0.25232743246317169</v>
      </c>
      <c r="X3000" s="9">
        <v>0.23239696688393546</v>
      </c>
      <c r="Y3000" s="9">
        <v>0.15405749053077514</v>
      </c>
      <c r="Z3000" s="9">
        <v>0.31656340945266531</v>
      </c>
      <c r="AA3000" s="9">
        <v>0.29640526546049251</v>
      </c>
      <c r="AB3000" s="9">
        <v>0.26615160145034761</v>
      </c>
      <c r="AC3000" s="9">
        <v>0.26016111232586897</v>
      </c>
    </row>
    <row r="3001" spans="2:29" x14ac:dyDescent="0.25">
      <c r="B3001" s="3" t="s">
        <v>153</v>
      </c>
      <c r="C3001" s="12">
        <v>0.30424813727811606</v>
      </c>
      <c r="D3001" s="12">
        <v>0.33031072403358669</v>
      </c>
      <c r="E3001" s="12">
        <v>0.30951658823148587</v>
      </c>
      <c r="F3001" s="12">
        <v>0.20817167188441021</v>
      </c>
      <c r="G3001" s="12">
        <v>0.24881469413330701</v>
      </c>
      <c r="H3001" s="12">
        <v>0.28185012488100752</v>
      </c>
      <c r="I3001" s="12">
        <v>0.31975458731411011</v>
      </c>
      <c r="J3001" s="12">
        <v>0.32842851193287781</v>
      </c>
      <c r="K3001" s="12">
        <v>0.99999999999999933</v>
      </c>
      <c r="L3001" s="12">
        <v>0.15969846319786332</v>
      </c>
      <c r="M3001" s="12">
        <v>0.17345407014004222</v>
      </c>
      <c r="N3001" s="12">
        <v>0.17249222791363764</v>
      </c>
      <c r="O3001" s="12">
        <v>0.16524627904070338</v>
      </c>
      <c r="P3001" s="12">
        <v>0.17204361057526718</v>
      </c>
      <c r="Q3001" s="12">
        <v>0.1641039724380427</v>
      </c>
      <c r="R3001" s="12">
        <v>0.18660889481223383</v>
      </c>
      <c r="S3001" s="12">
        <v>1</v>
      </c>
      <c r="T3001" s="12">
        <v>0.20235064291402283</v>
      </c>
      <c r="U3001" s="12">
        <v>0.19992255292443065</v>
      </c>
      <c r="V3001" s="12">
        <v>0.2149174386148732</v>
      </c>
      <c r="W3001" s="12">
        <v>0.25674283684286298</v>
      </c>
      <c r="X3001" s="12">
        <v>0.2124890874712963</v>
      </c>
      <c r="Y3001" s="12">
        <v>0.16994029629948229</v>
      </c>
      <c r="Z3001" s="12">
        <v>0.28108416557216748</v>
      </c>
      <c r="AA3001" s="12">
        <v>0.31660660860755235</v>
      </c>
      <c r="AB3001" s="12">
        <v>0.29307465283534856</v>
      </c>
      <c r="AC3001" s="12">
        <v>0.26231681153283104</v>
      </c>
    </row>
    <row r="3002" spans="2:29" x14ac:dyDescent="0.25">
      <c r="B3002" s="3" t="s">
        <v>154</v>
      </c>
      <c r="C3002" s="9">
        <v>0.34873992107867519</v>
      </c>
      <c r="D3002" s="9">
        <v>0.30334625558761874</v>
      </c>
      <c r="E3002" s="9">
        <v>0.25633590041248283</v>
      </c>
      <c r="F3002" s="9">
        <v>0.28703249318276314</v>
      </c>
      <c r="G3002" s="9">
        <v>0.28349581292156389</v>
      </c>
      <c r="H3002" s="9">
        <v>0.2929730141693378</v>
      </c>
      <c r="I3002" s="9">
        <v>0.32427475103642511</v>
      </c>
      <c r="J3002" s="9">
        <v>0.2952770989408941</v>
      </c>
      <c r="K3002" s="9">
        <v>1</v>
      </c>
      <c r="L3002" s="9">
        <v>0.16686969843280103</v>
      </c>
      <c r="M3002" s="9">
        <v>0.20389749069053528</v>
      </c>
      <c r="N3002" s="9">
        <v>0.17266077095690952</v>
      </c>
      <c r="O3002" s="9">
        <v>0.16115794804614861</v>
      </c>
      <c r="P3002" s="9">
        <v>0.17886965952719835</v>
      </c>
      <c r="Q3002" s="9">
        <v>0.134690022659638</v>
      </c>
      <c r="R3002" s="9">
        <v>0.17177950155341204</v>
      </c>
      <c r="S3002" s="9">
        <v>0.99999999999999933</v>
      </c>
      <c r="T3002" s="9">
        <v>0.20873101182390871</v>
      </c>
      <c r="U3002" s="9">
        <v>0.23614017847204777</v>
      </c>
      <c r="V3002" s="9">
        <v>0.22790729751513</v>
      </c>
      <c r="W3002" s="9">
        <v>0.22537139272616266</v>
      </c>
      <c r="X3002" s="9">
        <v>0.23489853144096443</v>
      </c>
      <c r="Y3002" s="9">
        <v>0.16218594678423889</v>
      </c>
      <c r="Z3002" s="9">
        <v>0.38023466079139712</v>
      </c>
      <c r="AA3002" s="9">
        <v>0.28531586462444575</v>
      </c>
      <c r="AB3002" s="9">
        <v>0.27935851611310769</v>
      </c>
      <c r="AC3002" s="9">
        <v>0.22864784526687695</v>
      </c>
    </row>
    <row r="3003" spans="2:29" x14ac:dyDescent="0.25">
      <c r="B3003" s="3" t="s">
        <v>155</v>
      </c>
      <c r="C3003" s="12">
        <v>0.3321153303951051</v>
      </c>
      <c r="D3003" s="12">
        <v>0.28343522638109803</v>
      </c>
      <c r="E3003" s="12">
        <v>0.32002232475779541</v>
      </c>
      <c r="F3003" s="12">
        <v>0.22526016453375086</v>
      </c>
      <c r="G3003" s="12">
        <v>0.26494552348114664</v>
      </c>
      <c r="H3003" s="12">
        <v>0.30572976549853909</v>
      </c>
      <c r="I3003" s="12">
        <v>0.31162699775301334</v>
      </c>
      <c r="J3003" s="12">
        <v>0.30990063021716846</v>
      </c>
      <c r="K3003" s="12">
        <v>0.99999999999999933</v>
      </c>
      <c r="L3003" s="12">
        <v>0.15189973081327884</v>
      </c>
      <c r="M3003" s="12">
        <v>0.18889840951588022</v>
      </c>
      <c r="N3003" s="12">
        <v>0.18522978037244503</v>
      </c>
      <c r="O3003" s="12">
        <v>0.18237442207117471</v>
      </c>
      <c r="P3003" s="12">
        <v>0.1970217004192561</v>
      </c>
      <c r="Q3003" s="12">
        <v>0.15029987320020743</v>
      </c>
      <c r="R3003" s="12">
        <v>0.1714185304044214</v>
      </c>
      <c r="S3003" s="12">
        <v>1.0000000000000002</v>
      </c>
      <c r="T3003" s="12">
        <v>0.21334093533516249</v>
      </c>
      <c r="U3003" s="12">
        <v>0.22181543860705294</v>
      </c>
      <c r="V3003" s="12">
        <v>0.18807177149119664</v>
      </c>
      <c r="W3003" s="12">
        <v>0.22237003579741274</v>
      </c>
      <c r="X3003" s="12">
        <v>0.21587061762765533</v>
      </c>
      <c r="Y3003" s="12">
        <v>0.19203508131147268</v>
      </c>
      <c r="Z3003" s="12">
        <v>0.25572272859361411</v>
      </c>
      <c r="AA3003" s="12">
        <v>0.30675237244411363</v>
      </c>
      <c r="AB3003" s="12">
        <v>0.310702048525615</v>
      </c>
      <c r="AC3003" s="12">
        <v>0.27711765923557391</v>
      </c>
    </row>
    <row r="3004" spans="2:29" x14ac:dyDescent="0.25">
      <c r="B3004" s="3" t="s">
        <v>156</v>
      </c>
      <c r="C3004" s="9">
        <v>0.32375194443800215</v>
      </c>
      <c r="D3004" s="9">
        <v>0.30309124349862848</v>
      </c>
      <c r="E3004" s="9">
        <v>0.308171580260239</v>
      </c>
      <c r="F3004" s="9">
        <v>0.21294518191704531</v>
      </c>
      <c r="G3004" s="9">
        <v>0.26645809795617664</v>
      </c>
      <c r="H3004" s="9">
        <v>0.32290134229066336</v>
      </c>
      <c r="I3004" s="9">
        <v>0.30383229336598994</v>
      </c>
      <c r="J3004" s="9">
        <v>0.31037611062150711</v>
      </c>
      <c r="K3004" s="9">
        <v>1.0000000000000018</v>
      </c>
      <c r="L3004" s="9">
        <v>0.15417883685008918</v>
      </c>
      <c r="M3004" s="9">
        <v>0.18212013108279904</v>
      </c>
      <c r="N3004" s="9">
        <v>0.18147801119418019</v>
      </c>
      <c r="O3004" s="9">
        <v>0.16786354904641207</v>
      </c>
      <c r="P3004" s="9">
        <v>0.18787633937909004</v>
      </c>
      <c r="Q3004" s="9">
        <v>0.14301810688694502</v>
      </c>
      <c r="R3004" s="9">
        <v>0.19475833243715598</v>
      </c>
      <c r="S3004" s="9">
        <v>1</v>
      </c>
      <c r="T3004" s="9">
        <v>0.22082562055115196</v>
      </c>
      <c r="U3004" s="9">
        <v>0.23818847990400743</v>
      </c>
      <c r="V3004" s="9">
        <v>0.20013724142124564</v>
      </c>
      <c r="W3004" s="9">
        <v>0.20642875390221901</v>
      </c>
      <c r="X3004" s="9">
        <v>0.24337666388929452</v>
      </c>
      <c r="Y3004" s="9">
        <v>0.19464834440909318</v>
      </c>
      <c r="Z3004" s="9">
        <v>0.23193649171606204</v>
      </c>
      <c r="AA3004" s="9">
        <v>0.33611718589296025</v>
      </c>
      <c r="AB3004" s="9">
        <v>0.33945256710732274</v>
      </c>
      <c r="AC3004" s="9">
        <v>0.25443833854460851</v>
      </c>
    </row>
    <row r="3005" spans="2:29" x14ac:dyDescent="0.25">
      <c r="B3005" s="3" t="s">
        <v>157</v>
      </c>
      <c r="C3005" s="12">
        <v>0.32512576746660943</v>
      </c>
      <c r="D3005" s="12">
        <v>0.32941029288319496</v>
      </c>
      <c r="E3005" s="12">
        <v>0.29885763603084098</v>
      </c>
      <c r="F3005" s="12">
        <v>0.22246419777668636</v>
      </c>
      <c r="G3005" s="12">
        <v>0.29124322207878439</v>
      </c>
      <c r="H3005" s="12">
        <v>0.29057385267621277</v>
      </c>
      <c r="I3005" s="12">
        <v>0.31214470410528622</v>
      </c>
      <c r="J3005" s="12">
        <v>0.29755544663498268</v>
      </c>
      <c r="K3005" s="12">
        <v>1</v>
      </c>
      <c r="L3005" s="12">
        <v>0.17076258571476255</v>
      </c>
      <c r="M3005" s="12">
        <v>0.17066530297384991</v>
      </c>
      <c r="N3005" s="12">
        <v>0.16306969446975061</v>
      </c>
      <c r="O3005" s="12">
        <v>0.15913455294829815</v>
      </c>
      <c r="P3005" s="12">
        <v>0.18295940543753794</v>
      </c>
      <c r="Q3005" s="12">
        <v>0.17696825124806079</v>
      </c>
      <c r="R3005" s="12">
        <v>0.17362372815706975</v>
      </c>
      <c r="S3005" s="12">
        <v>1.0000000000000002</v>
      </c>
      <c r="T3005" s="12">
        <v>0.19431290212949814</v>
      </c>
      <c r="U3005" s="12">
        <v>0.20501019079101732</v>
      </c>
      <c r="V3005" s="12">
        <v>0.22015112925366789</v>
      </c>
      <c r="W3005" s="12">
        <v>0.21829632183142153</v>
      </c>
      <c r="X3005" s="12">
        <v>0.22034828096873962</v>
      </c>
      <c r="Y3005" s="12">
        <v>0.18164913890684739</v>
      </c>
      <c r="Z3005" s="12">
        <v>0.31608212010020953</v>
      </c>
      <c r="AA3005" s="12">
        <v>0.2771807380128411</v>
      </c>
      <c r="AB3005" s="12">
        <v>0.30301827310401741</v>
      </c>
      <c r="AC3005" s="12">
        <v>0.26843673597070833</v>
      </c>
    </row>
    <row r="3006" spans="2:29" x14ac:dyDescent="0.25">
      <c r="B3006" s="3" t="s">
        <v>158</v>
      </c>
      <c r="C3006" s="9">
        <v>0.3117330005111405</v>
      </c>
      <c r="D3006" s="9">
        <v>0.3304067120395256</v>
      </c>
      <c r="E3006" s="9">
        <v>0.29170652346874792</v>
      </c>
      <c r="F3006" s="9">
        <v>0.23105277995942489</v>
      </c>
      <c r="G3006" s="9">
        <v>0.2776831178036242</v>
      </c>
      <c r="H3006" s="9">
        <v>0.28735427763839405</v>
      </c>
      <c r="I3006" s="9">
        <v>0.31203504972172308</v>
      </c>
      <c r="J3006" s="9">
        <v>0.31128840271988051</v>
      </c>
      <c r="K3006" s="9">
        <v>1.0000000000000004</v>
      </c>
      <c r="L3006" s="9">
        <v>0.16719749360294189</v>
      </c>
      <c r="M3006" s="9">
        <v>0.18232948768841759</v>
      </c>
      <c r="N3006" s="9">
        <v>0.16488041646167723</v>
      </c>
      <c r="O3006" s="9">
        <v>0.16975348460912251</v>
      </c>
      <c r="P3006" s="9">
        <v>0.19186995357449085</v>
      </c>
      <c r="Q3006" s="9">
        <v>0.14638998933943723</v>
      </c>
      <c r="R3006" s="9">
        <v>0.16282717512376424</v>
      </c>
      <c r="S3006" s="9">
        <v>1</v>
      </c>
      <c r="T3006" s="9">
        <v>0.20980629561158592</v>
      </c>
      <c r="U3006" s="9">
        <v>0.22768171078795571</v>
      </c>
      <c r="V3006" s="9">
        <v>0.21511596112550016</v>
      </c>
      <c r="W3006" s="9">
        <v>0.22031061875897961</v>
      </c>
      <c r="X3006" s="9">
        <v>0.24971901567634019</v>
      </c>
      <c r="Y3006" s="9">
        <v>0.15040826897740697</v>
      </c>
      <c r="Z3006" s="9">
        <v>0.30910394923234075</v>
      </c>
      <c r="AA3006" s="9">
        <v>0.27353564826600196</v>
      </c>
      <c r="AB3006" s="9">
        <v>0.30840237240027885</v>
      </c>
      <c r="AC3006" s="9">
        <v>0.26767005284316608</v>
      </c>
    </row>
    <row r="3007" spans="2:29" x14ac:dyDescent="0.25">
      <c r="B3007" s="3" t="s">
        <v>159</v>
      </c>
      <c r="C3007" s="12">
        <v>0.33153741417497695</v>
      </c>
      <c r="D3007" s="12">
        <v>0.31972892368424621</v>
      </c>
      <c r="E3007" s="12">
        <v>0.27750380515665357</v>
      </c>
      <c r="F3007" s="12">
        <v>0.27530669813816194</v>
      </c>
      <c r="G3007" s="12">
        <v>0.26575442904916352</v>
      </c>
      <c r="H3007" s="12">
        <v>0.32012866494647046</v>
      </c>
      <c r="I3007" s="12">
        <v>0.31773144742825693</v>
      </c>
      <c r="J3007" s="12">
        <v>0.30369179833169252</v>
      </c>
      <c r="K3007" s="12">
        <v>1</v>
      </c>
      <c r="L3007" s="12">
        <v>0.17019241389677897</v>
      </c>
      <c r="M3007" s="12">
        <v>0.18071683789901458</v>
      </c>
      <c r="N3007" s="12">
        <v>0.18346827266857585</v>
      </c>
      <c r="O3007" s="12">
        <v>0.16583980356215675</v>
      </c>
      <c r="P3007" s="12">
        <v>0.17599258022741782</v>
      </c>
      <c r="Q3007" s="12">
        <v>0.16700444839871154</v>
      </c>
      <c r="R3007" s="12">
        <v>0.16086351322323778</v>
      </c>
      <c r="S3007" s="12">
        <v>1.0000000000000004</v>
      </c>
      <c r="T3007" s="12">
        <v>0.22072859602769995</v>
      </c>
      <c r="U3007" s="12">
        <v>0.23291662152177783</v>
      </c>
      <c r="V3007" s="12">
        <v>0.19312059245385046</v>
      </c>
      <c r="W3007" s="12">
        <v>0.23377567631569574</v>
      </c>
      <c r="X3007" s="12">
        <v>0.22375369208340731</v>
      </c>
      <c r="Y3007" s="12">
        <v>0.16853198632170169</v>
      </c>
      <c r="Z3007" s="12">
        <v>0.3112524872181216</v>
      </c>
      <c r="AA3007" s="12">
        <v>0.28919801017739799</v>
      </c>
      <c r="AB3007" s="12">
        <v>0.29176570983544925</v>
      </c>
      <c r="AC3007" s="12">
        <v>0.26042237024758275</v>
      </c>
    </row>
    <row r="3008" spans="2:29" x14ac:dyDescent="0.25">
      <c r="B3008" s="3" t="s">
        <v>160</v>
      </c>
      <c r="C3008" s="9">
        <v>0.32934908641723132</v>
      </c>
      <c r="D3008" s="9">
        <v>0.29611804692357568</v>
      </c>
      <c r="E3008" s="9">
        <v>0.26046136295028793</v>
      </c>
      <c r="F3008" s="9">
        <v>0.2907409288811672</v>
      </c>
      <c r="G3008" s="9">
        <v>0.26343222060169974</v>
      </c>
      <c r="H3008" s="9">
        <v>0.31613091878309341</v>
      </c>
      <c r="I3008" s="9">
        <v>0.3337007768539636</v>
      </c>
      <c r="J3008" s="9">
        <v>0.30562607708613587</v>
      </c>
      <c r="K3008" s="9">
        <v>0.99999999999999978</v>
      </c>
      <c r="L3008" s="9">
        <v>0.17201518014377601</v>
      </c>
      <c r="M3008" s="9">
        <v>0.18474621459086515</v>
      </c>
      <c r="N3008" s="9">
        <v>0.18091297778223817</v>
      </c>
      <c r="O3008" s="9">
        <v>0.16603958953535686</v>
      </c>
      <c r="P3008" s="9">
        <v>0.19913445962731138</v>
      </c>
      <c r="Q3008" s="9">
        <v>0.16156614140866782</v>
      </c>
      <c r="R3008" s="9">
        <v>0.16812763138388229</v>
      </c>
      <c r="S3008" s="9">
        <v>1</v>
      </c>
      <c r="T3008" s="9">
        <v>0.18994839377612782</v>
      </c>
      <c r="U3008" s="9">
        <v>0.2362211583980463</v>
      </c>
      <c r="V3008" s="9">
        <v>0.2327432551483653</v>
      </c>
      <c r="W3008" s="9">
        <v>0.22465237359341372</v>
      </c>
      <c r="X3008" s="9">
        <v>0.22905837490764078</v>
      </c>
      <c r="Y3008" s="9">
        <v>0.17004019728176395</v>
      </c>
      <c r="Z3008" s="9">
        <v>0.28834789213815132</v>
      </c>
      <c r="AA3008" s="9">
        <v>0.29263122895709825</v>
      </c>
      <c r="AB3008" s="9">
        <v>0.32724498422647152</v>
      </c>
      <c r="AC3008" s="9">
        <v>0.27131985053148622</v>
      </c>
    </row>
    <row r="3009" spans="2:29" x14ac:dyDescent="0.25">
      <c r="B3009" s="3" t="s">
        <v>161</v>
      </c>
      <c r="C3009" s="12">
        <v>0.30452961544539042</v>
      </c>
      <c r="D3009" s="12">
        <v>0.29764680173289976</v>
      </c>
      <c r="E3009" s="12">
        <v>0.31175246477593493</v>
      </c>
      <c r="F3009" s="12">
        <v>0.21781196945986719</v>
      </c>
      <c r="G3009" s="12">
        <v>0.27893177326467328</v>
      </c>
      <c r="H3009" s="12">
        <v>0.28636468994240705</v>
      </c>
      <c r="I3009" s="12">
        <v>0.32023295573192545</v>
      </c>
      <c r="J3009" s="12">
        <v>0.31630264369232547</v>
      </c>
      <c r="K3009" s="12">
        <v>0.99999999999999978</v>
      </c>
      <c r="L3009" s="12">
        <v>0.16987439114409991</v>
      </c>
      <c r="M3009" s="12">
        <v>0.19480292572402488</v>
      </c>
      <c r="N3009" s="12">
        <v>0.18152301586239303</v>
      </c>
      <c r="O3009" s="12">
        <v>0.15735534639250182</v>
      </c>
      <c r="P3009" s="12">
        <v>0.18361480958806276</v>
      </c>
      <c r="Q3009" s="12">
        <v>0.15269138522618553</v>
      </c>
      <c r="R3009" s="12">
        <v>0.18146677173352763</v>
      </c>
      <c r="S3009" s="12">
        <v>0.99999999999999956</v>
      </c>
      <c r="T3009" s="12">
        <v>0.24097856329367395</v>
      </c>
      <c r="U3009" s="12">
        <v>0.20404601817504245</v>
      </c>
      <c r="V3009" s="12">
        <v>0.23271144661604973</v>
      </c>
      <c r="W3009" s="12">
        <v>0.22947328322382771</v>
      </c>
      <c r="X3009" s="12">
        <v>0.26149824834333518</v>
      </c>
      <c r="Y3009" s="12">
        <v>0.16404048071988003</v>
      </c>
      <c r="Z3009" s="12">
        <v>0.28883410318908698</v>
      </c>
      <c r="AA3009" s="12">
        <v>0.33660628413435584</v>
      </c>
      <c r="AB3009" s="12">
        <v>0.30965445986924889</v>
      </c>
      <c r="AC3009" s="12">
        <v>0.21633731734610415</v>
      </c>
    </row>
    <row r="3010" spans="2:29" x14ac:dyDescent="0.25">
      <c r="B3010" s="3" t="s">
        <v>162</v>
      </c>
      <c r="C3010" s="9">
        <v>0.34158379229775959</v>
      </c>
      <c r="D3010" s="9">
        <v>0.28732203103575166</v>
      </c>
      <c r="E3010" s="9">
        <v>0.35428950405939269</v>
      </c>
      <c r="F3010" s="9">
        <v>0.19619562944164251</v>
      </c>
      <c r="G3010" s="9">
        <v>0.27873655694103733</v>
      </c>
      <c r="H3010" s="9">
        <v>0.29833840018976338</v>
      </c>
      <c r="I3010" s="9">
        <v>0.30776204999381063</v>
      </c>
      <c r="J3010" s="9">
        <v>0.31987597766631642</v>
      </c>
      <c r="K3010" s="9">
        <v>1.0000000000000004</v>
      </c>
      <c r="L3010" s="9">
        <v>0.16535228753565914</v>
      </c>
      <c r="M3010" s="9">
        <v>0.19928269989177089</v>
      </c>
      <c r="N3010" s="9">
        <v>0.18000222400350638</v>
      </c>
      <c r="O3010" s="9">
        <v>0.17097146018580292</v>
      </c>
      <c r="P3010" s="9">
        <v>0.18922698331067525</v>
      </c>
      <c r="Q3010" s="9">
        <v>0.15355140367260048</v>
      </c>
      <c r="R3010" s="9">
        <v>0.16296145604184789</v>
      </c>
      <c r="S3010" s="9">
        <v>0.99999999999999978</v>
      </c>
      <c r="T3010" s="9">
        <v>0.21050586519083672</v>
      </c>
      <c r="U3010" s="9">
        <v>0.21070564315870788</v>
      </c>
      <c r="V3010" s="9">
        <v>0.21247958331186245</v>
      </c>
      <c r="W3010" s="9">
        <v>0.22563437526800573</v>
      </c>
      <c r="X3010" s="9">
        <v>0.24944063941129124</v>
      </c>
      <c r="Y3010" s="9">
        <v>0.18329102558092858</v>
      </c>
      <c r="Z3010" s="9">
        <v>0.2956518131058487</v>
      </c>
      <c r="AA3010" s="9">
        <v>0.30135581260229521</v>
      </c>
      <c r="AB3010" s="9">
        <v>0.32038177697459935</v>
      </c>
      <c r="AC3010" s="9">
        <v>0.27909950769185121</v>
      </c>
    </row>
    <row r="3011" spans="2:29" x14ac:dyDescent="0.25">
      <c r="B3011" s="3" t="s">
        <v>163</v>
      </c>
      <c r="C3011" s="12">
        <v>0.33699613557565994</v>
      </c>
      <c r="D3011" s="12">
        <v>0.29449437396043915</v>
      </c>
      <c r="E3011" s="12">
        <v>0.31044891585911899</v>
      </c>
      <c r="F3011" s="12">
        <v>0.22627377336368673</v>
      </c>
      <c r="G3011" s="12">
        <v>0.27840251723030607</v>
      </c>
      <c r="H3011" s="12">
        <v>0.2989412605961872</v>
      </c>
      <c r="I3011" s="12">
        <v>0.32671485769363878</v>
      </c>
      <c r="J3011" s="12">
        <v>0.29630252471372176</v>
      </c>
      <c r="K3011" s="12">
        <v>0.99999999999999933</v>
      </c>
      <c r="L3011" s="12">
        <v>0.16581531734353971</v>
      </c>
      <c r="M3011" s="12">
        <v>0.19453874165430779</v>
      </c>
      <c r="N3011" s="12">
        <v>0.17325575797530188</v>
      </c>
      <c r="O3011" s="12">
        <v>0.16470156157414681</v>
      </c>
      <c r="P3011" s="12">
        <v>0.18849064683610597</v>
      </c>
      <c r="Q3011" s="12">
        <v>0.14763495556073994</v>
      </c>
      <c r="R3011" s="12">
        <v>0.1755527972288787</v>
      </c>
      <c r="S3011" s="12">
        <v>0.99999999999999956</v>
      </c>
      <c r="T3011" s="12">
        <v>0.21173166695975115</v>
      </c>
      <c r="U3011" s="12">
        <v>0.23205370766561265</v>
      </c>
      <c r="V3011" s="12">
        <v>0.22903150919723847</v>
      </c>
      <c r="W3011" s="12">
        <v>0.20637267432404571</v>
      </c>
      <c r="X3011" s="12">
        <v>0.20685142364673875</v>
      </c>
      <c r="Y3011" s="12">
        <v>0.19069653056299377</v>
      </c>
      <c r="Z3011" s="12">
        <v>0.35211718470272235</v>
      </c>
      <c r="AA3011" s="12">
        <v>0.29175606572979818</v>
      </c>
      <c r="AB3011" s="12">
        <v>0.28303746672784852</v>
      </c>
      <c r="AC3011" s="12">
        <v>0.23050838959465966</v>
      </c>
    </row>
    <row r="3012" spans="2:29" x14ac:dyDescent="0.25">
      <c r="B3012" s="3" t="s">
        <v>164</v>
      </c>
      <c r="C3012" s="9">
        <v>0.33110824433317976</v>
      </c>
      <c r="D3012" s="9">
        <v>0.33022723918133318</v>
      </c>
      <c r="E3012" s="9">
        <v>0.28588208337316284</v>
      </c>
      <c r="F3012" s="9">
        <v>0.22768726159923822</v>
      </c>
      <c r="G3012" s="9">
        <v>0.28487672119802465</v>
      </c>
      <c r="H3012" s="9">
        <v>0.29674344761193555</v>
      </c>
      <c r="I3012" s="9">
        <v>0.30732634519292606</v>
      </c>
      <c r="J3012" s="9">
        <v>0.29243062097024214</v>
      </c>
      <c r="K3012" s="9">
        <v>0.99999999999999956</v>
      </c>
      <c r="L3012" s="9">
        <v>0.1707977669963566</v>
      </c>
      <c r="M3012" s="9">
        <v>0.16699766269269911</v>
      </c>
      <c r="N3012" s="9">
        <v>0.16652689873757504</v>
      </c>
      <c r="O3012" s="9">
        <v>0.15774643179629608</v>
      </c>
      <c r="P3012" s="9">
        <v>0.18764076285631182</v>
      </c>
      <c r="Q3012" s="9">
        <v>0.16384600940236679</v>
      </c>
      <c r="R3012" s="9">
        <v>0.17940430803259799</v>
      </c>
      <c r="S3012" s="9">
        <v>1.0000000000000002</v>
      </c>
      <c r="T3012" s="9">
        <v>0.20545454486647521</v>
      </c>
      <c r="U3012" s="9">
        <v>0.22093531146362014</v>
      </c>
      <c r="V3012" s="9">
        <v>0.22276354915650931</v>
      </c>
      <c r="W3012" s="9">
        <v>0.20830104338603481</v>
      </c>
      <c r="X3012" s="9">
        <v>0.20005337468277062</v>
      </c>
      <c r="Y3012" s="9">
        <v>0.1803015015930273</v>
      </c>
      <c r="Z3012" s="9">
        <v>0.27691248588370032</v>
      </c>
      <c r="AA3012" s="9">
        <v>0.30539460093755044</v>
      </c>
      <c r="AB3012" s="9">
        <v>0.30643570621457988</v>
      </c>
      <c r="AC3012" s="9">
        <v>0.24325900423927441</v>
      </c>
    </row>
    <row r="3013" spans="2:29" x14ac:dyDescent="0.25">
      <c r="B3013" s="3" t="s">
        <v>165</v>
      </c>
      <c r="C3013" s="12">
        <v>0.36826119046202055</v>
      </c>
      <c r="D3013" s="12">
        <v>0.37481428506604131</v>
      </c>
      <c r="E3013" s="12">
        <v>0.26477101032493439</v>
      </c>
      <c r="F3013" s="12">
        <v>0.21055711827328305</v>
      </c>
      <c r="G3013" s="12">
        <v>0.26676688937817605</v>
      </c>
      <c r="H3013" s="12">
        <v>0.3083235656287871</v>
      </c>
      <c r="I3013" s="12">
        <v>0.3082427115883577</v>
      </c>
      <c r="J3013" s="12">
        <v>0.32144224201784971</v>
      </c>
      <c r="K3013" s="12">
        <v>1.000000000000004</v>
      </c>
      <c r="L3013" s="12">
        <v>0.14829166659946538</v>
      </c>
      <c r="M3013" s="12">
        <v>0.20856204211549187</v>
      </c>
      <c r="N3013" s="12">
        <v>0.18475062832701092</v>
      </c>
      <c r="O3013" s="12">
        <v>0.16747660950383139</v>
      </c>
      <c r="P3013" s="12">
        <v>0.1835216460211149</v>
      </c>
      <c r="Q3013" s="12">
        <v>0.16339645898940588</v>
      </c>
      <c r="R3013" s="12">
        <v>0.1826708160343028</v>
      </c>
      <c r="S3013" s="12">
        <v>0.99999999999999445</v>
      </c>
      <c r="T3013" s="12">
        <v>0.20300601901710297</v>
      </c>
      <c r="U3013" s="12">
        <v>0.1953287383346059</v>
      </c>
      <c r="V3013" s="12">
        <v>0.20547784637432212</v>
      </c>
      <c r="W3013" s="12">
        <v>0.21661438353734547</v>
      </c>
      <c r="X3013" s="12">
        <v>0.22390776760608583</v>
      </c>
      <c r="Y3013" s="12">
        <v>0.20821715249471365</v>
      </c>
      <c r="Z3013" s="12">
        <v>0.27815840552641835</v>
      </c>
      <c r="AA3013" s="12">
        <v>0.29690234613524907</v>
      </c>
      <c r="AB3013" s="12">
        <v>0.33210167530060664</v>
      </c>
      <c r="AC3013" s="12">
        <v>0.2565144594952532</v>
      </c>
    </row>
    <row r="3014" spans="2:29" x14ac:dyDescent="0.25">
      <c r="B3014" s="3" t="s">
        <v>166</v>
      </c>
      <c r="C3014" s="9">
        <v>0.32310523502225275</v>
      </c>
      <c r="D3014" s="9">
        <v>0.31898992808358884</v>
      </c>
      <c r="E3014" s="9">
        <v>0.2527931146213821</v>
      </c>
      <c r="F3014" s="9">
        <v>0.25768861224143969</v>
      </c>
      <c r="G3014" s="9">
        <v>0.29299857766902171</v>
      </c>
      <c r="H3014" s="9">
        <v>0.30536068227700186</v>
      </c>
      <c r="I3014" s="9">
        <v>0.3353977541063064</v>
      </c>
      <c r="J3014" s="9">
        <v>0.29784259740985997</v>
      </c>
      <c r="K3014" s="9">
        <v>0.99999999999999933</v>
      </c>
      <c r="L3014" s="9">
        <v>0.16129535075450283</v>
      </c>
      <c r="M3014" s="9">
        <v>0.18916436016419486</v>
      </c>
      <c r="N3014" s="9">
        <v>0.17571791618717186</v>
      </c>
      <c r="O3014" s="9">
        <v>0.17067194388796436</v>
      </c>
      <c r="P3014" s="9">
        <v>0.17904361744737896</v>
      </c>
      <c r="Q3014" s="9">
        <v>0.16393336004556405</v>
      </c>
      <c r="R3014" s="9">
        <v>0.16589787943089374</v>
      </c>
      <c r="S3014" s="9">
        <v>1.0000000000000004</v>
      </c>
      <c r="T3014" s="9">
        <v>0.22914612724448769</v>
      </c>
      <c r="U3014" s="9">
        <v>0.2252376910240948</v>
      </c>
      <c r="V3014" s="9">
        <v>0.21277697581264371</v>
      </c>
      <c r="W3014" s="9">
        <v>0.19639093807697613</v>
      </c>
      <c r="X3014" s="9">
        <v>0.22480159859012783</v>
      </c>
      <c r="Y3014" s="9">
        <v>0.17660148548406526</v>
      </c>
      <c r="Z3014" s="9">
        <v>0.28364586302261596</v>
      </c>
      <c r="AA3014" s="9">
        <v>0.28727979368197132</v>
      </c>
      <c r="AB3014" s="9">
        <v>0.31817168536273416</v>
      </c>
      <c r="AC3014" s="9">
        <v>0.24915955852869626</v>
      </c>
    </row>
    <row r="3015" spans="2:29" x14ac:dyDescent="0.25">
      <c r="B3015" s="3" t="s">
        <v>167</v>
      </c>
      <c r="C3015" s="12">
        <v>0.34934960252145664</v>
      </c>
      <c r="D3015" s="12">
        <v>0.2991514448973116</v>
      </c>
      <c r="E3015" s="12">
        <v>0.34926979815950598</v>
      </c>
      <c r="F3015" s="12">
        <v>0.1822111127204169</v>
      </c>
      <c r="G3015" s="12">
        <v>0.27818392359050903</v>
      </c>
      <c r="H3015" s="12">
        <v>0.29940906066432071</v>
      </c>
      <c r="I3015" s="12">
        <v>0.31377541440894158</v>
      </c>
      <c r="J3015" s="12">
        <v>0.31458240107859281</v>
      </c>
      <c r="K3015" s="12">
        <v>1.0000000000000002</v>
      </c>
      <c r="L3015" s="12">
        <v>0.1538565423964301</v>
      </c>
      <c r="M3015" s="12">
        <v>0.19071717822661627</v>
      </c>
      <c r="N3015" s="12">
        <v>0.17583183642886707</v>
      </c>
      <c r="O3015" s="12">
        <v>0.17069195346285951</v>
      </c>
      <c r="P3015" s="12">
        <v>0.18222817346352244</v>
      </c>
      <c r="Q3015" s="12">
        <v>0.14968596323211261</v>
      </c>
      <c r="R3015" s="12">
        <v>0.17546229802413363</v>
      </c>
      <c r="S3015" s="12">
        <v>1</v>
      </c>
      <c r="T3015" s="12">
        <v>0.17858352426437638</v>
      </c>
      <c r="U3015" s="12">
        <v>0.22919697635450842</v>
      </c>
      <c r="V3015" s="12">
        <v>0.19826000767213986</v>
      </c>
      <c r="W3015" s="12">
        <v>0.21172642630634775</v>
      </c>
      <c r="X3015" s="12">
        <v>0.21628617687105878</v>
      </c>
      <c r="Y3015" s="12">
        <v>0.22358476179130399</v>
      </c>
      <c r="Z3015" s="12">
        <v>0.28145891570912018</v>
      </c>
      <c r="AA3015" s="12">
        <v>0.31657228769171997</v>
      </c>
      <c r="AB3015" s="12">
        <v>0.29733496980706781</v>
      </c>
      <c r="AC3015" s="12">
        <v>0.27226843140055312</v>
      </c>
    </row>
    <row r="3016" spans="2:29" x14ac:dyDescent="0.25">
      <c r="B3016" s="3" t="s">
        <v>168</v>
      </c>
      <c r="C3016" s="9">
        <v>0.29243688876091206</v>
      </c>
      <c r="D3016" s="9">
        <v>0.35232150767955339</v>
      </c>
      <c r="E3016" s="9">
        <v>0.30416485452589509</v>
      </c>
      <c r="F3016" s="9">
        <v>0.23617930766912601</v>
      </c>
      <c r="G3016" s="9">
        <v>0.27121087413357758</v>
      </c>
      <c r="H3016" s="9">
        <v>0.30219783895603736</v>
      </c>
      <c r="I3016" s="9">
        <v>0.31351671608980897</v>
      </c>
      <c r="J3016" s="9">
        <v>0.30090349203532879</v>
      </c>
      <c r="K3016" s="9">
        <v>1.0000000000000002</v>
      </c>
      <c r="L3016" s="9">
        <v>0.16106195220932124</v>
      </c>
      <c r="M3016" s="9">
        <v>0.18161149358141451</v>
      </c>
      <c r="N3016" s="9">
        <v>0.16501085549912739</v>
      </c>
      <c r="O3016" s="9">
        <v>0.16610088632619791</v>
      </c>
      <c r="P3016" s="9">
        <v>0.17612862701450205</v>
      </c>
      <c r="Q3016" s="9">
        <v>0.15307267873706495</v>
      </c>
      <c r="R3016" s="9">
        <v>0.17602218722156038</v>
      </c>
      <c r="S3016" s="9">
        <v>1.0000000000000002</v>
      </c>
      <c r="T3016" s="9">
        <v>0.20057641200596363</v>
      </c>
      <c r="U3016" s="9">
        <v>0.21588508298666154</v>
      </c>
      <c r="V3016" s="9">
        <v>0.17877524015431773</v>
      </c>
      <c r="W3016" s="9">
        <v>0.21900955180027123</v>
      </c>
      <c r="X3016" s="9">
        <v>0.23541593670605196</v>
      </c>
      <c r="Y3016" s="9">
        <v>0.2013854815031956</v>
      </c>
      <c r="Z3016" s="9">
        <v>0.3235110206045726</v>
      </c>
      <c r="AA3016" s="9">
        <v>0.26766506332097201</v>
      </c>
      <c r="AB3016" s="9">
        <v>0.25825794215341702</v>
      </c>
      <c r="AC3016" s="9">
        <v>0.30164446216418228</v>
      </c>
    </row>
    <row r="3017" spans="2:29" x14ac:dyDescent="0.25">
      <c r="B3017" s="3" t="s">
        <v>169</v>
      </c>
      <c r="C3017" s="12">
        <v>0.32626541901804967</v>
      </c>
      <c r="D3017" s="12">
        <v>0.3202107771989306</v>
      </c>
      <c r="E3017" s="12">
        <v>0.30204371243338907</v>
      </c>
      <c r="F3017" s="12">
        <v>0.22738535209626679</v>
      </c>
      <c r="G3017" s="12">
        <v>0.26565326487323987</v>
      </c>
      <c r="H3017" s="12">
        <v>0.29900394845712636</v>
      </c>
      <c r="I3017" s="12">
        <v>0.3267617683638892</v>
      </c>
      <c r="J3017" s="12">
        <v>0.31613142487860063</v>
      </c>
      <c r="K3017" s="12">
        <v>0.99999999999999978</v>
      </c>
      <c r="L3017" s="12">
        <v>0.14459520667991091</v>
      </c>
      <c r="M3017" s="12">
        <v>0.20447159005062798</v>
      </c>
      <c r="N3017" s="12">
        <v>0.16861122946132495</v>
      </c>
      <c r="O3017" s="12">
        <v>0.17403384363355237</v>
      </c>
      <c r="P3017" s="12">
        <v>0.19621512907112756</v>
      </c>
      <c r="Q3017" s="12">
        <v>0.14209587597622372</v>
      </c>
      <c r="R3017" s="12">
        <v>0.17175036765940827</v>
      </c>
      <c r="S3017" s="12">
        <v>1.0000000000000002</v>
      </c>
      <c r="T3017" s="12">
        <v>0.19947673969715118</v>
      </c>
      <c r="U3017" s="12">
        <v>0.22160159372404201</v>
      </c>
      <c r="V3017" s="12">
        <v>0.19161168481632698</v>
      </c>
      <c r="W3017" s="12">
        <v>0.19001148920545147</v>
      </c>
      <c r="X3017" s="12">
        <v>0.23286448206540497</v>
      </c>
      <c r="Y3017" s="12">
        <v>0.22272682541781269</v>
      </c>
      <c r="Z3017" s="12">
        <v>0.32095753300984819</v>
      </c>
      <c r="AA3017" s="12">
        <v>0.3130878605644829</v>
      </c>
      <c r="AB3017" s="12">
        <v>0.32129402478604691</v>
      </c>
      <c r="AC3017" s="12">
        <v>0.25023991594557676</v>
      </c>
    </row>
    <row r="3018" spans="2:29" x14ac:dyDescent="0.25">
      <c r="B3018" s="3" t="s">
        <v>170</v>
      </c>
      <c r="C3018" s="9">
        <v>0.34553522396799563</v>
      </c>
      <c r="D3018" s="9">
        <v>0.3076345342079162</v>
      </c>
      <c r="E3018" s="9">
        <v>0.27198928986864401</v>
      </c>
      <c r="F3018" s="9">
        <v>0.24351793275188069</v>
      </c>
      <c r="G3018" s="9">
        <v>0.27288907531317064</v>
      </c>
      <c r="H3018" s="9">
        <v>0.30416458262113355</v>
      </c>
      <c r="I3018" s="9">
        <v>0.33186063393661086</v>
      </c>
      <c r="J3018" s="9">
        <v>0.3032104975511199</v>
      </c>
      <c r="K3018" s="9">
        <v>0.99999999999999978</v>
      </c>
      <c r="L3018" s="9">
        <v>0.176034347518985</v>
      </c>
      <c r="M3018" s="9">
        <v>0.17647104502403194</v>
      </c>
      <c r="N3018" s="9">
        <v>0.17065273904051156</v>
      </c>
      <c r="O3018" s="9">
        <v>0.16917896928191925</v>
      </c>
      <c r="P3018" s="9">
        <v>0.18004165731550353</v>
      </c>
      <c r="Q3018" s="9">
        <v>0.1620086085850721</v>
      </c>
      <c r="R3018" s="9">
        <v>0.17365558860440067</v>
      </c>
      <c r="S3018" s="9">
        <v>1</v>
      </c>
      <c r="T3018" s="9">
        <v>0.20866962791349764</v>
      </c>
      <c r="U3018" s="9">
        <v>0.22966730948623237</v>
      </c>
      <c r="V3018" s="9">
        <v>0.23051475263326379</v>
      </c>
      <c r="W3018" s="9">
        <v>0.21498233220837054</v>
      </c>
      <c r="X3018" s="9">
        <v>0.19656659370566648</v>
      </c>
      <c r="Y3018" s="9">
        <v>0.20080752887309147</v>
      </c>
      <c r="Z3018" s="9">
        <v>0.28612474548532163</v>
      </c>
      <c r="AA3018" s="9">
        <v>0.30425187714253199</v>
      </c>
      <c r="AB3018" s="9">
        <v>0.30206707225661378</v>
      </c>
      <c r="AC3018" s="9">
        <v>0.25078010345636614</v>
      </c>
    </row>
    <row r="3019" spans="2:29" x14ac:dyDescent="0.25">
      <c r="B3019" s="3" t="s">
        <v>171</v>
      </c>
      <c r="C3019" s="12">
        <v>0.33740577304757063</v>
      </c>
      <c r="D3019" s="12">
        <v>0.31835413961043174</v>
      </c>
      <c r="E3019" s="12">
        <v>0.24697008791171066</v>
      </c>
      <c r="F3019" s="12">
        <v>0.28771215981659731</v>
      </c>
      <c r="G3019" s="12">
        <v>0.28309279980252317</v>
      </c>
      <c r="H3019" s="12">
        <v>0.29298912552060563</v>
      </c>
      <c r="I3019" s="12">
        <v>0.33342014247688423</v>
      </c>
      <c r="J3019" s="12">
        <v>0.3220964735314214</v>
      </c>
      <c r="K3019" s="12">
        <v>1</v>
      </c>
      <c r="L3019" s="12">
        <v>0.16058699848151589</v>
      </c>
      <c r="M3019" s="12">
        <v>0.19394836548611208</v>
      </c>
      <c r="N3019" s="12">
        <v>0.17042755519659755</v>
      </c>
      <c r="O3019" s="12">
        <v>0.16606000519691555</v>
      </c>
      <c r="P3019" s="12">
        <v>0.17875135846512727</v>
      </c>
      <c r="Q3019" s="12">
        <v>0.16385145500992437</v>
      </c>
      <c r="R3019" s="12">
        <v>0.16686634253221233</v>
      </c>
      <c r="S3019" s="12">
        <v>1.0000000000000004</v>
      </c>
      <c r="T3019" s="12">
        <v>0.22220453036895899</v>
      </c>
      <c r="U3019" s="12">
        <v>0.21775229113243624</v>
      </c>
      <c r="V3019" s="12">
        <v>0.24159585645258505</v>
      </c>
      <c r="W3019" s="12">
        <v>0.22962028417004518</v>
      </c>
      <c r="X3019" s="12">
        <v>0.19688515833856957</v>
      </c>
      <c r="Y3019" s="12">
        <v>0.18180067047539361</v>
      </c>
      <c r="Z3019" s="12">
        <v>0.28202135664617234</v>
      </c>
      <c r="AA3019" s="12">
        <v>0.30368174494993649</v>
      </c>
      <c r="AB3019" s="12">
        <v>0.32699470635533023</v>
      </c>
      <c r="AC3019" s="12">
        <v>0.23304887210508601</v>
      </c>
    </row>
    <row r="3020" spans="2:29" x14ac:dyDescent="0.25">
      <c r="B3020" s="3" t="s">
        <v>172</v>
      </c>
      <c r="C3020" s="9">
        <v>0.29114223463551903</v>
      </c>
      <c r="D3020" s="9">
        <v>0.28612320138724773</v>
      </c>
      <c r="E3020" s="9">
        <v>0.30451032562622982</v>
      </c>
      <c r="F3020" s="9">
        <v>0.27647526354546997</v>
      </c>
      <c r="G3020" s="9">
        <v>0.27602306708500063</v>
      </c>
      <c r="H3020" s="9">
        <v>0.31522474459596339</v>
      </c>
      <c r="I3020" s="9">
        <v>0.31276605530774243</v>
      </c>
      <c r="J3020" s="9">
        <v>0.29738535844630004</v>
      </c>
      <c r="K3020" s="9">
        <v>1.0000000000000018</v>
      </c>
      <c r="L3020" s="9">
        <v>0.17044736003501554</v>
      </c>
      <c r="M3020" s="9">
        <v>0.19696419031919779</v>
      </c>
      <c r="N3020" s="9">
        <v>0.15880276142252805</v>
      </c>
      <c r="O3020" s="9">
        <v>0.16772097640662975</v>
      </c>
      <c r="P3020" s="9">
        <v>0.17670074007344422</v>
      </c>
      <c r="Q3020" s="9">
        <v>0.15630406811522427</v>
      </c>
      <c r="R3020" s="9">
        <v>0.17226021622505244</v>
      </c>
      <c r="S3020" s="9">
        <v>1.0000000000000004</v>
      </c>
      <c r="T3020" s="9">
        <v>0.19709951804381198</v>
      </c>
      <c r="U3020" s="9">
        <v>0.24051786708486861</v>
      </c>
      <c r="V3020" s="9">
        <v>0.22448756903630959</v>
      </c>
      <c r="W3020" s="9">
        <v>0.20744912827882539</v>
      </c>
      <c r="X3020" s="9">
        <v>0.21929832408355038</v>
      </c>
      <c r="Y3020" s="9">
        <v>0.17712576338194411</v>
      </c>
      <c r="Z3020" s="9">
        <v>0.29260573123159811</v>
      </c>
      <c r="AA3020" s="9">
        <v>0.31343855249860952</v>
      </c>
      <c r="AB3020" s="9">
        <v>0.28799690970214176</v>
      </c>
      <c r="AC3020" s="9">
        <v>0.26532308426309653</v>
      </c>
    </row>
    <row r="3021" spans="2:29" x14ac:dyDescent="0.25">
      <c r="B3021" s="3" t="s">
        <v>173</v>
      </c>
      <c r="C3021" s="12">
        <v>0.30796277256040744</v>
      </c>
      <c r="D3021" s="12">
        <v>0.31334422885801394</v>
      </c>
      <c r="E3021" s="12">
        <v>0.27542882642934519</v>
      </c>
      <c r="F3021" s="12">
        <v>0.25616777533020124</v>
      </c>
      <c r="G3021" s="12">
        <v>0.28274716725175347</v>
      </c>
      <c r="H3021" s="12">
        <v>0.28138046165171204</v>
      </c>
      <c r="I3021" s="12">
        <v>0.28575019147489122</v>
      </c>
      <c r="J3021" s="12">
        <v>0.30875125495751493</v>
      </c>
      <c r="K3021" s="12">
        <v>0.99999999999999978</v>
      </c>
      <c r="L3021" s="12">
        <v>0.16572263772102908</v>
      </c>
      <c r="M3021" s="12">
        <v>0.17459724766508541</v>
      </c>
      <c r="N3021" s="12">
        <v>0.17033863957048914</v>
      </c>
      <c r="O3021" s="12">
        <v>0.16507983765926368</v>
      </c>
      <c r="P3021" s="12">
        <v>0.17276666987378225</v>
      </c>
      <c r="Q3021" s="12">
        <v>0.15047035971002531</v>
      </c>
      <c r="R3021" s="12">
        <v>0.15839308041963868</v>
      </c>
      <c r="S3021" s="12">
        <v>0.99999999999999978</v>
      </c>
      <c r="T3021" s="12">
        <v>0.19851585607880756</v>
      </c>
      <c r="U3021" s="12">
        <v>0.20541018994631616</v>
      </c>
      <c r="V3021" s="12">
        <v>0.19821780725335669</v>
      </c>
      <c r="W3021" s="12">
        <v>0.22006650565197053</v>
      </c>
      <c r="X3021" s="12">
        <v>0.22277655939286495</v>
      </c>
      <c r="Y3021" s="12">
        <v>0.18039498857948072</v>
      </c>
      <c r="Z3021" s="12">
        <v>0.30896091336021086</v>
      </c>
      <c r="AA3021" s="12">
        <v>0.29373158693417795</v>
      </c>
      <c r="AB3021" s="12">
        <v>0.29898579364948569</v>
      </c>
      <c r="AC3021" s="12">
        <v>0.24704394528074033</v>
      </c>
    </row>
    <row r="3022" spans="2:29" x14ac:dyDescent="0.25">
      <c r="B3022" s="3" t="s">
        <v>174</v>
      </c>
      <c r="C3022" s="9">
        <v>0.32437473247974424</v>
      </c>
      <c r="D3022" s="9">
        <v>0.31820912388116568</v>
      </c>
      <c r="E3022" s="9">
        <v>0.30365321542400048</v>
      </c>
      <c r="F3022" s="9">
        <v>0.2145040674929618</v>
      </c>
      <c r="G3022" s="9">
        <v>0.27816549670277069</v>
      </c>
      <c r="H3022" s="9">
        <v>0.27701399461546439</v>
      </c>
      <c r="I3022" s="9">
        <v>0.32104174094298388</v>
      </c>
      <c r="J3022" s="9">
        <v>0.30175468195057631</v>
      </c>
      <c r="K3022" s="9">
        <v>1.0000000000000022</v>
      </c>
      <c r="L3022" s="9">
        <v>0.17108354297203088</v>
      </c>
      <c r="M3022" s="9">
        <v>0.1813979448164266</v>
      </c>
      <c r="N3022" s="9">
        <v>0.16105550057717744</v>
      </c>
      <c r="O3022" s="9">
        <v>0.15675948985559224</v>
      </c>
      <c r="P3022" s="9">
        <v>0.16907149828739171</v>
      </c>
      <c r="Q3022" s="9">
        <v>0.15954861126293221</v>
      </c>
      <c r="R3022" s="9">
        <v>0.16920886576986993</v>
      </c>
      <c r="S3022" s="9">
        <v>1.0000000000000009</v>
      </c>
      <c r="T3022" s="9">
        <v>0.22939104130458718</v>
      </c>
      <c r="U3022" s="9">
        <v>0.21422102878544408</v>
      </c>
      <c r="V3022" s="9">
        <v>0.21790026076083113</v>
      </c>
      <c r="W3022" s="9">
        <v>0.21032290920590868</v>
      </c>
      <c r="X3022" s="9">
        <v>0.24445848779119467</v>
      </c>
      <c r="Y3022" s="9">
        <v>0.17319013177820095</v>
      </c>
      <c r="Z3022" s="9">
        <v>0.29898029550496069</v>
      </c>
      <c r="AA3022" s="9">
        <v>0.30033616583644351</v>
      </c>
      <c r="AB3022" s="9">
        <v>0.29855309221135018</v>
      </c>
      <c r="AC3022" s="9">
        <v>0.26462481573567098</v>
      </c>
    </row>
    <row r="3023" spans="2:29" x14ac:dyDescent="0.25">
      <c r="B3023" s="3" t="s">
        <v>175</v>
      </c>
      <c r="C3023" s="12">
        <v>0.34151295449044233</v>
      </c>
      <c r="D3023" s="12">
        <v>0.24480205604467314</v>
      </c>
      <c r="E3023" s="12">
        <v>0.31039407845839295</v>
      </c>
      <c r="F3023" s="12">
        <v>0.27063725961157181</v>
      </c>
      <c r="G3023" s="12">
        <v>0.30779052922078176</v>
      </c>
      <c r="H3023" s="12">
        <v>0.30573335653686046</v>
      </c>
      <c r="I3023" s="12">
        <v>0.29590029048428618</v>
      </c>
      <c r="J3023" s="12">
        <v>0.32829399449146685</v>
      </c>
      <c r="K3023" s="12">
        <v>0.99999999999999933</v>
      </c>
      <c r="L3023" s="12">
        <v>0.17779880036116427</v>
      </c>
      <c r="M3023" s="12">
        <v>0.18488195577006819</v>
      </c>
      <c r="N3023" s="12">
        <v>0.18262076619807988</v>
      </c>
      <c r="O3023" s="12">
        <v>0.17888927246136377</v>
      </c>
      <c r="P3023" s="12">
        <v>0.17384347355535332</v>
      </c>
      <c r="Q3023" s="12">
        <v>0.16532593182835814</v>
      </c>
      <c r="R3023" s="12">
        <v>0.15040061234067756</v>
      </c>
      <c r="S3023" s="12">
        <v>0.99999999999999956</v>
      </c>
      <c r="T3023" s="12">
        <v>0.22414181065282421</v>
      </c>
      <c r="U3023" s="12">
        <v>0.24607140336517239</v>
      </c>
      <c r="V3023" s="12">
        <v>0.16951831018624527</v>
      </c>
      <c r="W3023" s="12">
        <v>0.22103310052963518</v>
      </c>
      <c r="X3023" s="12">
        <v>0.22994330790694045</v>
      </c>
      <c r="Y3023" s="12">
        <v>0.2077874697241946</v>
      </c>
      <c r="Z3023" s="12">
        <v>0.31127551294180544</v>
      </c>
      <c r="AA3023" s="12">
        <v>0.30579662655106182</v>
      </c>
      <c r="AB3023" s="12">
        <v>0.29710028566424729</v>
      </c>
      <c r="AC3023" s="12">
        <v>0.25285103122403535</v>
      </c>
    </row>
    <row r="3024" spans="2:29" x14ac:dyDescent="0.25">
      <c r="B3024" s="3" t="s">
        <v>176</v>
      </c>
      <c r="C3024" s="9">
        <v>0.37644920127651127</v>
      </c>
      <c r="D3024" s="9">
        <v>0.29262861079404379</v>
      </c>
      <c r="E3024" s="9">
        <v>0.26884342997139904</v>
      </c>
      <c r="F3024" s="9">
        <v>0.24096621078386024</v>
      </c>
      <c r="G3024" s="9">
        <v>0.25933331305929186</v>
      </c>
      <c r="H3024" s="9">
        <v>0.31041982035675547</v>
      </c>
      <c r="I3024" s="9">
        <v>0.32483853279350849</v>
      </c>
      <c r="J3024" s="9">
        <v>0.31951654887004477</v>
      </c>
      <c r="K3024" s="9">
        <v>0.99999999999999978</v>
      </c>
      <c r="L3024" s="9">
        <v>0.14670993545776473</v>
      </c>
      <c r="M3024" s="9">
        <v>0.18822638217785001</v>
      </c>
      <c r="N3024" s="9">
        <v>0.18602023490729377</v>
      </c>
      <c r="O3024" s="9">
        <v>0.18308640690308345</v>
      </c>
      <c r="P3024" s="9">
        <v>0.1851469765385636</v>
      </c>
      <c r="Q3024" s="9">
        <v>0.14978134105693064</v>
      </c>
      <c r="R3024" s="9">
        <v>0.16517604707203018</v>
      </c>
      <c r="S3024" s="9">
        <v>1.0000000000000009</v>
      </c>
      <c r="T3024" s="9">
        <v>0.1896897410991541</v>
      </c>
      <c r="U3024" s="9">
        <v>0.22335067742532191</v>
      </c>
      <c r="V3024" s="9">
        <v>0.20400972809344581</v>
      </c>
      <c r="W3024" s="9">
        <v>0.19747516884754931</v>
      </c>
      <c r="X3024" s="9">
        <v>0.20093835305140154</v>
      </c>
      <c r="Y3024" s="9">
        <v>0.21562965785391308</v>
      </c>
      <c r="Z3024" s="9">
        <v>0.27721122032618634</v>
      </c>
      <c r="AA3024" s="9">
        <v>0.32457146889193533</v>
      </c>
      <c r="AB3024" s="9">
        <v>0.33147635934146968</v>
      </c>
      <c r="AC3024" s="9">
        <v>0.24701887201953476</v>
      </c>
    </row>
    <row r="3025" spans="2:29" x14ac:dyDescent="0.25">
      <c r="B3025" s="3" t="s">
        <v>177</v>
      </c>
      <c r="C3025" s="12">
        <v>0.33120001253105369</v>
      </c>
      <c r="D3025" s="12">
        <v>0.33223471738157795</v>
      </c>
      <c r="E3025" s="12">
        <v>0.26492426121734658</v>
      </c>
      <c r="F3025" s="12">
        <v>0.24377739294324888</v>
      </c>
      <c r="G3025" s="12">
        <v>0.27135362952839803</v>
      </c>
      <c r="H3025" s="12">
        <v>0.30654879194498824</v>
      </c>
      <c r="I3025" s="12">
        <v>0.31387767599858513</v>
      </c>
      <c r="J3025" s="12">
        <v>0.33224756707343878</v>
      </c>
      <c r="K3025" s="12">
        <v>0.99999999999999933</v>
      </c>
      <c r="L3025" s="12">
        <v>0.15376225050279521</v>
      </c>
      <c r="M3025" s="12">
        <v>0.2053097002174073</v>
      </c>
      <c r="N3025" s="12">
        <v>0.16421778456499461</v>
      </c>
      <c r="O3025" s="12">
        <v>0.1671399178085019</v>
      </c>
      <c r="P3025" s="12">
        <v>0.19259343358305081</v>
      </c>
      <c r="Q3025" s="12">
        <v>0.15403999515973216</v>
      </c>
      <c r="R3025" s="12">
        <v>0.18098828340868231</v>
      </c>
      <c r="S3025" s="12">
        <v>1.0000000000000004</v>
      </c>
      <c r="T3025" s="12">
        <v>0.19373185845412749</v>
      </c>
      <c r="U3025" s="12">
        <v>0.22713891590211552</v>
      </c>
      <c r="V3025" s="12">
        <v>0.19914305973721938</v>
      </c>
      <c r="W3025" s="12">
        <v>0.19726994637035661</v>
      </c>
      <c r="X3025" s="12">
        <v>0.2309652816468829</v>
      </c>
      <c r="Y3025" s="12">
        <v>0.19323913320170349</v>
      </c>
      <c r="Z3025" s="12">
        <v>0.32501865226631965</v>
      </c>
      <c r="AA3025" s="12">
        <v>0.33985384818084524</v>
      </c>
      <c r="AB3025" s="12">
        <v>0.26466914640621964</v>
      </c>
      <c r="AC3025" s="12">
        <v>0.21568168459742168</v>
      </c>
    </row>
    <row r="3026" spans="2:29" x14ac:dyDescent="0.25">
      <c r="B3026" s="3" t="s">
        <v>178</v>
      </c>
      <c r="C3026" s="9">
        <v>0.32048191639253448</v>
      </c>
      <c r="D3026" s="9">
        <v>0.32740306376419032</v>
      </c>
      <c r="E3026" s="9">
        <v>0.29683573645160716</v>
      </c>
      <c r="F3026" s="9">
        <v>0.20558085976213047</v>
      </c>
      <c r="G3026" s="9">
        <v>0.26401880707642333</v>
      </c>
      <c r="H3026" s="9">
        <v>0.30866612707488472</v>
      </c>
      <c r="I3026" s="9">
        <v>0.33547497717253233</v>
      </c>
      <c r="J3026" s="9">
        <v>0.29493460827733897</v>
      </c>
      <c r="K3026" s="9">
        <v>1.0000000000000002</v>
      </c>
      <c r="L3026" s="9">
        <v>0.14989808446715916</v>
      </c>
      <c r="M3026" s="9">
        <v>0.19744493979229127</v>
      </c>
      <c r="N3026" s="9">
        <v>0.16222902684346588</v>
      </c>
      <c r="O3026" s="9">
        <v>0.15826613218814353</v>
      </c>
      <c r="P3026" s="9">
        <v>0.17874037697994632</v>
      </c>
      <c r="Q3026" s="9">
        <v>0.1552357428309093</v>
      </c>
      <c r="R3026" s="9">
        <v>0.17559838893359242</v>
      </c>
      <c r="S3026" s="9">
        <v>1.0000000000000004</v>
      </c>
      <c r="T3026" s="9">
        <v>0.20135978023793696</v>
      </c>
      <c r="U3026" s="9">
        <v>0.22482252044466347</v>
      </c>
      <c r="V3026" s="9">
        <v>0.21929217046759397</v>
      </c>
      <c r="W3026" s="9">
        <v>0.21745920888611589</v>
      </c>
      <c r="X3026" s="9">
        <v>0.20429459111771614</v>
      </c>
      <c r="Y3026" s="9">
        <v>0.18521887594474229</v>
      </c>
      <c r="Z3026" s="9">
        <v>0.26785611518042102</v>
      </c>
      <c r="AA3026" s="9">
        <v>0.27677566401274828</v>
      </c>
      <c r="AB3026" s="9">
        <v>0.30915915011553763</v>
      </c>
      <c r="AC3026" s="9">
        <v>0.28410163158274959</v>
      </c>
    </row>
    <row r="3027" spans="2:29" x14ac:dyDescent="0.25">
      <c r="B3027" s="3" t="s">
        <v>179</v>
      </c>
      <c r="C3027" s="12">
        <v>0.32128532756886108</v>
      </c>
      <c r="D3027" s="12">
        <v>0.28630657749851307</v>
      </c>
      <c r="E3027" s="12">
        <v>0.33552527288175149</v>
      </c>
      <c r="F3027" s="12">
        <v>0.27086306930608817</v>
      </c>
      <c r="G3027" s="12">
        <v>0.28086363996239289</v>
      </c>
      <c r="H3027" s="12">
        <v>0.27511319690245911</v>
      </c>
      <c r="I3027" s="12">
        <v>0.35404171656128608</v>
      </c>
      <c r="J3027" s="12">
        <v>0.33528774830112457</v>
      </c>
      <c r="K3027" s="12">
        <v>0.99999999999999978</v>
      </c>
      <c r="L3027" s="12">
        <v>0.15380435639904103</v>
      </c>
      <c r="M3027" s="12">
        <v>0.18022035284816795</v>
      </c>
      <c r="N3027" s="12">
        <v>0.18545693620500855</v>
      </c>
      <c r="O3027" s="12">
        <v>0.17214474321638792</v>
      </c>
      <c r="P3027" s="12">
        <v>0.17332989637041504</v>
      </c>
      <c r="Q3027" s="12">
        <v>0.16154846289423991</v>
      </c>
      <c r="R3027" s="12">
        <v>0.15923676599733827</v>
      </c>
      <c r="S3027" s="12">
        <v>0.99999999999999911</v>
      </c>
      <c r="T3027" s="12">
        <v>0.20849346022734921</v>
      </c>
      <c r="U3027" s="12">
        <v>0.20984977182784426</v>
      </c>
      <c r="V3027" s="12">
        <v>0.19147302674200781</v>
      </c>
      <c r="W3027" s="12">
        <v>0.22284493753313633</v>
      </c>
      <c r="X3027" s="12">
        <v>0.25745328086544872</v>
      </c>
      <c r="Y3027" s="12">
        <v>0.17958624590550515</v>
      </c>
      <c r="Z3027" s="12">
        <v>0.33779352157793924</v>
      </c>
      <c r="AA3027" s="12">
        <v>0.30835288594726584</v>
      </c>
      <c r="AB3027" s="12">
        <v>0.31228482119016499</v>
      </c>
      <c r="AC3027" s="12">
        <v>0.2512268342388228</v>
      </c>
    </row>
    <row r="3028" spans="2:29" x14ac:dyDescent="0.25">
      <c r="B3028" s="3" t="s">
        <v>180</v>
      </c>
      <c r="C3028" s="9">
        <v>0.33686055443975998</v>
      </c>
      <c r="D3028" s="9">
        <v>0.33038058212586524</v>
      </c>
      <c r="E3028" s="9">
        <v>0.33196471634598784</v>
      </c>
      <c r="F3028" s="9">
        <v>0.19484944252582942</v>
      </c>
      <c r="G3028" s="9">
        <v>0.26637617047395651</v>
      </c>
      <c r="H3028" s="9">
        <v>0.27548103175954713</v>
      </c>
      <c r="I3028" s="9">
        <v>0.32137826106571393</v>
      </c>
      <c r="J3028" s="9">
        <v>0.32169510683846692</v>
      </c>
      <c r="K3028" s="9">
        <v>1.0000000000000007</v>
      </c>
      <c r="L3028" s="9">
        <v>0.1517305612552077</v>
      </c>
      <c r="M3028" s="9">
        <v>0.18864165975880182</v>
      </c>
      <c r="N3028" s="9">
        <v>0.17694237487781639</v>
      </c>
      <c r="O3028" s="9">
        <v>0.18650742214733471</v>
      </c>
      <c r="P3028" s="9">
        <v>0.18017748141385487</v>
      </c>
      <c r="Q3028" s="9">
        <v>0.15564444182602635</v>
      </c>
      <c r="R3028" s="9">
        <v>0.1645072453702332</v>
      </c>
      <c r="S3028" s="9">
        <v>0.99999999999999978</v>
      </c>
      <c r="T3028" s="9">
        <v>0.1953060750376952</v>
      </c>
      <c r="U3028" s="9">
        <v>0.2283203225870955</v>
      </c>
      <c r="V3028" s="9">
        <v>0.17611850488570932</v>
      </c>
      <c r="W3028" s="9">
        <v>0.22300213139181338</v>
      </c>
      <c r="X3028" s="9">
        <v>0.23075864551956016</v>
      </c>
      <c r="Y3028" s="9">
        <v>0.20664597580988539</v>
      </c>
      <c r="Z3028" s="9">
        <v>0.31599939713502184</v>
      </c>
      <c r="AA3028" s="9">
        <v>0.26388884954491115</v>
      </c>
      <c r="AB3028" s="9">
        <v>0.28994839136517708</v>
      </c>
      <c r="AC3028" s="9">
        <v>0.30141839540127258</v>
      </c>
    </row>
    <row r="3029" spans="2:29" x14ac:dyDescent="0.25">
      <c r="B3029" s="3" t="s">
        <v>181</v>
      </c>
      <c r="C3029" s="12">
        <v>0.31225688614026759</v>
      </c>
      <c r="D3029" s="12">
        <v>0.33429457278248936</v>
      </c>
      <c r="E3029" s="12">
        <v>0.30708119400056083</v>
      </c>
      <c r="F3029" s="12">
        <v>0.21422701271414579</v>
      </c>
      <c r="G3029" s="12">
        <v>0.27598963540381338</v>
      </c>
      <c r="H3029" s="12">
        <v>0.30692125063012632</v>
      </c>
      <c r="I3029" s="12">
        <v>0.31172470122827389</v>
      </c>
      <c r="J3029" s="12">
        <v>0.3077498033663868</v>
      </c>
      <c r="K3029" s="12">
        <v>1.0000000000000007</v>
      </c>
      <c r="L3029" s="12">
        <v>0.16909511498214339</v>
      </c>
      <c r="M3029" s="12">
        <v>0.18309464589241112</v>
      </c>
      <c r="N3029" s="12">
        <v>0.16664246891733003</v>
      </c>
      <c r="O3029" s="12">
        <v>0.16663812508252965</v>
      </c>
      <c r="P3029" s="12">
        <v>0.18054307324048419</v>
      </c>
      <c r="Q3029" s="12">
        <v>0.15212842801003634</v>
      </c>
      <c r="R3029" s="12">
        <v>0.17584327923285045</v>
      </c>
      <c r="S3029" s="12">
        <v>1.0000000000000007</v>
      </c>
      <c r="T3029" s="12">
        <v>0.21827933180475598</v>
      </c>
      <c r="U3029" s="12">
        <v>0.24326273304507073</v>
      </c>
      <c r="V3029" s="12">
        <v>0.22233494698510711</v>
      </c>
      <c r="W3029" s="12">
        <v>0.20441595907034169</v>
      </c>
      <c r="X3029" s="12">
        <v>0.24163722052274791</v>
      </c>
      <c r="Y3029" s="12">
        <v>0.18417816557488628</v>
      </c>
      <c r="Z3029" s="12">
        <v>0.30305381788019536</v>
      </c>
      <c r="AA3029" s="12">
        <v>0.32638383801354598</v>
      </c>
      <c r="AB3029" s="12">
        <v>0.26863304509290131</v>
      </c>
      <c r="AC3029" s="12">
        <v>0.26859396205389191</v>
      </c>
    </row>
    <row r="3030" spans="2:29" x14ac:dyDescent="0.25">
      <c r="B3030" s="3" t="s">
        <v>182</v>
      </c>
      <c r="C3030" s="9">
        <v>0.30608852768854344</v>
      </c>
      <c r="D3030" s="9">
        <v>0.30856683614240271</v>
      </c>
      <c r="E3030" s="9">
        <v>0.30380207907712714</v>
      </c>
      <c r="F3030" s="9">
        <v>0.28106079207565726</v>
      </c>
      <c r="G3030" s="9">
        <v>0.28882181819223401</v>
      </c>
      <c r="H3030" s="9">
        <v>0.29123645087189598</v>
      </c>
      <c r="I3030" s="9">
        <v>0.31458952186145306</v>
      </c>
      <c r="J3030" s="9">
        <v>0.30030699833155755</v>
      </c>
      <c r="K3030" s="9">
        <v>1.0000000000000004</v>
      </c>
      <c r="L3030" s="9">
        <v>0.1732246496343304</v>
      </c>
      <c r="M3030" s="9">
        <v>0.15644561278742003</v>
      </c>
      <c r="N3030" s="9">
        <v>0.18495118418179671</v>
      </c>
      <c r="O3030" s="9">
        <v>0.16105696293313243</v>
      </c>
      <c r="P3030" s="9">
        <v>0.18805103716688665</v>
      </c>
      <c r="Q3030" s="9">
        <v>0.16915670822030357</v>
      </c>
      <c r="R3030" s="9">
        <v>0.16486450238797101</v>
      </c>
      <c r="S3030" s="9">
        <v>1.0000000000000004</v>
      </c>
      <c r="T3030" s="9">
        <v>0.197317764689633</v>
      </c>
      <c r="U3030" s="9">
        <v>0.22719690547340191</v>
      </c>
      <c r="V3030" s="9">
        <v>0.22327056857654348</v>
      </c>
      <c r="W3030" s="9">
        <v>0.2199640172609533</v>
      </c>
      <c r="X3030" s="9">
        <v>0.20691859269703494</v>
      </c>
      <c r="Y3030" s="9">
        <v>0.18680319843908211</v>
      </c>
      <c r="Z3030" s="9">
        <v>0.29822408003926276</v>
      </c>
      <c r="AA3030" s="9">
        <v>0.30429464000290779</v>
      </c>
      <c r="AB3030" s="9">
        <v>0.34375512476679937</v>
      </c>
      <c r="AC3030" s="9">
        <v>0.23579316646474383</v>
      </c>
    </row>
    <row r="3031" spans="2:29" x14ac:dyDescent="0.25">
      <c r="B3031" s="3" t="s">
        <v>183</v>
      </c>
      <c r="C3031" s="12">
        <v>0.32109703392012928</v>
      </c>
      <c r="D3031" s="12">
        <v>0.31374563543983636</v>
      </c>
      <c r="E3031" s="12">
        <v>0.27590533803801881</v>
      </c>
      <c r="F3031" s="12">
        <v>0.26689198242735934</v>
      </c>
      <c r="G3031" s="12">
        <v>0.29640234959966422</v>
      </c>
      <c r="H3031" s="12">
        <v>0.29703803395615447</v>
      </c>
      <c r="I3031" s="12">
        <v>0.30704180528024722</v>
      </c>
      <c r="J3031" s="12">
        <v>0.30256046489527549</v>
      </c>
      <c r="K3031" s="12">
        <v>0.99999999999999956</v>
      </c>
      <c r="L3031" s="12">
        <v>0.16624403789524614</v>
      </c>
      <c r="M3031" s="12">
        <v>0.19182172721096222</v>
      </c>
      <c r="N3031" s="12">
        <v>0.16556277758242915</v>
      </c>
      <c r="O3031" s="12">
        <v>0.1665290898093737</v>
      </c>
      <c r="P3031" s="12">
        <v>0.17470731945805035</v>
      </c>
      <c r="Q3031" s="12">
        <v>0.16392865527325853</v>
      </c>
      <c r="R3031" s="12">
        <v>0.15423099982715416</v>
      </c>
      <c r="S3031" s="12">
        <v>1.0000000000000007</v>
      </c>
      <c r="T3031" s="12">
        <v>0.22102890462521724</v>
      </c>
      <c r="U3031" s="12">
        <v>0.23423740020701747</v>
      </c>
      <c r="V3031" s="12">
        <v>0.22045072129756993</v>
      </c>
      <c r="W3031" s="12">
        <v>0.22006943573243148</v>
      </c>
      <c r="X3031" s="12">
        <v>0.20213559248917135</v>
      </c>
      <c r="Y3031" s="12">
        <v>0.1779589528186051</v>
      </c>
      <c r="Z3031" s="12">
        <v>0.29620742001747652</v>
      </c>
      <c r="AA3031" s="12">
        <v>0.30497942844790404</v>
      </c>
      <c r="AB3031" s="12">
        <v>0.31156008118986112</v>
      </c>
      <c r="AC3031" s="12">
        <v>0.25345830061729452</v>
      </c>
    </row>
    <row r="3032" spans="2:29" x14ac:dyDescent="0.25">
      <c r="B3032" s="3" t="s">
        <v>184</v>
      </c>
      <c r="C3032" s="9">
        <v>0.32598727702011981</v>
      </c>
      <c r="D3032" s="9">
        <v>0.33436974071926762</v>
      </c>
      <c r="E3032" s="9">
        <v>0.30593747091278617</v>
      </c>
      <c r="F3032" s="9">
        <v>0.22363259660244944</v>
      </c>
      <c r="G3032" s="9">
        <v>0.27964866587543591</v>
      </c>
      <c r="H3032" s="9">
        <v>0.29941186129535552</v>
      </c>
      <c r="I3032" s="9">
        <v>0.33268294006746596</v>
      </c>
      <c r="J3032" s="9">
        <v>0.3284601040070852</v>
      </c>
      <c r="K3032" s="9">
        <v>1.0000000000000007</v>
      </c>
      <c r="L3032" s="9">
        <v>0.15526256493943044</v>
      </c>
      <c r="M3032" s="9">
        <v>0.20594386199418005</v>
      </c>
      <c r="N3032" s="9">
        <v>0.15835558734874114</v>
      </c>
      <c r="O3032" s="9">
        <v>0.17253719215699248</v>
      </c>
      <c r="P3032" s="9">
        <v>0.18686631546403534</v>
      </c>
      <c r="Q3032" s="9">
        <v>0.147077284209397</v>
      </c>
      <c r="R3032" s="9">
        <v>0.17532346055685633</v>
      </c>
      <c r="S3032" s="9">
        <v>1.0000000000000002</v>
      </c>
      <c r="T3032" s="9">
        <v>0.22025372142029517</v>
      </c>
      <c r="U3032" s="9">
        <v>0.24390926723365514</v>
      </c>
      <c r="V3032" s="9">
        <v>0.2150443109694021</v>
      </c>
      <c r="W3032" s="9">
        <v>0.23591023308349646</v>
      </c>
      <c r="X3032" s="9">
        <v>0.1913049576055765</v>
      </c>
      <c r="Y3032" s="9">
        <v>0.21929580857047409</v>
      </c>
      <c r="Z3032" s="9">
        <v>0.3251053067704277</v>
      </c>
      <c r="AA3032" s="9">
        <v>0.31327993203926408</v>
      </c>
      <c r="AB3032" s="9">
        <v>0.29261357422363737</v>
      </c>
      <c r="AC3032" s="9">
        <v>0.25955892373255596</v>
      </c>
    </row>
    <row r="3033" spans="2:29" x14ac:dyDescent="0.25">
      <c r="B3033" s="3" t="s">
        <v>185</v>
      </c>
      <c r="C3033" s="12">
        <v>0.35575021383840927</v>
      </c>
      <c r="D3033" s="12">
        <v>0.34018168721320902</v>
      </c>
      <c r="E3033" s="12">
        <v>0.26150113001017256</v>
      </c>
      <c r="F3033" s="12">
        <v>0.2393064506625836</v>
      </c>
      <c r="G3033" s="12">
        <v>0.27427204205823164</v>
      </c>
      <c r="H3033" s="12">
        <v>0.28454485852183264</v>
      </c>
      <c r="I3033" s="12">
        <v>0.31326905919799486</v>
      </c>
      <c r="J3033" s="12">
        <v>0.30430147452811285</v>
      </c>
      <c r="K3033" s="12">
        <v>1.0000000000000002</v>
      </c>
      <c r="L3033" s="12">
        <v>0.16274315448031254</v>
      </c>
      <c r="M3033" s="12">
        <v>0.19121596811775374</v>
      </c>
      <c r="N3033" s="12">
        <v>0.16866743895921907</v>
      </c>
      <c r="O3033" s="12">
        <v>0.18388818324611167</v>
      </c>
      <c r="P3033" s="12">
        <v>0.18606043744236364</v>
      </c>
      <c r="Q3033" s="12">
        <v>0.14199463655677264</v>
      </c>
      <c r="R3033" s="12">
        <v>0.17603065271226354</v>
      </c>
      <c r="S3033" s="12">
        <v>1</v>
      </c>
      <c r="T3033" s="12">
        <v>0.19699069629643393</v>
      </c>
      <c r="U3033" s="12">
        <v>0.23510963086163447</v>
      </c>
      <c r="V3033" s="12">
        <v>0.24229580741714027</v>
      </c>
      <c r="W3033" s="12">
        <v>0.22783330635703819</v>
      </c>
      <c r="X3033" s="12">
        <v>0.18278598720085448</v>
      </c>
      <c r="Y3033" s="12">
        <v>0.17153835195143663</v>
      </c>
      <c r="Z3033" s="12">
        <v>0.287609971708784</v>
      </c>
      <c r="AA3033" s="12">
        <v>0.27837506150409147</v>
      </c>
      <c r="AB3033" s="12">
        <v>0.28457624920568686</v>
      </c>
      <c r="AC3033" s="12">
        <v>0.30947572477049645</v>
      </c>
    </row>
    <row r="3034" spans="2:29" x14ac:dyDescent="0.25">
      <c r="B3034" s="3" t="s">
        <v>186</v>
      </c>
      <c r="C3034" s="9">
        <v>0.32184922646744957</v>
      </c>
      <c r="D3034" s="9">
        <v>0.34776598954034127</v>
      </c>
      <c r="E3034" s="9">
        <v>0.26427978506976152</v>
      </c>
      <c r="F3034" s="9">
        <v>0.24071350181014164</v>
      </c>
      <c r="G3034" s="9">
        <v>0.27840466483860837</v>
      </c>
      <c r="H3034" s="9">
        <v>0.30612443834185848</v>
      </c>
      <c r="I3034" s="9">
        <v>0.30347667067011852</v>
      </c>
      <c r="J3034" s="9">
        <v>0.31130891873911348</v>
      </c>
      <c r="K3034" s="9">
        <v>0.99999999999999911</v>
      </c>
      <c r="L3034" s="9">
        <v>0.15063006817872859</v>
      </c>
      <c r="M3034" s="9">
        <v>0.19655833768213757</v>
      </c>
      <c r="N3034" s="9">
        <v>0.17534148564204804</v>
      </c>
      <c r="O3034" s="9">
        <v>0.16463081262207113</v>
      </c>
      <c r="P3034" s="9">
        <v>0.17283615434297611</v>
      </c>
      <c r="Q3034" s="9">
        <v>0.15662669152820277</v>
      </c>
      <c r="R3034" s="9">
        <v>0.16750540494926203</v>
      </c>
      <c r="S3034" s="9">
        <v>0.99999999999999956</v>
      </c>
      <c r="T3034" s="9">
        <v>0.18743490598430232</v>
      </c>
      <c r="U3034" s="9">
        <v>0.23620848473357445</v>
      </c>
      <c r="V3034" s="9">
        <v>0.20511737011358194</v>
      </c>
      <c r="W3034" s="9">
        <v>0.21424429761425021</v>
      </c>
      <c r="X3034" s="9">
        <v>0.18361170495136883</v>
      </c>
      <c r="Y3034" s="9">
        <v>0.21559932918900235</v>
      </c>
      <c r="Z3034" s="9">
        <v>0.29164242457429784</v>
      </c>
      <c r="AA3034" s="9">
        <v>0.2888056056092082</v>
      </c>
      <c r="AB3034" s="9">
        <v>0.28004633069361279</v>
      </c>
      <c r="AC3034" s="9">
        <v>0.28627612333901953</v>
      </c>
    </row>
    <row r="3035" spans="2:29" x14ac:dyDescent="0.25">
      <c r="B3035" s="3" t="s">
        <v>187</v>
      </c>
      <c r="C3035" s="12">
        <v>0.31834037813154376</v>
      </c>
      <c r="D3035" s="12">
        <v>0.35636930158137348</v>
      </c>
      <c r="E3035" s="12">
        <v>0.27220726306679033</v>
      </c>
      <c r="F3035" s="12">
        <v>0.23054646190202305</v>
      </c>
      <c r="G3035" s="12">
        <v>0.26732120700145839</v>
      </c>
      <c r="H3035" s="12">
        <v>0.2911774311425227</v>
      </c>
      <c r="I3035" s="12">
        <v>0.34057943254935852</v>
      </c>
      <c r="J3035" s="12">
        <v>0.33087737619979568</v>
      </c>
      <c r="K3035" s="12">
        <v>1.0000000000000004</v>
      </c>
      <c r="L3035" s="12">
        <v>0.16247200046848445</v>
      </c>
      <c r="M3035" s="12">
        <v>0.17675976555252573</v>
      </c>
      <c r="N3035" s="12">
        <v>0.17184702894165022</v>
      </c>
      <c r="O3035" s="12">
        <v>0.16567172741814665</v>
      </c>
      <c r="P3035" s="12">
        <v>0.18389709936945475</v>
      </c>
      <c r="Q3035" s="12">
        <v>0.15276200048797278</v>
      </c>
      <c r="R3035" s="12">
        <v>0.16922383242457115</v>
      </c>
      <c r="S3035" s="12">
        <v>0.99999999999999978</v>
      </c>
      <c r="T3035" s="12">
        <v>0.18853240944421482</v>
      </c>
      <c r="U3035" s="12">
        <v>0.2346368762936531</v>
      </c>
      <c r="V3035" s="12">
        <v>0.2119694919966891</v>
      </c>
      <c r="W3035" s="12">
        <v>0.20508217835706988</v>
      </c>
      <c r="X3035" s="12">
        <v>0.22847143041472581</v>
      </c>
      <c r="Y3035" s="12">
        <v>0.18363762138436374</v>
      </c>
      <c r="Z3035" s="12">
        <v>0.24350324472972729</v>
      </c>
      <c r="AA3035" s="12">
        <v>0.33047446931652674</v>
      </c>
      <c r="AB3035" s="12">
        <v>0.32638340181944686</v>
      </c>
      <c r="AC3035" s="12">
        <v>0.25858429040957936</v>
      </c>
    </row>
    <row r="3036" spans="2:29" x14ac:dyDescent="0.25">
      <c r="B3036" s="3" t="s">
        <v>188</v>
      </c>
      <c r="C3036" s="9">
        <v>0.3164025501055171</v>
      </c>
      <c r="D3036" s="9">
        <v>0.34060762326561433</v>
      </c>
      <c r="E3036" s="9">
        <v>0.30747754125141974</v>
      </c>
      <c r="F3036" s="9">
        <v>0.20738901215790392</v>
      </c>
      <c r="G3036" s="9">
        <v>0.25283009635989612</v>
      </c>
      <c r="H3036" s="9">
        <v>0.30449305923894998</v>
      </c>
      <c r="I3036" s="9">
        <v>0.31656375523035046</v>
      </c>
      <c r="J3036" s="9">
        <v>0.31987877705124773</v>
      </c>
      <c r="K3036" s="9">
        <v>1</v>
      </c>
      <c r="L3036" s="9">
        <v>0.15978697570928285</v>
      </c>
      <c r="M3036" s="9">
        <v>0.18952783627423561</v>
      </c>
      <c r="N3036" s="9">
        <v>0.18046807524378672</v>
      </c>
      <c r="O3036" s="9">
        <v>0.1605128314167483</v>
      </c>
      <c r="P3036" s="9">
        <v>0.18553689219355277</v>
      </c>
      <c r="Q3036" s="9">
        <v>0.1602568828921184</v>
      </c>
      <c r="R3036" s="9">
        <v>0.17204623694211948</v>
      </c>
      <c r="S3036" s="9">
        <v>1</v>
      </c>
      <c r="T3036" s="9">
        <v>0.23291412789693913</v>
      </c>
      <c r="U3036" s="9">
        <v>0.21428558624719427</v>
      </c>
      <c r="V3036" s="9">
        <v>0.21482827364633117</v>
      </c>
      <c r="W3036" s="9">
        <v>0.2215374425112506</v>
      </c>
      <c r="X3036" s="9">
        <v>0.21606075093013899</v>
      </c>
      <c r="Y3036" s="9">
        <v>0.17324836039939964</v>
      </c>
      <c r="Z3036" s="9">
        <v>0.33157727998800213</v>
      </c>
      <c r="AA3036" s="9">
        <v>0.27952044539287008</v>
      </c>
      <c r="AB3036" s="9">
        <v>0.31726369910657543</v>
      </c>
      <c r="AC3036" s="9">
        <v>0.2308991076282447</v>
      </c>
    </row>
    <row r="3037" spans="2:29" x14ac:dyDescent="0.25">
      <c r="B3037" s="3" t="s">
        <v>189</v>
      </c>
      <c r="C3037" s="12">
        <v>0.33470003311651847</v>
      </c>
      <c r="D3037" s="12">
        <v>0.41307553544487485</v>
      </c>
      <c r="E3037" s="12">
        <v>0.26345252817686171</v>
      </c>
      <c r="F3037" s="12">
        <v>0.18300370777019623</v>
      </c>
      <c r="G3037" s="12">
        <v>0.27794915436826989</v>
      </c>
      <c r="H3037" s="12">
        <v>0.30164697025670179</v>
      </c>
      <c r="I3037" s="12">
        <v>0.31828011560517644</v>
      </c>
      <c r="J3037" s="12">
        <v>0.30908256024144859</v>
      </c>
      <c r="K3037" s="12">
        <v>0.99999999999999978</v>
      </c>
      <c r="L3037" s="12">
        <v>0.14732379428621792</v>
      </c>
      <c r="M3037" s="12">
        <v>0.18473570846324458</v>
      </c>
      <c r="N3037" s="12">
        <v>0.17549510006153973</v>
      </c>
      <c r="O3037" s="12">
        <v>0.16989680598561444</v>
      </c>
      <c r="P3037" s="12">
        <v>0.18476944314953991</v>
      </c>
      <c r="Q3037" s="12">
        <v>0.14937224751014966</v>
      </c>
      <c r="R3037" s="12">
        <v>0.1643497750354305</v>
      </c>
      <c r="S3037" s="12">
        <v>0.99999999999999978</v>
      </c>
      <c r="T3037" s="12">
        <v>0.18503885470140416</v>
      </c>
      <c r="U3037" s="12">
        <v>0.2235437627710907</v>
      </c>
      <c r="V3037" s="12">
        <v>0.21637201860955946</v>
      </c>
      <c r="W3037" s="12">
        <v>0.22741770495507196</v>
      </c>
      <c r="X3037" s="12">
        <v>0.20265366243762531</v>
      </c>
      <c r="Y3037" s="12">
        <v>0.20963789670830874</v>
      </c>
      <c r="Z3037" s="12">
        <v>0.27818676902824657</v>
      </c>
      <c r="AA3037" s="12">
        <v>0.29732007592477361</v>
      </c>
      <c r="AB3037" s="12">
        <v>0.33035057389939826</v>
      </c>
      <c r="AC3037" s="12">
        <v>0.28631571937110295</v>
      </c>
    </row>
    <row r="3038" spans="2:29" x14ac:dyDescent="0.25">
      <c r="B3038" s="3" t="s">
        <v>190</v>
      </c>
      <c r="C3038" s="9">
        <v>0.31242031653048824</v>
      </c>
      <c r="D3038" s="9">
        <v>0.3674113393255149</v>
      </c>
      <c r="E3038" s="9">
        <v>0.21760024469423384</v>
      </c>
      <c r="F3038" s="9">
        <v>0.28294871917231196</v>
      </c>
      <c r="G3038" s="9">
        <v>0.26403789377779224</v>
      </c>
      <c r="H3038" s="9">
        <v>0.2989648407218693</v>
      </c>
      <c r="I3038" s="9">
        <v>0.31837490935642948</v>
      </c>
      <c r="J3038" s="9">
        <v>0.3115495358213532</v>
      </c>
      <c r="K3038" s="9">
        <v>1.0000000000000004</v>
      </c>
      <c r="L3038" s="9">
        <v>0.16060048699867685</v>
      </c>
      <c r="M3038" s="9">
        <v>0.18854479983228573</v>
      </c>
      <c r="N3038" s="9">
        <v>0.1675093978100034</v>
      </c>
      <c r="O3038" s="9">
        <v>0.15202102511217175</v>
      </c>
      <c r="P3038" s="9">
        <v>0.18397760774327379</v>
      </c>
      <c r="Q3038" s="9">
        <v>0.14720226132148428</v>
      </c>
      <c r="R3038" s="9">
        <v>0.17773718056714913</v>
      </c>
      <c r="S3038" s="9">
        <v>1</v>
      </c>
      <c r="T3038" s="9">
        <v>0.20017489269785474</v>
      </c>
      <c r="U3038" s="9">
        <v>0.22162353714615934</v>
      </c>
      <c r="V3038" s="9">
        <v>0.20599998358754676</v>
      </c>
      <c r="W3038" s="9">
        <v>0.2266377980916377</v>
      </c>
      <c r="X3038" s="9">
        <v>0.19880323268035319</v>
      </c>
      <c r="Y3038" s="9">
        <v>0.17793129129294968</v>
      </c>
      <c r="Z3038" s="9">
        <v>0.28746102277297425</v>
      </c>
      <c r="AA3038" s="9">
        <v>0.28812017489693781</v>
      </c>
      <c r="AB3038" s="9">
        <v>0.30092540961445402</v>
      </c>
      <c r="AC3038" s="9">
        <v>0.28542429288266213</v>
      </c>
    </row>
    <row r="3039" spans="2:29" x14ac:dyDescent="0.25">
      <c r="B3039" s="3" t="s">
        <v>191</v>
      </c>
      <c r="C3039" s="12">
        <v>0.30858006847741221</v>
      </c>
      <c r="D3039" s="12">
        <v>0.29840321880566284</v>
      </c>
      <c r="E3039" s="12">
        <v>0.30949068782925004</v>
      </c>
      <c r="F3039" s="12">
        <v>0.25081448757152019</v>
      </c>
      <c r="G3039" s="12">
        <v>0.26628992088186348</v>
      </c>
      <c r="H3039" s="12">
        <v>0.299916580716516</v>
      </c>
      <c r="I3039" s="12">
        <v>0.31336143731568544</v>
      </c>
      <c r="J3039" s="12">
        <v>0.32751952413991914</v>
      </c>
      <c r="K3039" s="12">
        <v>1.0000000000000007</v>
      </c>
      <c r="L3039" s="12">
        <v>0.15823026072833768</v>
      </c>
      <c r="M3039" s="12">
        <v>0.17696220608467345</v>
      </c>
      <c r="N3039" s="12">
        <v>0.17838462669106023</v>
      </c>
      <c r="O3039" s="12">
        <v>0.17280255869079411</v>
      </c>
      <c r="P3039" s="12">
        <v>0.1851209155988684</v>
      </c>
      <c r="Q3039" s="12">
        <v>0.16532107848979632</v>
      </c>
      <c r="R3039" s="12">
        <v>0.17132142219596991</v>
      </c>
      <c r="S3039" s="12">
        <v>0.999999999999994</v>
      </c>
      <c r="T3039" s="12">
        <v>0.19030095927202959</v>
      </c>
      <c r="U3039" s="12">
        <v>0.21948181914822129</v>
      </c>
      <c r="V3039" s="12">
        <v>0.21455835961832834</v>
      </c>
      <c r="W3039" s="12">
        <v>0.21025565283731115</v>
      </c>
      <c r="X3039" s="12">
        <v>0.22654886534625751</v>
      </c>
      <c r="Y3039" s="12">
        <v>0.17948794754954076</v>
      </c>
      <c r="Z3039" s="12">
        <v>0.2891265098288438</v>
      </c>
      <c r="AA3039" s="12">
        <v>0.31678863750510755</v>
      </c>
      <c r="AB3039" s="12">
        <v>0.27768051160451623</v>
      </c>
      <c r="AC3039" s="12">
        <v>0.28512966765478792</v>
      </c>
    </row>
    <row r="3040" spans="2:29" x14ac:dyDescent="0.25">
      <c r="B3040" s="3" t="s">
        <v>192</v>
      </c>
      <c r="C3040" s="9">
        <v>0.30333903019673103</v>
      </c>
      <c r="D3040" s="9">
        <v>0.29200699253444456</v>
      </c>
      <c r="E3040" s="9">
        <v>0.2943294481272114</v>
      </c>
      <c r="F3040" s="9">
        <v>0.26872347727079976</v>
      </c>
      <c r="G3040" s="9">
        <v>0.26385481428997382</v>
      </c>
      <c r="H3040" s="9">
        <v>0.303885957835001</v>
      </c>
      <c r="I3040" s="9">
        <v>0.34354174292157924</v>
      </c>
      <c r="J3040" s="9">
        <v>0.30571825364386301</v>
      </c>
      <c r="K3040" s="9">
        <v>0.99999999999999978</v>
      </c>
      <c r="L3040" s="9">
        <v>0.17578436074716872</v>
      </c>
      <c r="M3040" s="9">
        <v>0.18180535685276641</v>
      </c>
      <c r="N3040" s="9">
        <v>0.1700338718574429</v>
      </c>
      <c r="O3040" s="9">
        <v>0.16020588277506381</v>
      </c>
      <c r="P3040" s="9">
        <v>0.176900205891106</v>
      </c>
      <c r="Q3040" s="9">
        <v>0.16980649243081847</v>
      </c>
      <c r="R3040" s="9">
        <v>0.1900084735052143</v>
      </c>
      <c r="S3040" s="9">
        <v>0.99999999999999978</v>
      </c>
      <c r="T3040" s="9">
        <v>0.18530738728467214</v>
      </c>
      <c r="U3040" s="9">
        <v>0.22324968604140064</v>
      </c>
      <c r="V3040" s="9">
        <v>0.2119236620364886</v>
      </c>
      <c r="W3040" s="9">
        <v>0.21725802150146778</v>
      </c>
      <c r="X3040" s="9">
        <v>0.21923429556466814</v>
      </c>
      <c r="Y3040" s="9">
        <v>0.18518517977243162</v>
      </c>
      <c r="Z3040" s="9">
        <v>0.2998428116914133</v>
      </c>
      <c r="AA3040" s="9">
        <v>0.32957547192577308</v>
      </c>
      <c r="AB3040" s="9">
        <v>0.28681281122593705</v>
      </c>
      <c r="AC3040" s="9">
        <v>0.22783712920904398</v>
      </c>
    </row>
    <row r="3041" spans="2:29" x14ac:dyDescent="0.25">
      <c r="B3041" s="3" t="s">
        <v>193</v>
      </c>
      <c r="C3041" s="12">
        <v>0.33789545718941316</v>
      </c>
      <c r="D3041" s="12">
        <v>0.27399039186013496</v>
      </c>
      <c r="E3041" s="12">
        <v>0.28104306821648212</v>
      </c>
      <c r="F3041" s="12">
        <v>0.26998975251075069</v>
      </c>
      <c r="G3041" s="12">
        <v>0.26026054772324714</v>
      </c>
      <c r="H3041" s="12">
        <v>0.30893451156923935</v>
      </c>
      <c r="I3041" s="12">
        <v>0.31009883984724179</v>
      </c>
      <c r="J3041" s="12">
        <v>0.32339446587998355</v>
      </c>
      <c r="K3041" s="12">
        <v>1.0000000000000009</v>
      </c>
      <c r="L3041" s="12">
        <v>0.15381144392348384</v>
      </c>
      <c r="M3041" s="12">
        <v>0.16292758257485224</v>
      </c>
      <c r="N3041" s="12">
        <v>0.18710747614702661</v>
      </c>
      <c r="O3041" s="12">
        <v>0.16916757157001946</v>
      </c>
      <c r="P3041" s="12">
        <v>0.18158628734734772</v>
      </c>
      <c r="Q3041" s="12">
        <v>0.15722729466095919</v>
      </c>
      <c r="R3041" s="12">
        <v>0.17766735270547226</v>
      </c>
      <c r="S3041" s="12">
        <v>0.99999999999999978</v>
      </c>
      <c r="T3041" s="12">
        <v>0.20295656333309178</v>
      </c>
      <c r="U3041" s="12">
        <v>0.21530222111864786</v>
      </c>
      <c r="V3041" s="12">
        <v>0.20340408180631367</v>
      </c>
      <c r="W3041" s="12">
        <v>0.21822467796414766</v>
      </c>
      <c r="X3041" s="12">
        <v>0.16826514810885837</v>
      </c>
      <c r="Y3041" s="12">
        <v>0.21087045554414185</v>
      </c>
      <c r="Z3041" s="12">
        <v>0.2646588816721725</v>
      </c>
      <c r="AA3041" s="12">
        <v>0.28789814386004109</v>
      </c>
      <c r="AB3041" s="12">
        <v>0.34175679458607833</v>
      </c>
      <c r="AC3041" s="12">
        <v>0.26322188729390994</v>
      </c>
    </row>
    <row r="3042" spans="2:29" x14ac:dyDescent="0.25">
      <c r="B3042" s="3" t="s">
        <v>194</v>
      </c>
      <c r="C3042" s="9">
        <v>0.31643786511720484</v>
      </c>
      <c r="D3042" s="9">
        <v>0.34839447022617887</v>
      </c>
      <c r="E3042" s="9">
        <v>0.30610083361126572</v>
      </c>
      <c r="F3042" s="9">
        <v>0.23175269178860997</v>
      </c>
      <c r="G3042" s="9">
        <v>0.2729094782246515</v>
      </c>
      <c r="H3042" s="9">
        <v>0.30239846319945635</v>
      </c>
      <c r="I3042" s="9">
        <v>0.32751408104007729</v>
      </c>
      <c r="J3042" s="9">
        <v>0.30128320653054474</v>
      </c>
      <c r="K3042" s="9">
        <v>0.99999999999999867</v>
      </c>
      <c r="L3042" s="9">
        <v>0.16257772355140204</v>
      </c>
      <c r="M3042" s="9">
        <v>0.19403186152614957</v>
      </c>
      <c r="N3042" s="9">
        <v>0.16924007408982025</v>
      </c>
      <c r="O3042" s="9">
        <v>0.16646771888309922</v>
      </c>
      <c r="P3042" s="9">
        <v>0.18514979747818786</v>
      </c>
      <c r="Q3042" s="9">
        <v>0.14593350245583672</v>
      </c>
      <c r="R3042" s="9">
        <v>0.17241263389856776</v>
      </c>
      <c r="S3042" s="9">
        <v>0.99999999999999956</v>
      </c>
      <c r="T3042" s="9">
        <v>0.21525062699777875</v>
      </c>
      <c r="U3042" s="9">
        <v>0.23009769586214054</v>
      </c>
      <c r="V3042" s="9">
        <v>0.20425401472779145</v>
      </c>
      <c r="W3042" s="9">
        <v>0.21201900372016813</v>
      </c>
      <c r="X3042" s="9">
        <v>0.23055809828778717</v>
      </c>
      <c r="Y3042" s="9">
        <v>0.17880289019572462</v>
      </c>
      <c r="Z3042" s="9">
        <v>0.30583155971918935</v>
      </c>
      <c r="AA3042" s="9">
        <v>0.28300495186130559</v>
      </c>
      <c r="AB3042" s="9">
        <v>0.30940288219260303</v>
      </c>
      <c r="AC3042" s="9">
        <v>0.27333945817387217</v>
      </c>
    </row>
    <row r="3043" spans="2:29" x14ac:dyDescent="0.25">
      <c r="B3043" s="3" t="s">
        <v>195</v>
      </c>
      <c r="C3043" s="12">
        <v>0.31509593810530151</v>
      </c>
      <c r="D3043" s="12">
        <v>0.34650001140479003</v>
      </c>
      <c r="E3043" s="12">
        <v>0.3099538328350202</v>
      </c>
      <c r="F3043" s="12">
        <v>0.18649172734788885</v>
      </c>
      <c r="G3043" s="12">
        <v>0.2798261405848077</v>
      </c>
      <c r="H3043" s="12">
        <v>0.29931519995215089</v>
      </c>
      <c r="I3043" s="12">
        <v>0.30405885985206349</v>
      </c>
      <c r="J3043" s="12">
        <v>0.32026561806753645</v>
      </c>
      <c r="K3043" s="12">
        <v>1</v>
      </c>
      <c r="L3043" s="12">
        <v>0.17069606329298148</v>
      </c>
      <c r="M3043" s="12">
        <v>0.18939174428350772</v>
      </c>
      <c r="N3043" s="12">
        <v>0.17801097970137916</v>
      </c>
      <c r="O3043" s="12">
        <v>0.16228908514840404</v>
      </c>
      <c r="P3043" s="12">
        <v>0.1779898080397492</v>
      </c>
      <c r="Q3043" s="12">
        <v>0.16404325209208206</v>
      </c>
      <c r="R3043" s="12">
        <v>0.17127713757737043</v>
      </c>
      <c r="S3043" s="12">
        <v>0.99999999999999956</v>
      </c>
      <c r="T3043" s="12">
        <v>0.20370547693473909</v>
      </c>
      <c r="U3043" s="12">
        <v>0.22261959978510398</v>
      </c>
      <c r="V3043" s="12">
        <v>0.20084070606366491</v>
      </c>
      <c r="W3043" s="12">
        <v>0.21997395685137922</v>
      </c>
      <c r="X3043" s="12">
        <v>0.22580058348652168</v>
      </c>
      <c r="Y3043" s="12">
        <v>0.19556325560440838</v>
      </c>
      <c r="Z3043" s="12">
        <v>0.29239619615161261</v>
      </c>
      <c r="AA3043" s="12">
        <v>0.25909651656938265</v>
      </c>
      <c r="AB3043" s="12">
        <v>0.30666976206737934</v>
      </c>
      <c r="AC3043" s="12">
        <v>0.27800869160650299</v>
      </c>
    </row>
    <row r="3044" spans="2:29" x14ac:dyDescent="0.25">
      <c r="B3044" s="3" t="s">
        <v>196</v>
      </c>
      <c r="C3044" s="9">
        <v>0.30290968966010484</v>
      </c>
      <c r="D3044" s="9">
        <v>0.33774358227031742</v>
      </c>
      <c r="E3044" s="9">
        <v>0.37020775806782535</v>
      </c>
      <c r="F3044" s="9">
        <v>0.15923963521485129</v>
      </c>
      <c r="G3044" s="9">
        <v>0.25606050668706237</v>
      </c>
      <c r="H3044" s="9">
        <v>0.29956117758612244</v>
      </c>
      <c r="I3044" s="9">
        <v>0.34672893845436586</v>
      </c>
      <c r="J3044" s="9">
        <v>0.32987483167392928</v>
      </c>
      <c r="K3044" s="9">
        <v>0.99999999999999956</v>
      </c>
      <c r="L3044" s="9">
        <v>0.15266543830273779</v>
      </c>
      <c r="M3044" s="9">
        <v>0.18425137330405339</v>
      </c>
      <c r="N3044" s="9">
        <v>0.18484266204858912</v>
      </c>
      <c r="O3044" s="9">
        <v>0.17787525571772478</v>
      </c>
      <c r="P3044" s="9">
        <v>0.17489648467479393</v>
      </c>
      <c r="Q3044" s="9">
        <v>0.15216061827830457</v>
      </c>
      <c r="R3044" s="9">
        <v>0.18550749004283279</v>
      </c>
      <c r="S3044" s="9">
        <v>0.99999999999999933</v>
      </c>
      <c r="T3044" s="9">
        <v>0.22203028819779766</v>
      </c>
      <c r="U3044" s="9">
        <v>0.20340582420292813</v>
      </c>
      <c r="V3044" s="9">
        <v>0.20787817652031468</v>
      </c>
      <c r="W3044" s="9">
        <v>0.21585737606945885</v>
      </c>
      <c r="X3044" s="9">
        <v>0.24270409825864431</v>
      </c>
      <c r="Y3044" s="9">
        <v>0.20685182379320882</v>
      </c>
      <c r="Z3044" s="9">
        <v>0.28200002258640228</v>
      </c>
      <c r="AA3044" s="9">
        <v>0.3434826012073956</v>
      </c>
      <c r="AB3044" s="9">
        <v>0.31963143243162573</v>
      </c>
      <c r="AC3044" s="9">
        <v>0.24752024288437602</v>
      </c>
    </row>
    <row r="3045" spans="2:29" x14ac:dyDescent="0.25">
      <c r="B3045" s="3" t="s">
        <v>197</v>
      </c>
      <c r="C3045" s="12">
        <v>0.31402095271557307</v>
      </c>
      <c r="D3045" s="12">
        <v>0.33824456538707393</v>
      </c>
      <c r="E3045" s="12">
        <v>0.32608159537984083</v>
      </c>
      <c r="F3045" s="12">
        <v>0.21909161536414307</v>
      </c>
      <c r="G3045" s="12">
        <v>0.27362198754036232</v>
      </c>
      <c r="H3045" s="12">
        <v>0.29415487524267186</v>
      </c>
      <c r="I3045" s="12">
        <v>0.33122042313751121</v>
      </c>
      <c r="J3045" s="12">
        <v>0.30289256979197926</v>
      </c>
      <c r="K3045" s="12">
        <v>0.99999999999999911</v>
      </c>
      <c r="L3045" s="12">
        <v>0.17037043620239894</v>
      </c>
      <c r="M3045" s="12">
        <v>0.1884691923933022</v>
      </c>
      <c r="N3045" s="12">
        <v>0.16799201372820202</v>
      </c>
      <c r="O3045" s="12">
        <v>0.15568772886406682</v>
      </c>
      <c r="P3045" s="12">
        <v>0.1783172682819566</v>
      </c>
      <c r="Q3045" s="12">
        <v>0.1587503066653308</v>
      </c>
      <c r="R3045" s="12">
        <v>0.17672103769240077</v>
      </c>
      <c r="S3045" s="12">
        <v>0.99999999999999933</v>
      </c>
      <c r="T3045" s="12">
        <v>0.20801339695929885</v>
      </c>
      <c r="U3045" s="12">
        <v>0.22622998503005712</v>
      </c>
      <c r="V3045" s="12">
        <v>0.21938600391746393</v>
      </c>
      <c r="W3045" s="12">
        <v>0.22216226650672047</v>
      </c>
      <c r="X3045" s="12">
        <v>0.22226463882136102</v>
      </c>
      <c r="Y3045" s="12">
        <v>0.17207407473760239</v>
      </c>
      <c r="Z3045" s="12">
        <v>0.28890049584658201</v>
      </c>
      <c r="AA3045" s="12">
        <v>0.31477418723376016</v>
      </c>
      <c r="AB3045" s="12">
        <v>0.31894518362278401</v>
      </c>
      <c r="AC3045" s="12">
        <v>0.26169577532197125</v>
      </c>
    </row>
    <row r="3046" spans="2:29" x14ac:dyDescent="0.25">
      <c r="B3046" s="3" t="s">
        <v>198</v>
      </c>
      <c r="C3046" s="9">
        <v>0.34617641087430256</v>
      </c>
      <c r="D3046" s="9">
        <v>0.31576901437762067</v>
      </c>
      <c r="E3046" s="9">
        <v>0.29614408279025511</v>
      </c>
      <c r="F3046" s="9">
        <v>0.20062989657766503</v>
      </c>
      <c r="G3046" s="9">
        <v>0.28343807151250561</v>
      </c>
      <c r="H3046" s="9">
        <v>0.30036584504350544</v>
      </c>
      <c r="I3046" s="9">
        <v>0.33047765207281965</v>
      </c>
      <c r="J3046" s="9">
        <v>0.29133105247801749</v>
      </c>
      <c r="K3046" s="9">
        <v>1.0000000000000004</v>
      </c>
      <c r="L3046" s="9">
        <v>0.17377648631910914</v>
      </c>
      <c r="M3046" s="9">
        <v>0.18523935242055986</v>
      </c>
      <c r="N3046" s="9">
        <v>0.17152257978153998</v>
      </c>
      <c r="O3046" s="9">
        <v>0.16027367325942554</v>
      </c>
      <c r="P3046" s="9">
        <v>0.18240478264198523</v>
      </c>
      <c r="Q3046" s="9">
        <v>0.1686747950049233</v>
      </c>
      <c r="R3046" s="9">
        <v>0.15548332651519381</v>
      </c>
      <c r="S3046" s="9">
        <v>0.99999999999999978</v>
      </c>
      <c r="T3046" s="9">
        <v>0.21179724443868814</v>
      </c>
      <c r="U3046" s="9">
        <v>0.21586695205394257</v>
      </c>
      <c r="V3046" s="9">
        <v>0.24817459434820893</v>
      </c>
      <c r="W3046" s="9">
        <v>0.21901715987135181</v>
      </c>
      <c r="X3046" s="9">
        <v>0.24821532478209793</v>
      </c>
      <c r="Y3046" s="9">
        <v>0.14440289093882094</v>
      </c>
      <c r="Z3046" s="9">
        <v>0.33679892244194104</v>
      </c>
      <c r="AA3046" s="9">
        <v>0.29853795455685528</v>
      </c>
      <c r="AB3046" s="9">
        <v>0.32730809588862403</v>
      </c>
      <c r="AC3046" s="9">
        <v>0.21571487758556854</v>
      </c>
    </row>
    <row r="3047" spans="2:29" x14ac:dyDescent="0.25">
      <c r="B3047" s="3" t="s">
        <v>199</v>
      </c>
      <c r="C3047" s="12">
        <v>0.33961442150535615</v>
      </c>
      <c r="D3047" s="12">
        <v>0.32149827808104714</v>
      </c>
      <c r="E3047" s="12">
        <v>0.31973362798713378</v>
      </c>
      <c r="F3047" s="12">
        <v>0.18564649816537535</v>
      </c>
      <c r="G3047" s="12">
        <v>0.28423715848150377</v>
      </c>
      <c r="H3047" s="12">
        <v>0.30133702796949757</v>
      </c>
      <c r="I3047" s="12">
        <v>0.31569641948849514</v>
      </c>
      <c r="J3047" s="12">
        <v>0.32399889201285964</v>
      </c>
      <c r="K3047" s="12">
        <v>1.0000000000000004</v>
      </c>
      <c r="L3047" s="12">
        <v>0.1752265743803639</v>
      </c>
      <c r="M3047" s="12">
        <v>0.16755830075763248</v>
      </c>
      <c r="N3047" s="12">
        <v>0.18098461547915434</v>
      </c>
      <c r="O3047" s="12">
        <v>0.16916146684207339</v>
      </c>
      <c r="P3047" s="12">
        <v>0.1848502061089527</v>
      </c>
      <c r="Q3047" s="12">
        <v>0.16223570354380518</v>
      </c>
      <c r="R3047" s="12">
        <v>0.17927651755166135</v>
      </c>
      <c r="S3047" s="12">
        <v>1</v>
      </c>
      <c r="T3047" s="12">
        <v>0.18914496796007751</v>
      </c>
      <c r="U3047" s="12">
        <v>0.23841686045107494</v>
      </c>
      <c r="V3047" s="12">
        <v>0.20097119025414953</v>
      </c>
      <c r="W3047" s="12">
        <v>0.21687223696961128</v>
      </c>
      <c r="X3047" s="12">
        <v>0.21607091195548087</v>
      </c>
      <c r="Y3047" s="12">
        <v>0.2026738040850338</v>
      </c>
      <c r="Z3047" s="12">
        <v>0.28477845887552428</v>
      </c>
      <c r="AA3047" s="12">
        <v>0.30370219580505226</v>
      </c>
      <c r="AB3047" s="12">
        <v>0.32125638579196669</v>
      </c>
      <c r="AC3047" s="12">
        <v>0.27563280051984751</v>
      </c>
    </row>
    <row r="3048" spans="2:29" x14ac:dyDescent="0.25">
      <c r="B3048" s="3" t="s">
        <v>200</v>
      </c>
      <c r="C3048" s="9">
        <v>0.31621325835290215</v>
      </c>
      <c r="D3048" s="9">
        <v>0.34559767380330192</v>
      </c>
      <c r="E3048" s="9">
        <v>0.30120892409002564</v>
      </c>
      <c r="F3048" s="9">
        <v>0.24887680729115216</v>
      </c>
      <c r="G3048" s="9">
        <v>0.28207655180252184</v>
      </c>
      <c r="H3048" s="9">
        <v>0.29553673116899448</v>
      </c>
      <c r="I3048" s="9">
        <v>0.30343229397267035</v>
      </c>
      <c r="J3048" s="9">
        <v>0.31351046433606145</v>
      </c>
      <c r="K3048" s="9">
        <v>0.99999999999999956</v>
      </c>
      <c r="L3048" s="9">
        <v>0.1603601784999252</v>
      </c>
      <c r="M3048" s="9">
        <v>0.20607100490011462</v>
      </c>
      <c r="N3048" s="9">
        <v>0.16663402110437747</v>
      </c>
      <c r="O3048" s="9">
        <v>0.16379605662363189</v>
      </c>
      <c r="P3048" s="9">
        <v>0.1690449145758792</v>
      </c>
      <c r="Q3048" s="9">
        <v>0.14178508408728688</v>
      </c>
      <c r="R3048" s="9">
        <v>0.16406506616156316</v>
      </c>
      <c r="S3048" s="9">
        <v>1.0000000000000002</v>
      </c>
      <c r="T3048" s="9">
        <v>0.18246962789566515</v>
      </c>
      <c r="U3048" s="9">
        <v>0.22057362250001034</v>
      </c>
      <c r="V3048" s="9">
        <v>0.21465751955200951</v>
      </c>
      <c r="W3048" s="9">
        <v>0.19523263374957858</v>
      </c>
      <c r="X3048" s="9">
        <v>0.19743208763295675</v>
      </c>
      <c r="Y3048" s="9">
        <v>0.23709972729862064</v>
      </c>
      <c r="Z3048" s="9">
        <v>0.33854678373178415</v>
      </c>
      <c r="AA3048" s="9">
        <v>0.29467663791454152</v>
      </c>
      <c r="AB3048" s="9">
        <v>0.27677354441970553</v>
      </c>
      <c r="AC3048" s="9">
        <v>0.2709073729657433</v>
      </c>
    </row>
    <row r="3049" spans="2:29" x14ac:dyDescent="0.25">
      <c r="B3049" s="3" t="s">
        <v>201</v>
      </c>
      <c r="C3049" s="12">
        <v>0.33105360747707641</v>
      </c>
      <c r="D3049" s="12">
        <v>0.33069747337939304</v>
      </c>
      <c r="E3049" s="12">
        <v>0.28639600274460641</v>
      </c>
      <c r="F3049" s="12">
        <v>0.23351088799715214</v>
      </c>
      <c r="G3049" s="12">
        <v>0.2831853728590597</v>
      </c>
      <c r="H3049" s="12">
        <v>0.31288073214765227</v>
      </c>
      <c r="I3049" s="12">
        <v>0.31923934156144629</v>
      </c>
      <c r="J3049" s="12">
        <v>0.3068371285404925</v>
      </c>
      <c r="K3049" s="12">
        <v>0.99999999999999956</v>
      </c>
      <c r="L3049" s="12">
        <v>0.17550369518911321</v>
      </c>
      <c r="M3049" s="12">
        <v>0.18947545435615054</v>
      </c>
      <c r="N3049" s="12">
        <v>0.17135260186488718</v>
      </c>
      <c r="O3049" s="12">
        <v>0.14661463137957909</v>
      </c>
      <c r="P3049" s="12">
        <v>0.17888682305899675</v>
      </c>
      <c r="Q3049" s="12">
        <v>0.14658521901498586</v>
      </c>
      <c r="R3049" s="12">
        <v>0.1849274524640212</v>
      </c>
      <c r="S3049" s="12">
        <v>1.0000000000000004</v>
      </c>
      <c r="T3049" s="12">
        <v>0.22573563085788897</v>
      </c>
      <c r="U3049" s="12">
        <v>0.22570592562555963</v>
      </c>
      <c r="V3049" s="12">
        <v>0.20267377303742443</v>
      </c>
      <c r="W3049" s="12">
        <v>0.25913919903514332</v>
      </c>
      <c r="X3049" s="12">
        <v>0.2464193983512003</v>
      </c>
      <c r="Y3049" s="12">
        <v>0.15855826239967827</v>
      </c>
      <c r="Z3049" s="12">
        <v>0.30295782554863276</v>
      </c>
      <c r="AA3049" s="12">
        <v>0.33664944217074982</v>
      </c>
      <c r="AB3049" s="12">
        <v>0.31866321198982817</v>
      </c>
      <c r="AC3049" s="12">
        <v>0.19417118055421004</v>
      </c>
    </row>
    <row r="3050" spans="2:29" x14ac:dyDescent="0.25">
      <c r="B3050" s="3" t="s">
        <v>202</v>
      </c>
      <c r="C3050" s="9">
        <v>0.35128498501851607</v>
      </c>
      <c r="D3050" s="9">
        <v>0.26864617663962448</v>
      </c>
      <c r="E3050" s="9">
        <v>0.33157475695477379</v>
      </c>
      <c r="F3050" s="9">
        <v>0.25964922680598251</v>
      </c>
      <c r="G3050" s="9">
        <v>0.26981706594303095</v>
      </c>
      <c r="H3050" s="9">
        <v>0.27954397698458761</v>
      </c>
      <c r="I3050" s="9">
        <v>0.3295858578916766</v>
      </c>
      <c r="J3050" s="9">
        <v>0.30689221569828218</v>
      </c>
      <c r="K3050" s="9">
        <v>1.0000000000000002</v>
      </c>
      <c r="L3050" s="9">
        <v>0.17229362170273507</v>
      </c>
      <c r="M3050" s="9">
        <v>0.17156158268670074</v>
      </c>
      <c r="N3050" s="9">
        <v>0.17150115861063533</v>
      </c>
      <c r="O3050" s="9">
        <v>0.17312545878815108</v>
      </c>
      <c r="P3050" s="9">
        <v>0.17935909931760333</v>
      </c>
      <c r="Q3050" s="9">
        <v>0.14132028952493358</v>
      </c>
      <c r="R3050" s="9">
        <v>0.18370086238840508</v>
      </c>
      <c r="S3050" s="9">
        <v>0.99999999999999978</v>
      </c>
      <c r="T3050" s="9">
        <v>0.20111884497457172</v>
      </c>
      <c r="U3050" s="9">
        <v>0.23802702949210558</v>
      </c>
      <c r="V3050" s="9">
        <v>0.1988473577678487</v>
      </c>
      <c r="W3050" s="9">
        <v>0.21715104910634012</v>
      </c>
      <c r="X3050" s="9">
        <v>0.26115147619236267</v>
      </c>
      <c r="Y3050" s="9">
        <v>0.16584133358752931</v>
      </c>
      <c r="Z3050" s="9">
        <v>0.31239821106134158</v>
      </c>
      <c r="AA3050" s="9">
        <v>0.33879280240699711</v>
      </c>
      <c r="AB3050" s="9">
        <v>0.27376441800613355</v>
      </c>
      <c r="AC3050" s="9">
        <v>0.26463776272327111</v>
      </c>
    </row>
    <row r="3051" spans="2:29" x14ac:dyDescent="0.25">
      <c r="B3051" s="3" t="s">
        <v>203</v>
      </c>
      <c r="C3051" s="12">
        <v>0.35933192452048185</v>
      </c>
      <c r="D3051" s="12">
        <v>0.35047250043003658</v>
      </c>
      <c r="E3051" s="12">
        <v>0.25835815829821163</v>
      </c>
      <c r="F3051" s="12">
        <v>0.19206888685231596</v>
      </c>
      <c r="G3051" s="12">
        <v>0.2759375668528648</v>
      </c>
      <c r="H3051" s="12">
        <v>0.29411416577353083</v>
      </c>
      <c r="I3051" s="12">
        <v>0.30046600038869731</v>
      </c>
      <c r="J3051" s="12">
        <v>0.31280847957328589</v>
      </c>
      <c r="K3051" s="12">
        <v>1.0000000000000004</v>
      </c>
      <c r="L3051" s="12">
        <v>0.17449774431480863</v>
      </c>
      <c r="M3051" s="12">
        <v>0.18198981780327786</v>
      </c>
      <c r="N3051" s="12">
        <v>0.18000220115713891</v>
      </c>
      <c r="O3051" s="12">
        <v>0.15151144956584695</v>
      </c>
      <c r="P3051" s="12">
        <v>0.18631018423332038</v>
      </c>
      <c r="Q3051" s="12">
        <v>0.16686229615852707</v>
      </c>
      <c r="R3051" s="12">
        <v>0.1597384307403871</v>
      </c>
      <c r="S3051" s="12">
        <v>0.99999999999999956</v>
      </c>
      <c r="T3051" s="12">
        <v>0.21087519223144802</v>
      </c>
      <c r="U3051" s="12">
        <v>0.22513514912788724</v>
      </c>
      <c r="V3051" s="12">
        <v>0.21176291441826231</v>
      </c>
      <c r="W3051" s="12">
        <v>0.22696380383319859</v>
      </c>
      <c r="X3051" s="12">
        <v>0.23790187163363105</v>
      </c>
      <c r="Y3051" s="12">
        <v>0.17179000359380556</v>
      </c>
      <c r="Z3051" s="12">
        <v>0.29956935459639333</v>
      </c>
      <c r="AA3051" s="12">
        <v>0.31897678007539987</v>
      </c>
      <c r="AB3051" s="12">
        <v>0.30481086752661724</v>
      </c>
      <c r="AC3051" s="12">
        <v>0.24024133788131474</v>
      </c>
    </row>
    <row r="3052" spans="2:29" x14ac:dyDescent="0.25">
      <c r="B3052" s="3" t="s">
        <v>204</v>
      </c>
      <c r="C3052" s="9">
        <v>0.33973685957509303</v>
      </c>
      <c r="D3052" s="9">
        <v>0.32162942985567289</v>
      </c>
      <c r="E3052" s="9">
        <v>0.27836844933744526</v>
      </c>
      <c r="F3052" s="9">
        <v>0.22432165450629254</v>
      </c>
      <c r="G3052" s="9">
        <v>0.26146943593735772</v>
      </c>
      <c r="H3052" s="9">
        <v>0.3099189047028823</v>
      </c>
      <c r="I3052" s="9">
        <v>0.34128787269564492</v>
      </c>
      <c r="J3052" s="9">
        <v>0.29827955483237623</v>
      </c>
      <c r="K3052" s="9">
        <v>1.0000000000000029</v>
      </c>
      <c r="L3052" s="9">
        <v>0.17148996066230859</v>
      </c>
      <c r="M3052" s="9">
        <v>0.20057251736949466</v>
      </c>
      <c r="N3052" s="9">
        <v>0.16613036367036524</v>
      </c>
      <c r="O3052" s="9">
        <v>0.15550419675525196</v>
      </c>
      <c r="P3052" s="9">
        <v>0.18172577607753138</v>
      </c>
      <c r="Q3052" s="9">
        <v>0.15726636354173684</v>
      </c>
      <c r="R3052" s="9">
        <v>0.17395032496879001</v>
      </c>
      <c r="S3052" s="9">
        <v>1</v>
      </c>
      <c r="T3052" s="9">
        <v>0.18624350314557159</v>
      </c>
      <c r="U3052" s="9">
        <v>0.22463117948948316</v>
      </c>
      <c r="V3052" s="9">
        <v>0.24240854534306058</v>
      </c>
      <c r="W3052" s="9">
        <v>0.21483905883882112</v>
      </c>
      <c r="X3052" s="9">
        <v>0.27633758440421757</v>
      </c>
      <c r="Y3052" s="9">
        <v>0.15475714608563179</v>
      </c>
      <c r="Z3052" s="9">
        <v>0.32086335283411083</v>
      </c>
      <c r="AA3052" s="9">
        <v>0.29579180879774053</v>
      </c>
      <c r="AB3052" s="9">
        <v>0.29099699658873823</v>
      </c>
      <c r="AC3052" s="9">
        <v>0.25944118861655191</v>
      </c>
    </row>
    <row r="3053" spans="2:29" x14ac:dyDescent="0.25">
      <c r="B3053" s="3" t="s">
        <v>205</v>
      </c>
      <c r="C3053" s="12">
        <v>0.34692937021920817</v>
      </c>
      <c r="D3053" s="12">
        <v>0.31125348520710944</v>
      </c>
      <c r="E3053" s="12">
        <v>0.27500924911294611</v>
      </c>
      <c r="F3053" s="12">
        <v>0.23218494226923531</v>
      </c>
      <c r="G3053" s="12">
        <v>0.27213139860300395</v>
      </c>
      <c r="H3053" s="12">
        <v>0.31116919672657489</v>
      </c>
      <c r="I3053" s="12">
        <v>0.31827780446388615</v>
      </c>
      <c r="J3053" s="12">
        <v>0.33114317053723663</v>
      </c>
      <c r="K3053" s="12">
        <v>0.99999999999999889</v>
      </c>
      <c r="L3053" s="12">
        <v>0.16126290152406469</v>
      </c>
      <c r="M3053" s="12">
        <v>0.18744175190595821</v>
      </c>
      <c r="N3053" s="12">
        <v>0.16882494707033341</v>
      </c>
      <c r="O3053" s="12">
        <v>0.17965944646621596</v>
      </c>
      <c r="P3053" s="12">
        <v>0.18547666406014715</v>
      </c>
      <c r="Q3053" s="12">
        <v>0.15106749110771242</v>
      </c>
      <c r="R3053" s="12">
        <v>0.1734279575043054</v>
      </c>
      <c r="S3053" s="12">
        <v>0.99999999999999978</v>
      </c>
      <c r="T3053" s="12">
        <v>0.204859106867297</v>
      </c>
      <c r="U3053" s="12">
        <v>0.24693636570632088</v>
      </c>
      <c r="V3053" s="12">
        <v>0.22332800944246431</v>
      </c>
      <c r="W3053" s="12">
        <v>0.22415421865710256</v>
      </c>
      <c r="X3053" s="12">
        <v>0.20694470290913664</v>
      </c>
      <c r="Y3053" s="12">
        <v>0.18276811108942481</v>
      </c>
      <c r="Z3053" s="12">
        <v>0.26973325458427932</v>
      </c>
      <c r="AA3053" s="12">
        <v>0.30566839562613041</v>
      </c>
      <c r="AB3053" s="12">
        <v>0.30026378109420321</v>
      </c>
      <c r="AC3053" s="12">
        <v>0.28646150702431006</v>
      </c>
    </row>
    <row r="3054" spans="2:29" x14ac:dyDescent="0.25">
      <c r="B3054" s="3" t="s">
        <v>206</v>
      </c>
      <c r="C3054" s="9">
        <v>0.32619722636863141</v>
      </c>
      <c r="D3054" s="9">
        <v>0.32004615239248158</v>
      </c>
      <c r="E3054" s="9">
        <v>0.34591279208510595</v>
      </c>
      <c r="F3054" s="9">
        <v>0.20229191870859289</v>
      </c>
      <c r="G3054" s="9">
        <v>0.29883383210065578</v>
      </c>
      <c r="H3054" s="9">
        <v>0.30262648875430448</v>
      </c>
      <c r="I3054" s="9">
        <v>0.32019594452099431</v>
      </c>
      <c r="J3054" s="9">
        <v>0.32017798044257267</v>
      </c>
      <c r="K3054" s="9">
        <v>1.0000000000000002</v>
      </c>
      <c r="L3054" s="9">
        <v>0.18085610074348582</v>
      </c>
      <c r="M3054" s="9">
        <v>0.19017218766061456</v>
      </c>
      <c r="N3054" s="9">
        <v>0.17137746764486422</v>
      </c>
      <c r="O3054" s="9">
        <v>0.15861355607287655</v>
      </c>
      <c r="P3054" s="9">
        <v>0.18864855998087945</v>
      </c>
      <c r="Q3054" s="9">
        <v>0.15997735648605826</v>
      </c>
      <c r="R3054" s="9">
        <v>0.17184115417398307</v>
      </c>
      <c r="S3054" s="9">
        <v>1.0000000000000004</v>
      </c>
      <c r="T3054" s="9">
        <v>0.22533433147198975</v>
      </c>
      <c r="U3054" s="9">
        <v>0.24050702719727893</v>
      </c>
      <c r="V3054" s="9">
        <v>0.22820121051659362</v>
      </c>
      <c r="W3054" s="9">
        <v>0.22842282600921454</v>
      </c>
      <c r="X3054" s="9">
        <v>0.21482234717956775</v>
      </c>
      <c r="Y3054" s="9">
        <v>0.18417785214310173</v>
      </c>
      <c r="Z3054" s="9">
        <v>0.29302427383113422</v>
      </c>
      <c r="AA3054" s="9">
        <v>0.33977371100986209</v>
      </c>
      <c r="AB3054" s="9">
        <v>0.31793853367384312</v>
      </c>
      <c r="AC3054" s="9">
        <v>0.23422992644766277</v>
      </c>
    </row>
    <row r="3055" spans="2:29" x14ac:dyDescent="0.25">
      <c r="B3055" s="3" t="s">
        <v>207</v>
      </c>
      <c r="C3055" s="12">
        <v>0.32762448710421749</v>
      </c>
      <c r="D3055" s="12">
        <v>0.30386569380539119</v>
      </c>
      <c r="E3055" s="12">
        <v>0.32370797993332462</v>
      </c>
      <c r="F3055" s="12">
        <v>0.20953269418055134</v>
      </c>
      <c r="G3055" s="12">
        <v>0.2736049753934543</v>
      </c>
      <c r="H3055" s="12">
        <v>0.29173147895051793</v>
      </c>
      <c r="I3055" s="12">
        <v>0.30781589182051416</v>
      </c>
      <c r="J3055" s="12">
        <v>0.28402005464484381</v>
      </c>
      <c r="K3055" s="12">
        <v>1.0000000000000004</v>
      </c>
      <c r="L3055" s="12">
        <v>0.14868785644170299</v>
      </c>
      <c r="M3055" s="12">
        <v>0.17777378235869526</v>
      </c>
      <c r="N3055" s="12">
        <v>0.16687517545688932</v>
      </c>
      <c r="O3055" s="12">
        <v>0.16454677734834783</v>
      </c>
      <c r="P3055" s="12">
        <v>0.17903655687605433</v>
      </c>
      <c r="Q3055" s="12">
        <v>0.15378981288567953</v>
      </c>
      <c r="R3055" s="12">
        <v>0.16569030600457682</v>
      </c>
      <c r="S3055" s="12">
        <v>1.0000000000000007</v>
      </c>
      <c r="T3055" s="12">
        <v>0.19838125050110075</v>
      </c>
      <c r="U3055" s="12">
        <v>0.2289647077242811</v>
      </c>
      <c r="V3055" s="12">
        <v>0.17336394887002696</v>
      </c>
      <c r="W3055" s="12">
        <v>0.20950200450937964</v>
      </c>
      <c r="X3055" s="12">
        <v>0.22331456308543254</v>
      </c>
      <c r="Y3055" s="12">
        <v>0.19038212131319754</v>
      </c>
      <c r="Z3055" s="12">
        <v>0.3306789145879746</v>
      </c>
      <c r="AA3055" s="12">
        <v>0.2956071648256518</v>
      </c>
      <c r="AB3055" s="12">
        <v>0.28808850510110662</v>
      </c>
      <c r="AC3055" s="12">
        <v>0.24687465427527291</v>
      </c>
    </row>
    <row r="3056" spans="2:29" x14ac:dyDescent="0.25">
      <c r="B3056" s="3" t="s">
        <v>208</v>
      </c>
      <c r="C3056" s="9">
        <v>0.31777696851102799</v>
      </c>
      <c r="D3056" s="9">
        <v>0.31028975938750508</v>
      </c>
      <c r="E3056" s="9">
        <v>0.29899550677151154</v>
      </c>
      <c r="F3056" s="9">
        <v>0.23632630561372867</v>
      </c>
      <c r="G3056" s="9">
        <v>0.27877704857979774</v>
      </c>
      <c r="H3056" s="9">
        <v>0.30623804063503646</v>
      </c>
      <c r="I3056" s="9">
        <v>0.31910372791397434</v>
      </c>
      <c r="J3056" s="9">
        <v>0.30378886100876568</v>
      </c>
      <c r="K3056" s="9">
        <v>0.99999999999999978</v>
      </c>
      <c r="L3056" s="9">
        <v>0.1785142585593282</v>
      </c>
      <c r="M3056" s="9">
        <v>0.19156416821742236</v>
      </c>
      <c r="N3056" s="9">
        <v>0.1781065088522146</v>
      </c>
      <c r="O3056" s="9">
        <v>0.15213228680314347</v>
      </c>
      <c r="P3056" s="9">
        <v>0.16706697965036557</v>
      </c>
      <c r="Q3056" s="9">
        <v>0.15653795037428406</v>
      </c>
      <c r="R3056" s="9">
        <v>0.16476359200010293</v>
      </c>
      <c r="S3056" s="9">
        <v>0.99999999999999933</v>
      </c>
      <c r="T3056" s="9">
        <v>0.22582286927049444</v>
      </c>
      <c r="U3056" s="9">
        <v>0.22668007024407552</v>
      </c>
      <c r="V3056" s="9">
        <v>0.25455873699975834</v>
      </c>
      <c r="W3056" s="9">
        <v>0.23870145895944622</v>
      </c>
      <c r="X3056" s="9">
        <v>0.20887820694582435</v>
      </c>
      <c r="Y3056" s="9">
        <v>0.1481659414139655</v>
      </c>
      <c r="Z3056" s="9">
        <v>0.35010672671725906</v>
      </c>
      <c r="AA3056" s="9">
        <v>0.27942824664123805</v>
      </c>
      <c r="AB3056" s="9">
        <v>0.29407480528412344</v>
      </c>
      <c r="AC3056" s="9">
        <v>0.24795162346717289</v>
      </c>
    </row>
    <row r="3057" spans="2:29" x14ac:dyDescent="0.25">
      <c r="B3057" s="3" t="s">
        <v>209</v>
      </c>
      <c r="C3057" s="12">
        <v>0.29678712742150465</v>
      </c>
      <c r="D3057" s="12">
        <v>0.31593591824524697</v>
      </c>
      <c r="E3057" s="12">
        <v>0.30861413191680603</v>
      </c>
      <c r="F3057" s="12">
        <v>0.25046081563221567</v>
      </c>
      <c r="G3057" s="12">
        <v>0.25704285656198822</v>
      </c>
      <c r="H3057" s="12">
        <v>0.28797556733241547</v>
      </c>
      <c r="I3057" s="12">
        <v>0.33740016030275577</v>
      </c>
      <c r="J3057" s="12">
        <v>0.32638569533944445</v>
      </c>
      <c r="K3057" s="12">
        <v>1.0000000000000029</v>
      </c>
      <c r="L3057" s="12">
        <v>0.15783015336975281</v>
      </c>
      <c r="M3057" s="12">
        <v>0.18513403702557649</v>
      </c>
      <c r="N3057" s="12">
        <v>0.16506070196972353</v>
      </c>
      <c r="O3057" s="12">
        <v>0.16693249221249584</v>
      </c>
      <c r="P3057" s="12">
        <v>0.18168128059643712</v>
      </c>
      <c r="Q3057" s="12">
        <v>0.13972559013648234</v>
      </c>
      <c r="R3057" s="12">
        <v>0.1747039211457444</v>
      </c>
      <c r="S3057" s="12">
        <v>0.99999999999999867</v>
      </c>
      <c r="T3057" s="12">
        <v>0.20762943791515956</v>
      </c>
      <c r="U3057" s="12">
        <v>0.22475859280640123</v>
      </c>
      <c r="V3057" s="12">
        <v>0.22185290215775233</v>
      </c>
      <c r="W3057" s="12">
        <v>0.2175250932534803</v>
      </c>
      <c r="X3057" s="12">
        <v>0.25178708522798732</v>
      </c>
      <c r="Y3057" s="12">
        <v>0.13915889654256819</v>
      </c>
      <c r="Z3057" s="12">
        <v>0.29233207116411536</v>
      </c>
      <c r="AA3057" s="12">
        <v>0.32317772810444861</v>
      </c>
      <c r="AB3057" s="12">
        <v>0.28088577173599066</v>
      </c>
      <c r="AC3057" s="12">
        <v>0.28604777514476137</v>
      </c>
    </row>
    <row r="3058" spans="2:29" x14ac:dyDescent="0.25">
      <c r="B3058" s="3" t="s">
        <v>210</v>
      </c>
      <c r="C3058" s="9">
        <v>0.30976297549321652</v>
      </c>
      <c r="D3058" s="9">
        <v>0.33905363662880234</v>
      </c>
      <c r="E3058" s="9">
        <v>0.31798500080235559</v>
      </c>
      <c r="F3058" s="9">
        <v>0.23830833553888867</v>
      </c>
      <c r="G3058" s="9">
        <v>0.27116510838144148</v>
      </c>
      <c r="H3058" s="9">
        <v>0.30308996627925316</v>
      </c>
      <c r="I3058" s="9">
        <v>0.34488199113053419</v>
      </c>
      <c r="J3058" s="9">
        <v>0.29833209890005369</v>
      </c>
      <c r="K3058" s="9">
        <v>1</v>
      </c>
      <c r="L3058" s="9">
        <v>0.1686706236983733</v>
      </c>
      <c r="M3058" s="9">
        <v>0.1896879483152954</v>
      </c>
      <c r="N3058" s="9">
        <v>0.16485116913312156</v>
      </c>
      <c r="O3058" s="9">
        <v>0.17463269802912626</v>
      </c>
      <c r="P3058" s="9">
        <v>0.17602653952264721</v>
      </c>
      <c r="Q3058" s="9">
        <v>0.14920311634503369</v>
      </c>
      <c r="R3058" s="9">
        <v>0.16251403820058211</v>
      </c>
      <c r="S3058" s="9">
        <v>1</v>
      </c>
      <c r="T3058" s="9">
        <v>0.19349104309802073</v>
      </c>
      <c r="U3058" s="9">
        <v>0.22846794673761284</v>
      </c>
      <c r="V3058" s="9">
        <v>0.18966522849876058</v>
      </c>
      <c r="W3058" s="9">
        <v>0.20982395057559022</v>
      </c>
      <c r="X3058" s="9">
        <v>0.25321575116609685</v>
      </c>
      <c r="Y3058" s="9">
        <v>0.18629762568014838</v>
      </c>
      <c r="Z3058" s="9">
        <v>0.28138899789596966</v>
      </c>
      <c r="AA3058" s="9">
        <v>0.29447412644640958</v>
      </c>
      <c r="AB3058" s="9">
        <v>0.26931380539403604</v>
      </c>
      <c r="AC3058" s="9">
        <v>0.34876788815372228</v>
      </c>
    </row>
    <row r="3059" spans="2:29" x14ac:dyDescent="0.25">
      <c r="B3059" s="3" t="s">
        <v>211</v>
      </c>
      <c r="C3059" s="12">
        <v>0.31772960396612765</v>
      </c>
      <c r="D3059" s="12">
        <v>0.26423683945404847</v>
      </c>
      <c r="E3059" s="12">
        <v>0.3473991698994765</v>
      </c>
      <c r="F3059" s="12">
        <v>0.22318577000598649</v>
      </c>
      <c r="G3059" s="12">
        <v>0.29390633104522607</v>
      </c>
      <c r="H3059" s="12">
        <v>0.29959556621491157</v>
      </c>
      <c r="I3059" s="12">
        <v>0.32136114904376717</v>
      </c>
      <c r="J3059" s="12">
        <v>0.32372418713916867</v>
      </c>
      <c r="K3059" s="12">
        <v>1.0000000000000004</v>
      </c>
      <c r="L3059" s="12">
        <v>0.1966799063589712</v>
      </c>
      <c r="M3059" s="12">
        <v>0.15243784905396673</v>
      </c>
      <c r="N3059" s="12">
        <v>0.18361090771465197</v>
      </c>
      <c r="O3059" s="12">
        <v>0.17490013049369416</v>
      </c>
      <c r="P3059" s="12">
        <v>0.19559228700602541</v>
      </c>
      <c r="Q3059" s="12">
        <v>0.15847481935503827</v>
      </c>
      <c r="R3059" s="12">
        <v>0.18639199920142838</v>
      </c>
      <c r="S3059" s="12">
        <v>0.99999999999999978</v>
      </c>
      <c r="T3059" s="12">
        <v>0.25059574805255452</v>
      </c>
      <c r="U3059" s="12">
        <v>0.21771210782966716</v>
      </c>
      <c r="V3059" s="12">
        <v>0.20937992549781259</v>
      </c>
      <c r="W3059" s="12">
        <v>0.24496709872964614</v>
      </c>
      <c r="X3059" s="12">
        <v>0.24331012299872373</v>
      </c>
      <c r="Y3059" s="12">
        <v>0.15070000761110131</v>
      </c>
      <c r="Z3059" s="12">
        <v>0.33917286387205253</v>
      </c>
      <c r="AA3059" s="12">
        <v>0.28610072775704282</v>
      </c>
      <c r="AB3059" s="12">
        <v>0.28015306862422729</v>
      </c>
      <c r="AC3059" s="12">
        <v>0.25831220086025808</v>
      </c>
    </row>
    <row r="3060" spans="2:29" x14ac:dyDescent="0.25">
      <c r="B3060" s="3" t="s">
        <v>212</v>
      </c>
      <c r="C3060" s="9">
        <v>0.31382473683421042</v>
      </c>
      <c r="D3060" s="9">
        <v>0.3426700984632064</v>
      </c>
      <c r="E3060" s="9">
        <v>0.30662775927867814</v>
      </c>
      <c r="F3060" s="9">
        <v>0.20155261961842375</v>
      </c>
      <c r="G3060" s="9">
        <v>0.27684398541430333</v>
      </c>
      <c r="H3060" s="9">
        <v>0.29579385639899775</v>
      </c>
      <c r="I3060" s="9">
        <v>0.31109302502129799</v>
      </c>
      <c r="J3060" s="9">
        <v>0.32355045142214695</v>
      </c>
      <c r="K3060" s="9">
        <v>1.0000000000000004</v>
      </c>
      <c r="L3060" s="9">
        <v>0.17791082701747693</v>
      </c>
      <c r="M3060" s="9">
        <v>0.18447767785921165</v>
      </c>
      <c r="N3060" s="9">
        <v>0.18032489601512391</v>
      </c>
      <c r="O3060" s="9">
        <v>0.14806110398185637</v>
      </c>
      <c r="P3060" s="9">
        <v>0.19096888021074479</v>
      </c>
      <c r="Q3060" s="9">
        <v>0.14001434285543199</v>
      </c>
      <c r="R3060" s="9">
        <v>0.16487604360340899</v>
      </c>
      <c r="S3060" s="9">
        <v>1</v>
      </c>
      <c r="T3060" s="9">
        <v>0.23549342712011731</v>
      </c>
      <c r="U3060" s="9">
        <v>0.2340962333309492</v>
      </c>
      <c r="V3060" s="9">
        <v>0.21517935006594166</v>
      </c>
      <c r="W3060" s="9">
        <v>0.25853478206287739</v>
      </c>
      <c r="X3060" s="9">
        <v>0.21578166223386147</v>
      </c>
      <c r="Y3060" s="9">
        <v>0.14448035825585759</v>
      </c>
      <c r="Z3060" s="9">
        <v>0.33960923730398968</v>
      </c>
      <c r="AA3060" s="9">
        <v>0.2954799389627219</v>
      </c>
      <c r="AB3060" s="9">
        <v>0.3135527719746829</v>
      </c>
      <c r="AC3060" s="9">
        <v>0.20261919753976707</v>
      </c>
    </row>
    <row r="3061" spans="2:29" x14ac:dyDescent="0.25">
      <c r="B3061" s="3" t="s">
        <v>213</v>
      </c>
      <c r="C3061" s="12">
        <v>0.2564852794860244</v>
      </c>
      <c r="D3061" s="12">
        <v>0.34959292623736127</v>
      </c>
      <c r="E3061" s="12">
        <v>0.32271442868750283</v>
      </c>
      <c r="F3061" s="12">
        <v>0.28716212698684307</v>
      </c>
      <c r="G3061" s="12">
        <v>0.26324459836896685</v>
      </c>
      <c r="H3061" s="12">
        <v>0.29926072498447681</v>
      </c>
      <c r="I3061" s="12">
        <v>0.33651536565670959</v>
      </c>
      <c r="J3061" s="12">
        <v>0.31770288657612022</v>
      </c>
      <c r="K3061" s="12">
        <v>1.0000000000000002</v>
      </c>
      <c r="L3061" s="12">
        <v>0.15382923660001743</v>
      </c>
      <c r="M3061" s="12">
        <v>0.19483003159812121</v>
      </c>
      <c r="N3061" s="12">
        <v>0.16919109476292366</v>
      </c>
      <c r="O3061" s="12">
        <v>0.17133232502217521</v>
      </c>
      <c r="P3061" s="12">
        <v>0.17060724716115597</v>
      </c>
      <c r="Q3061" s="12">
        <v>0.14109865681641309</v>
      </c>
      <c r="R3061" s="12">
        <v>0.17299795505746546</v>
      </c>
      <c r="S3061" s="12">
        <v>1.0000000000000002</v>
      </c>
      <c r="T3061" s="12">
        <v>0.1933707193367559</v>
      </c>
      <c r="U3061" s="12">
        <v>0.20982638878218687</v>
      </c>
      <c r="V3061" s="12">
        <v>0.22556646337938888</v>
      </c>
      <c r="W3061" s="12">
        <v>0.21475927752623034</v>
      </c>
      <c r="X3061" s="12">
        <v>0.22145810242097597</v>
      </c>
      <c r="Y3061" s="12">
        <v>0.18450187629708831</v>
      </c>
      <c r="Z3061" s="12">
        <v>0.25516591573896513</v>
      </c>
      <c r="AA3061" s="12">
        <v>0.28955039981057196</v>
      </c>
      <c r="AB3061" s="12">
        <v>0.30816163991202072</v>
      </c>
      <c r="AC3061" s="12">
        <v>0.28951901921591733</v>
      </c>
    </row>
    <row r="3062" spans="2:29" x14ac:dyDescent="0.25">
      <c r="B3062" s="3" t="s">
        <v>214</v>
      </c>
      <c r="C3062" s="9">
        <v>0.35086923916431256</v>
      </c>
      <c r="D3062" s="9">
        <v>0.32743208405971042</v>
      </c>
      <c r="E3062" s="9">
        <v>0.40066869440488312</v>
      </c>
      <c r="F3062" s="9">
        <v>0.13275509354711301</v>
      </c>
      <c r="G3062" s="9">
        <v>0.26684736440830931</v>
      </c>
      <c r="H3062" s="9">
        <v>0.29924387606117581</v>
      </c>
      <c r="I3062" s="9">
        <v>0.34142468570937934</v>
      </c>
      <c r="J3062" s="9">
        <v>0.34474540219793948</v>
      </c>
      <c r="K3062" s="9">
        <v>0.99999999999999978</v>
      </c>
      <c r="L3062" s="9">
        <v>0.15277819229871639</v>
      </c>
      <c r="M3062" s="9">
        <v>0.20027462906301502</v>
      </c>
      <c r="N3062" s="9">
        <v>0.18142560644876457</v>
      </c>
      <c r="O3062" s="9">
        <v>0.16053237525463007</v>
      </c>
      <c r="P3062" s="9">
        <v>0.1925699431548881</v>
      </c>
      <c r="Q3062" s="9">
        <v>0.12862587930880431</v>
      </c>
      <c r="R3062" s="9">
        <v>0.18537583552905162</v>
      </c>
      <c r="S3062" s="9">
        <v>1</v>
      </c>
      <c r="T3062" s="9">
        <v>0.22450330308098307</v>
      </c>
      <c r="U3062" s="9">
        <v>0.21981104878329477</v>
      </c>
      <c r="V3062" s="9">
        <v>0.20806840399757998</v>
      </c>
      <c r="W3062" s="9">
        <v>0.24018830796443319</v>
      </c>
      <c r="X3062" s="9">
        <v>0.22145622781792895</v>
      </c>
      <c r="Y3062" s="9">
        <v>0.19429557547624127</v>
      </c>
      <c r="Z3062" s="9">
        <v>0.31819073403991693</v>
      </c>
      <c r="AA3062" s="9">
        <v>0.30332113088453361</v>
      </c>
      <c r="AB3062" s="9">
        <v>0.30456251475845247</v>
      </c>
      <c r="AC3062" s="9">
        <v>0.27677354178646169</v>
      </c>
    </row>
    <row r="3063" spans="2:29" x14ac:dyDescent="0.25">
      <c r="B3063" s="3" t="s">
        <v>215</v>
      </c>
      <c r="C3063" s="12">
        <v>0.27095692921921338</v>
      </c>
      <c r="D3063" s="12">
        <v>0.41286187256798079</v>
      </c>
      <c r="E3063" s="12">
        <v>0.30616305611376748</v>
      </c>
      <c r="F3063" s="12">
        <v>0.20783107218381217</v>
      </c>
      <c r="G3063" s="12">
        <v>0.2844602476041187</v>
      </c>
      <c r="H3063" s="12">
        <v>0.28442725875430031</v>
      </c>
      <c r="I3063" s="12">
        <v>0.35645428530287732</v>
      </c>
      <c r="J3063" s="12">
        <v>0.29219938945596802</v>
      </c>
      <c r="K3063" s="12">
        <v>1</v>
      </c>
      <c r="L3063" s="12">
        <v>0.17275755618493671</v>
      </c>
      <c r="M3063" s="12">
        <v>0.1929646798401439</v>
      </c>
      <c r="N3063" s="12">
        <v>0.19768791723739407</v>
      </c>
      <c r="O3063" s="12">
        <v>0.15025297001078147</v>
      </c>
      <c r="P3063" s="12">
        <v>0.19116964750793403</v>
      </c>
      <c r="Q3063" s="12">
        <v>0.17141301620259752</v>
      </c>
      <c r="R3063" s="12">
        <v>0.17835836382799536</v>
      </c>
      <c r="S3063" s="12">
        <v>1.0000000000000002</v>
      </c>
      <c r="T3063" s="12">
        <v>0.20805484601127336</v>
      </c>
      <c r="U3063" s="12">
        <v>0.21144789331461608</v>
      </c>
      <c r="V3063" s="12">
        <v>0.24107215837691595</v>
      </c>
      <c r="W3063" s="12">
        <v>0.2151143308861381</v>
      </c>
      <c r="X3063" s="12">
        <v>0.28906093164421515</v>
      </c>
      <c r="Y3063" s="12">
        <v>0.14720731170358459</v>
      </c>
      <c r="Z3063" s="12">
        <v>0.32140590557215909</v>
      </c>
      <c r="AA3063" s="12">
        <v>0.2485410946336955</v>
      </c>
      <c r="AB3063" s="12">
        <v>0.2867099677696241</v>
      </c>
      <c r="AC3063" s="12">
        <v>0.31761782279793671</v>
      </c>
    </row>
    <row r="3064" spans="2:29" x14ac:dyDescent="0.25">
      <c r="B3064" s="3" t="s">
        <v>216</v>
      </c>
      <c r="C3064" s="9">
        <v>0.34359031737387152</v>
      </c>
      <c r="D3064" s="9">
        <v>0.32325043423424782</v>
      </c>
      <c r="E3064" s="9">
        <v>0.24913132903239277</v>
      </c>
      <c r="F3064" s="9">
        <v>0.23888598425953039</v>
      </c>
      <c r="G3064" s="9">
        <v>0.23054967641622426</v>
      </c>
      <c r="H3064" s="9">
        <v>0.30903895854669328</v>
      </c>
      <c r="I3064" s="9">
        <v>0.31445482366030075</v>
      </c>
      <c r="J3064" s="9">
        <v>0.31697940107430461</v>
      </c>
      <c r="K3064" s="9">
        <v>1.0000000000000004</v>
      </c>
      <c r="L3064" s="9">
        <v>0.14135125021242806</v>
      </c>
      <c r="M3064" s="9">
        <v>0.18980979802753942</v>
      </c>
      <c r="N3064" s="9">
        <v>0.17467272204238657</v>
      </c>
      <c r="O3064" s="9">
        <v>0.17771236829315468</v>
      </c>
      <c r="P3064" s="9">
        <v>0.1775214907273461</v>
      </c>
      <c r="Q3064" s="9">
        <v>0.15635195626327508</v>
      </c>
      <c r="R3064" s="9">
        <v>0.17220627306603897</v>
      </c>
      <c r="S3064" s="9">
        <v>1</v>
      </c>
      <c r="T3064" s="9">
        <v>0.20019384465021325</v>
      </c>
      <c r="U3064" s="9">
        <v>0.21712742476192229</v>
      </c>
      <c r="V3064" s="9">
        <v>0.17626037913958484</v>
      </c>
      <c r="W3064" s="9">
        <v>0.22906876239362892</v>
      </c>
      <c r="X3064" s="9">
        <v>0.20621093302979746</v>
      </c>
      <c r="Y3064" s="9">
        <v>0.21135169491331671</v>
      </c>
      <c r="Z3064" s="9">
        <v>0.27925601521254129</v>
      </c>
      <c r="AA3064" s="9">
        <v>0.26466119449576331</v>
      </c>
      <c r="AB3064" s="9">
        <v>0.30671405660105894</v>
      </c>
      <c r="AC3064" s="9">
        <v>0.28874527147943763</v>
      </c>
    </row>
    <row r="3065" spans="2:29" x14ac:dyDescent="0.25">
      <c r="B3065" s="3" t="s">
        <v>217</v>
      </c>
      <c r="C3065" s="12">
        <v>0.33464087069509835</v>
      </c>
      <c r="D3065" s="12">
        <v>0.33982599670858488</v>
      </c>
      <c r="E3065" s="12">
        <v>0.29299713372680736</v>
      </c>
      <c r="F3065" s="12">
        <v>0.20602599596864157</v>
      </c>
      <c r="G3065" s="12">
        <v>0.29687338624381404</v>
      </c>
      <c r="H3065" s="12">
        <v>0.29297921478994782</v>
      </c>
      <c r="I3065" s="12">
        <v>0.30542208437128626</v>
      </c>
      <c r="J3065" s="12">
        <v>0.27443980047794131</v>
      </c>
      <c r="K3065" s="12">
        <v>1.0000000000000009</v>
      </c>
      <c r="L3065" s="12">
        <v>0.1798289619317702</v>
      </c>
      <c r="M3065" s="12">
        <v>0.17138336458973094</v>
      </c>
      <c r="N3065" s="12">
        <v>0.17505634567456074</v>
      </c>
      <c r="O3065" s="12">
        <v>0.14486841160002104</v>
      </c>
      <c r="P3065" s="12">
        <v>0.18416921127307567</v>
      </c>
      <c r="Q3065" s="12">
        <v>0.17053992313937766</v>
      </c>
      <c r="R3065" s="12">
        <v>0.16099351249253091</v>
      </c>
      <c r="S3065" s="12">
        <v>1.0000000000000016</v>
      </c>
      <c r="T3065" s="12">
        <v>0.24031566701796533</v>
      </c>
      <c r="U3065" s="12">
        <v>0.19969366847889949</v>
      </c>
      <c r="V3065" s="12">
        <v>0.22367044100726691</v>
      </c>
      <c r="W3065" s="12">
        <v>0.21943775427507023</v>
      </c>
      <c r="X3065" s="12">
        <v>0.24445828923071536</v>
      </c>
      <c r="Y3065" s="12">
        <v>0.13465655455557496</v>
      </c>
      <c r="Z3065" s="12">
        <v>0.30965371376153239</v>
      </c>
      <c r="AA3065" s="12">
        <v>0.30364186933826792</v>
      </c>
      <c r="AB3065" s="12">
        <v>0.26343697656224219</v>
      </c>
      <c r="AC3065" s="12">
        <v>0.21756322671103892</v>
      </c>
    </row>
    <row r="3066" spans="2:29" x14ac:dyDescent="0.25">
      <c r="B3066" s="3" t="s">
        <v>218</v>
      </c>
      <c r="C3066" s="9">
        <v>0.31234779038987565</v>
      </c>
      <c r="D3066" s="9">
        <v>0.32106075094797859</v>
      </c>
      <c r="E3066" s="9">
        <v>0.3227541592508682</v>
      </c>
      <c r="F3066" s="9">
        <v>0.20450825505585851</v>
      </c>
      <c r="G3066" s="9">
        <v>0.26471784585086799</v>
      </c>
      <c r="H3066" s="9">
        <v>0.30636581611385383</v>
      </c>
      <c r="I3066" s="9">
        <v>0.33867067659149347</v>
      </c>
      <c r="J3066" s="9">
        <v>0.31757533650164643</v>
      </c>
      <c r="K3066" s="9">
        <v>1.0000000000000007</v>
      </c>
      <c r="L3066" s="9">
        <v>0.16384122822758518</v>
      </c>
      <c r="M3066" s="9">
        <v>0.20018244901798779</v>
      </c>
      <c r="N3066" s="9">
        <v>0.16408787456368129</v>
      </c>
      <c r="O3066" s="9">
        <v>0.17692939522262421</v>
      </c>
      <c r="P3066" s="9">
        <v>0.19053277609637614</v>
      </c>
      <c r="Q3066" s="9">
        <v>0.15224807123663359</v>
      </c>
      <c r="R3066" s="9">
        <v>0.16375030964981591</v>
      </c>
      <c r="S3066" s="9">
        <v>1.0000000000000002</v>
      </c>
      <c r="T3066" s="9">
        <v>0.20299678877634528</v>
      </c>
      <c r="U3066" s="9">
        <v>0.2399676633611787</v>
      </c>
      <c r="V3066" s="9">
        <v>0.18823680886128674</v>
      </c>
      <c r="W3066" s="9">
        <v>0.2208430500797039</v>
      </c>
      <c r="X3066" s="9">
        <v>0.21727497659015399</v>
      </c>
      <c r="Y3066" s="9">
        <v>0.19573786390298487</v>
      </c>
      <c r="Z3066" s="9">
        <v>0.27419535581873999</v>
      </c>
      <c r="AA3066" s="9">
        <v>0.28578101442156012</v>
      </c>
      <c r="AB3066" s="9">
        <v>0.28742980947402813</v>
      </c>
      <c r="AC3066" s="9">
        <v>0.32478124650946366</v>
      </c>
    </row>
    <row r="3067" spans="2:29" x14ac:dyDescent="0.25">
      <c r="B3067" s="3" t="s">
        <v>219</v>
      </c>
      <c r="C3067" s="12">
        <v>0.33145928210818604</v>
      </c>
      <c r="D3067" s="12">
        <v>0.31643389259988247</v>
      </c>
      <c r="E3067" s="12">
        <v>0.28234314461189441</v>
      </c>
      <c r="F3067" s="12">
        <v>0.22293678214399903</v>
      </c>
      <c r="G3067" s="12">
        <v>0.26290275558656762</v>
      </c>
      <c r="H3067" s="12">
        <v>0.29172334486668694</v>
      </c>
      <c r="I3067" s="12">
        <v>0.32457930714437777</v>
      </c>
      <c r="J3067" s="12">
        <v>0.32511517725420297</v>
      </c>
      <c r="K3067" s="12">
        <v>0.99999999999999956</v>
      </c>
      <c r="L3067" s="12">
        <v>0.15864381665986224</v>
      </c>
      <c r="M3067" s="12">
        <v>0.18627838150534851</v>
      </c>
      <c r="N3067" s="12">
        <v>0.17691002469398481</v>
      </c>
      <c r="O3067" s="12">
        <v>0.16297483665900958</v>
      </c>
      <c r="P3067" s="12">
        <v>0.19426810433981129</v>
      </c>
      <c r="Q3067" s="12">
        <v>0.16139270147786647</v>
      </c>
      <c r="R3067" s="12">
        <v>0.16629174038850333</v>
      </c>
      <c r="S3067" s="12">
        <v>1.0000000000000002</v>
      </c>
      <c r="T3067" s="12">
        <v>0.21406317666308672</v>
      </c>
      <c r="U3067" s="12">
        <v>0.22122813818916415</v>
      </c>
      <c r="V3067" s="12">
        <v>0.209594526854496</v>
      </c>
      <c r="W3067" s="12">
        <v>0.21065283902900758</v>
      </c>
      <c r="X3067" s="12">
        <v>0.22298011783651242</v>
      </c>
      <c r="Y3067" s="12">
        <v>0.18465240729651944</v>
      </c>
      <c r="Z3067" s="12">
        <v>0.30914414437030274</v>
      </c>
      <c r="AA3067" s="12">
        <v>0.31647685749201332</v>
      </c>
      <c r="AB3067" s="12">
        <v>0.28200294812479693</v>
      </c>
      <c r="AC3067" s="12">
        <v>0.27288160686082136</v>
      </c>
    </row>
    <row r="3068" spans="2:29" x14ac:dyDescent="0.25">
      <c r="B3068" s="3" t="s">
        <v>220</v>
      </c>
      <c r="C3068" s="9">
        <v>0.33886586263996182</v>
      </c>
      <c r="D3068" s="9">
        <v>0.31353615746884167</v>
      </c>
      <c r="E3068" s="9">
        <v>0.28241652540091083</v>
      </c>
      <c r="F3068" s="9">
        <v>0.21277997087416067</v>
      </c>
      <c r="G3068" s="9">
        <v>0.26721952072498351</v>
      </c>
      <c r="H3068" s="9">
        <v>0.30324420252022938</v>
      </c>
      <c r="I3068" s="9">
        <v>0.29446530082310934</v>
      </c>
      <c r="J3068" s="9">
        <v>0.30780186628707301</v>
      </c>
      <c r="K3068" s="9">
        <v>1.0000000000000004</v>
      </c>
      <c r="L3068" s="9">
        <v>0.14936979224005426</v>
      </c>
      <c r="M3068" s="9">
        <v>0.17977230856440846</v>
      </c>
      <c r="N3068" s="9">
        <v>0.15546652670515776</v>
      </c>
      <c r="O3068" s="9">
        <v>0.16953270454825833</v>
      </c>
      <c r="P3068" s="9">
        <v>0.1853696231849449</v>
      </c>
      <c r="Q3068" s="9">
        <v>0.15869306017740611</v>
      </c>
      <c r="R3068" s="9">
        <v>0.17540958692760306</v>
      </c>
      <c r="S3068" s="9">
        <v>1.0000000000000004</v>
      </c>
      <c r="T3068" s="9">
        <v>0.21108852233169462</v>
      </c>
      <c r="U3068" s="9">
        <v>0.22908895717188379</v>
      </c>
      <c r="V3068" s="9">
        <v>0.21144558117667378</v>
      </c>
      <c r="W3068" s="9">
        <v>0.22017409104567751</v>
      </c>
      <c r="X3068" s="9">
        <v>0.19552108324928805</v>
      </c>
      <c r="Y3068" s="9">
        <v>0.17671063650514657</v>
      </c>
      <c r="Z3068" s="9">
        <v>0.28437898549808754</v>
      </c>
      <c r="AA3068" s="9">
        <v>0.26885922147831182</v>
      </c>
      <c r="AB3068" s="9">
        <v>0.31031502153420359</v>
      </c>
      <c r="AC3068" s="9">
        <v>0.27093558981082932</v>
      </c>
    </row>
    <row r="3069" spans="2:29" x14ac:dyDescent="0.25">
      <c r="B3069" s="3" t="s">
        <v>221</v>
      </c>
      <c r="C3069" s="12">
        <v>0.26289328148344177</v>
      </c>
      <c r="D3069" s="12">
        <v>0.33966908071444207</v>
      </c>
      <c r="E3069" s="12">
        <v>0.30417707472650446</v>
      </c>
      <c r="F3069" s="12">
        <v>0.2680592144562744</v>
      </c>
      <c r="G3069" s="12">
        <v>0.30177130847759809</v>
      </c>
      <c r="H3069" s="12">
        <v>0.30115644254805946</v>
      </c>
      <c r="I3069" s="12">
        <v>0.31812532059029058</v>
      </c>
      <c r="J3069" s="12">
        <v>0.2897139477635936</v>
      </c>
      <c r="K3069" s="12">
        <v>1.0000000000000044</v>
      </c>
      <c r="L3069" s="12">
        <v>0.16819552101804039</v>
      </c>
      <c r="M3069" s="12">
        <v>0.2144875578421353</v>
      </c>
      <c r="N3069" s="12">
        <v>0.18114199039134524</v>
      </c>
      <c r="O3069" s="12">
        <v>0.16217435144742759</v>
      </c>
      <c r="P3069" s="12">
        <v>0.18151033592134225</v>
      </c>
      <c r="Q3069" s="12">
        <v>0.14692530059651207</v>
      </c>
      <c r="R3069" s="12">
        <v>0.15893152325888399</v>
      </c>
      <c r="S3069" s="12">
        <v>0.99999999999999778</v>
      </c>
      <c r="T3069" s="12">
        <v>0.21780893212102198</v>
      </c>
      <c r="U3069" s="12">
        <v>0.26062048869569682</v>
      </c>
      <c r="V3069" s="12">
        <v>0.18778268292322145</v>
      </c>
      <c r="W3069" s="12">
        <v>0.23414177767492428</v>
      </c>
      <c r="X3069" s="12">
        <v>0.23162479015733956</v>
      </c>
      <c r="Y3069" s="12">
        <v>0.16686493601421751</v>
      </c>
      <c r="Z3069" s="12">
        <v>0.33907978957032658</v>
      </c>
      <c r="AA3069" s="12">
        <v>0.24057279820747998</v>
      </c>
      <c r="AB3069" s="12">
        <v>0.26486073698466334</v>
      </c>
      <c r="AC3069" s="12">
        <v>0.33783597022144207</v>
      </c>
    </row>
    <row r="3070" spans="2:29" x14ac:dyDescent="0.25">
      <c r="B3070" s="3" t="s">
        <v>222</v>
      </c>
      <c r="C3070" s="9">
        <v>0.33427577001728809</v>
      </c>
      <c r="D3070" s="9">
        <v>0.31139679867938003</v>
      </c>
      <c r="E3070" s="9">
        <v>0.32975195760201548</v>
      </c>
      <c r="F3070" s="9">
        <v>0.18566668398669187</v>
      </c>
      <c r="G3070" s="9">
        <v>0.30163495079973379</v>
      </c>
      <c r="H3070" s="9">
        <v>0.27081345845406601</v>
      </c>
      <c r="I3070" s="9">
        <v>0.31375659462675887</v>
      </c>
      <c r="J3070" s="9">
        <v>0.3301264222038362</v>
      </c>
      <c r="K3070" s="9">
        <v>0.99999999999999978</v>
      </c>
      <c r="L3070" s="9">
        <v>0.17458182439636022</v>
      </c>
      <c r="M3070" s="9">
        <v>0.17266290875779591</v>
      </c>
      <c r="N3070" s="9">
        <v>0.18637990886146097</v>
      </c>
      <c r="O3070" s="9">
        <v>0.15571866937797815</v>
      </c>
      <c r="P3070" s="9">
        <v>0.18576206605970746</v>
      </c>
      <c r="Q3070" s="9">
        <v>0.16440553817492581</v>
      </c>
      <c r="R3070" s="9">
        <v>0.16019695387895841</v>
      </c>
      <c r="S3070" s="9">
        <v>0.99999999999999956</v>
      </c>
      <c r="T3070" s="9">
        <v>0.22896511277489809</v>
      </c>
      <c r="U3070" s="9">
        <v>0.22290374626111423</v>
      </c>
      <c r="V3070" s="9">
        <v>0.22802560871705763</v>
      </c>
      <c r="W3070" s="9">
        <v>0.22028794324327833</v>
      </c>
      <c r="X3070" s="9">
        <v>0.24141190908504723</v>
      </c>
      <c r="Y3070" s="9">
        <v>0.15301269327926656</v>
      </c>
      <c r="Z3070" s="9">
        <v>0.28654129089759461</v>
      </c>
      <c r="AA3070" s="9">
        <v>0.31045970839949272</v>
      </c>
      <c r="AB3070" s="9">
        <v>0.28953473776137884</v>
      </c>
      <c r="AC3070" s="9">
        <v>0.29022378727771442</v>
      </c>
    </row>
    <row r="3071" spans="2:29" x14ac:dyDescent="0.25">
      <c r="B3071" s="3" t="s">
        <v>223</v>
      </c>
      <c r="C3071" s="12">
        <v>0.3355122459080162</v>
      </c>
      <c r="D3071" s="12">
        <v>0.3153826246235224</v>
      </c>
      <c r="E3071" s="12">
        <v>0.30313071427388583</v>
      </c>
      <c r="F3071" s="12">
        <v>0.22548102246292404</v>
      </c>
      <c r="G3071" s="12">
        <v>0.29947727374232574</v>
      </c>
      <c r="H3071" s="12">
        <v>0.29423293078043677</v>
      </c>
      <c r="I3071" s="12">
        <v>0.30053543587863057</v>
      </c>
      <c r="J3071" s="12">
        <v>0.31476669759522952</v>
      </c>
      <c r="K3071" s="12">
        <v>1.0000000000000004</v>
      </c>
      <c r="L3071" s="12">
        <v>0.17608576235103662</v>
      </c>
      <c r="M3071" s="12">
        <v>0.18078216664886532</v>
      </c>
      <c r="N3071" s="12">
        <v>0.18833905357023153</v>
      </c>
      <c r="O3071" s="12">
        <v>0.15741986695693966</v>
      </c>
      <c r="P3071" s="12">
        <v>0.19588824433176516</v>
      </c>
      <c r="Q3071" s="12">
        <v>0.151177206475647</v>
      </c>
      <c r="R3071" s="12">
        <v>0.17065917583027013</v>
      </c>
      <c r="S3071" s="12">
        <v>0.99999999999999956</v>
      </c>
      <c r="T3071" s="12">
        <v>0.22141808823888232</v>
      </c>
      <c r="U3071" s="12">
        <v>0.22925959324029749</v>
      </c>
      <c r="V3071" s="12">
        <v>0.22791589011092564</v>
      </c>
      <c r="W3071" s="12">
        <v>0.21082433656952604</v>
      </c>
      <c r="X3071" s="12">
        <v>0.19432206661327844</v>
      </c>
      <c r="Y3071" s="12">
        <v>0.20760164468493936</v>
      </c>
      <c r="Z3071" s="12">
        <v>0.27140521859357453</v>
      </c>
      <c r="AA3071" s="12">
        <v>0.29575429421586763</v>
      </c>
      <c r="AB3071" s="12">
        <v>0.30146830329585739</v>
      </c>
      <c r="AC3071" s="12">
        <v>0.29047359492308422</v>
      </c>
    </row>
    <row r="3072" spans="2:29" x14ac:dyDescent="0.25">
      <c r="B3072" s="3" t="s">
        <v>224</v>
      </c>
      <c r="C3072" s="9">
        <v>0.30059864778331269</v>
      </c>
      <c r="D3072" s="9">
        <v>0.30559365264963079</v>
      </c>
      <c r="E3072" s="9">
        <v>0.31580791610158387</v>
      </c>
      <c r="F3072" s="9">
        <v>0.29794002249787693</v>
      </c>
      <c r="G3072" s="9">
        <v>0.27240250647506914</v>
      </c>
      <c r="H3072" s="9">
        <v>0.32197560610898679</v>
      </c>
      <c r="I3072" s="9">
        <v>0.31933664934285655</v>
      </c>
      <c r="J3072" s="9">
        <v>0.29441399992535117</v>
      </c>
      <c r="K3072" s="9">
        <v>1.0000000000000004</v>
      </c>
      <c r="L3072" s="9">
        <v>0.16904394606827405</v>
      </c>
      <c r="M3072" s="9">
        <v>0.16967666407360324</v>
      </c>
      <c r="N3072" s="9">
        <v>0.17502068218819367</v>
      </c>
      <c r="O3072" s="9">
        <v>0.1742496631272791</v>
      </c>
      <c r="P3072" s="9">
        <v>0.17905737200395777</v>
      </c>
      <c r="Q3072" s="9">
        <v>0.14588573213194322</v>
      </c>
      <c r="R3072" s="9">
        <v>0.17548041721789354</v>
      </c>
      <c r="S3072" s="9">
        <v>0.99999999999999822</v>
      </c>
      <c r="T3072" s="9">
        <v>0.17599017864854166</v>
      </c>
      <c r="U3072" s="9">
        <v>0.24046767006659672</v>
      </c>
      <c r="V3072" s="9">
        <v>0.20681584039430861</v>
      </c>
      <c r="W3072" s="9">
        <v>0.217530120096281</v>
      </c>
      <c r="X3072" s="9">
        <v>0.2095014704713084</v>
      </c>
      <c r="Y3072" s="9">
        <v>0.20113198579903052</v>
      </c>
      <c r="Z3072" s="9">
        <v>0.27919866456967557</v>
      </c>
      <c r="AA3072" s="9">
        <v>0.32271639484541909</v>
      </c>
      <c r="AB3072" s="9">
        <v>0.30552970833828547</v>
      </c>
      <c r="AC3072" s="9">
        <v>0.27271907181276744</v>
      </c>
    </row>
    <row r="3073" spans="2:29" x14ac:dyDescent="0.25">
      <c r="B3073" s="3" t="s">
        <v>225</v>
      </c>
      <c r="C3073" s="12">
        <v>0.31625348626045496</v>
      </c>
      <c r="D3073" s="12">
        <v>0.34129591589319752</v>
      </c>
      <c r="E3073" s="12">
        <v>0.34363280819705588</v>
      </c>
      <c r="F3073" s="12">
        <v>0.16486350921703752</v>
      </c>
      <c r="G3073" s="12">
        <v>0.25575880997864886</v>
      </c>
      <c r="H3073" s="12">
        <v>0.30549438183018512</v>
      </c>
      <c r="I3073" s="12">
        <v>0.32844679418183897</v>
      </c>
      <c r="J3073" s="12">
        <v>0.33053963573811534</v>
      </c>
      <c r="K3073" s="12">
        <v>0.99999999999999911</v>
      </c>
      <c r="L3073" s="12">
        <v>0.15699876730234175</v>
      </c>
      <c r="M3073" s="12">
        <v>0.18941838517864518</v>
      </c>
      <c r="N3073" s="12">
        <v>0.1855698135387657</v>
      </c>
      <c r="O3073" s="12">
        <v>0.16583689653015149</v>
      </c>
      <c r="P3073" s="12">
        <v>0.1892699234186416</v>
      </c>
      <c r="Q3073" s="12">
        <v>0.14473825387240591</v>
      </c>
      <c r="R3073" s="12">
        <v>0.18295205512732068</v>
      </c>
      <c r="S3073" s="12">
        <v>0.99999999999999933</v>
      </c>
      <c r="T3073" s="12">
        <v>0.18161481003668806</v>
      </c>
      <c r="U3073" s="12">
        <v>0.24719550843470245</v>
      </c>
      <c r="V3073" s="12">
        <v>0.22193470519182149</v>
      </c>
      <c r="W3073" s="12">
        <v>0.22563351719320018</v>
      </c>
      <c r="X3073" s="12">
        <v>0.21525317361697591</v>
      </c>
      <c r="Y3073" s="12">
        <v>0.19693210015153545</v>
      </c>
      <c r="Z3073" s="12">
        <v>0.25682780589229054</v>
      </c>
      <c r="AA3073" s="12">
        <v>0.30110729798076419</v>
      </c>
      <c r="AB3073" s="12">
        <v>0.31191521704695535</v>
      </c>
      <c r="AC3073" s="12">
        <v>0.29280666930290855</v>
      </c>
    </row>
    <row r="3074" spans="2:29" x14ac:dyDescent="0.25">
      <c r="B3074" s="3" t="s">
        <v>226</v>
      </c>
      <c r="C3074" s="9">
        <v>0.33007165633084479</v>
      </c>
      <c r="D3074" s="9">
        <v>0.31900119275954403</v>
      </c>
      <c r="E3074" s="9">
        <v>0.28022234240263499</v>
      </c>
      <c r="F3074" s="9">
        <v>0.26109797962681286</v>
      </c>
      <c r="G3074" s="9">
        <v>0.26447080848366394</v>
      </c>
      <c r="H3074" s="9">
        <v>0.30717455280934419</v>
      </c>
      <c r="I3074" s="9">
        <v>0.3332962081941408</v>
      </c>
      <c r="J3074" s="9">
        <v>0.31147677611702956</v>
      </c>
      <c r="K3074" s="9">
        <v>0.99999999999999978</v>
      </c>
      <c r="L3074" s="9">
        <v>0.16941774800897344</v>
      </c>
      <c r="M3074" s="9">
        <v>0.16824073120551195</v>
      </c>
      <c r="N3074" s="9">
        <v>0.19933882540887604</v>
      </c>
      <c r="O3074" s="9">
        <v>0.16114507180333051</v>
      </c>
      <c r="P3074" s="9">
        <v>0.18858947569146442</v>
      </c>
      <c r="Q3074" s="9">
        <v>0.14381550717828562</v>
      </c>
      <c r="R3074" s="9">
        <v>0.19621320816264537</v>
      </c>
      <c r="S3074" s="9">
        <v>0.99999999999999956</v>
      </c>
      <c r="T3074" s="9">
        <v>0.1896234826496539</v>
      </c>
      <c r="U3074" s="9">
        <v>0.22227991163700847</v>
      </c>
      <c r="V3074" s="9">
        <v>0.24367712104446931</v>
      </c>
      <c r="W3074" s="9">
        <v>0.2250606969090351</v>
      </c>
      <c r="X3074" s="9">
        <v>0.19585997675084935</v>
      </c>
      <c r="Y3074" s="9">
        <v>0.22157243542585994</v>
      </c>
      <c r="Z3074" s="9">
        <v>0.2998539405399816</v>
      </c>
      <c r="AA3074" s="9">
        <v>0.3220728589032017</v>
      </c>
      <c r="AB3074" s="9">
        <v>0.30084038128126722</v>
      </c>
      <c r="AC3074" s="9">
        <v>0.25484130648193426</v>
      </c>
    </row>
    <row r="3075" spans="2:29" x14ac:dyDescent="0.25">
      <c r="B3075" s="3" t="s">
        <v>227</v>
      </c>
      <c r="C3075" s="12">
        <v>0.36810071012695122</v>
      </c>
      <c r="D3075" s="12">
        <v>0.32668919908715927</v>
      </c>
      <c r="E3075" s="12">
        <v>0.29256882840224419</v>
      </c>
      <c r="F3075" s="12">
        <v>0.19397129059229692</v>
      </c>
      <c r="G3075" s="12">
        <v>0.29320392018334784</v>
      </c>
      <c r="H3075" s="12">
        <v>0.30740784571261542</v>
      </c>
      <c r="I3075" s="12">
        <v>0.2806477517828006</v>
      </c>
      <c r="J3075" s="12">
        <v>0.32094609895773335</v>
      </c>
      <c r="K3075" s="12">
        <v>1.0000000000000002</v>
      </c>
      <c r="L3075" s="12">
        <v>0.16969701828481229</v>
      </c>
      <c r="M3075" s="12">
        <v>0.17729498090652335</v>
      </c>
      <c r="N3075" s="12">
        <v>0.17338518313093157</v>
      </c>
      <c r="O3075" s="12">
        <v>0.16546451153362626</v>
      </c>
      <c r="P3075" s="12">
        <v>0.18752782751326533</v>
      </c>
      <c r="Q3075" s="12">
        <v>0.17686285304501356</v>
      </c>
      <c r="R3075" s="12">
        <v>0.15660045337863573</v>
      </c>
      <c r="S3075" s="12">
        <v>1.0000000000000004</v>
      </c>
      <c r="T3075" s="12">
        <v>0.19710185755584442</v>
      </c>
      <c r="U3075" s="12">
        <v>0.21960660967419571</v>
      </c>
      <c r="V3075" s="12">
        <v>0.19240535941790801</v>
      </c>
      <c r="W3075" s="12">
        <v>0.23152875147027277</v>
      </c>
      <c r="X3075" s="12">
        <v>0.21630306229588167</v>
      </c>
      <c r="Y3075" s="12">
        <v>0.20188432902780182</v>
      </c>
      <c r="Z3075" s="12">
        <v>0.28842005703423579</v>
      </c>
      <c r="AA3075" s="12">
        <v>0.30184682501386334</v>
      </c>
      <c r="AB3075" s="12">
        <v>0.2921371825180048</v>
      </c>
      <c r="AC3075" s="12">
        <v>0.26207330871824658</v>
      </c>
    </row>
    <row r="3076" spans="2:29" x14ac:dyDescent="0.25">
      <c r="B3076" s="3" t="s">
        <v>228</v>
      </c>
      <c r="C3076" s="9">
        <v>0.34434577952088025</v>
      </c>
      <c r="D3076" s="9">
        <v>0.34407513895385494</v>
      </c>
      <c r="E3076" s="9">
        <v>0.29526560448864586</v>
      </c>
      <c r="F3076" s="9">
        <v>0.1728690423069375</v>
      </c>
      <c r="G3076" s="9">
        <v>0.26466950301586767</v>
      </c>
      <c r="H3076" s="9">
        <v>0.29597157012395187</v>
      </c>
      <c r="I3076" s="9">
        <v>0.33037148056309412</v>
      </c>
      <c r="J3076" s="9">
        <v>0.30700185459971913</v>
      </c>
      <c r="K3076" s="9">
        <v>1.0000000000000009</v>
      </c>
      <c r="L3076" s="9">
        <v>0.16017035554089606</v>
      </c>
      <c r="M3076" s="9">
        <v>0.18302634557684819</v>
      </c>
      <c r="N3076" s="9">
        <v>0.1715046250267778</v>
      </c>
      <c r="O3076" s="9">
        <v>0.16607910618347477</v>
      </c>
      <c r="P3076" s="9">
        <v>0.18682497833594555</v>
      </c>
      <c r="Q3076" s="9">
        <v>0.15165355013414605</v>
      </c>
      <c r="R3076" s="9">
        <v>0.1771569798499841</v>
      </c>
      <c r="S3076" s="9">
        <v>0.99999999999999956</v>
      </c>
      <c r="T3076" s="9">
        <v>0.21128053286867421</v>
      </c>
      <c r="U3076" s="9">
        <v>0.20855983399830461</v>
      </c>
      <c r="V3076" s="9">
        <v>0.20096117558311408</v>
      </c>
      <c r="W3076" s="9">
        <v>0.20812710683140184</v>
      </c>
      <c r="X3076" s="9">
        <v>0.22619962112149564</v>
      </c>
      <c r="Y3076" s="9">
        <v>0.2023056337610592</v>
      </c>
      <c r="Z3076" s="9">
        <v>0.28652124424477154</v>
      </c>
      <c r="AA3076" s="9">
        <v>0.28055958595396563</v>
      </c>
      <c r="AB3076" s="9">
        <v>0.28943319873947837</v>
      </c>
      <c r="AC3076" s="9">
        <v>0.28247485965882219</v>
      </c>
    </row>
    <row r="3077" spans="2:29" x14ac:dyDescent="0.25">
      <c r="B3077" s="3" t="s">
        <v>229</v>
      </c>
      <c r="C3077" s="12">
        <v>0.36557229403086811</v>
      </c>
      <c r="D3077" s="12">
        <v>0.31756320867229726</v>
      </c>
      <c r="E3077" s="12">
        <v>0.28453966028583955</v>
      </c>
      <c r="F3077" s="12">
        <v>0.21640367945179559</v>
      </c>
      <c r="G3077" s="12">
        <v>0.27387472233433646</v>
      </c>
      <c r="H3077" s="12">
        <v>0.30613546610282755</v>
      </c>
      <c r="I3077" s="12">
        <v>0.32590195398721578</v>
      </c>
      <c r="J3077" s="12">
        <v>0.29878884339693762</v>
      </c>
      <c r="K3077" s="12">
        <v>0.99999999999999956</v>
      </c>
      <c r="L3077" s="12">
        <v>0.16397232897853065</v>
      </c>
      <c r="M3077" s="12">
        <v>0.2080515807302511</v>
      </c>
      <c r="N3077" s="12">
        <v>0.17242825901235023</v>
      </c>
      <c r="O3077" s="12">
        <v>0.17941443465448062</v>
      </c>
      <c r="P3077" s="12">
        <v>0.17976413428139973</v>
      </c>
      <c r="Q3077" s="12">
        <v>0.14668864919814956</v>
      </c>
      <c r="R3077" s="12">
        <v>0.17852082795730009</v>
      </c>
      <c r="S3077" s="12">
        <v>1.0000000000000007</v>
      </c>
      <c r="T3077" s="12">
        <v>0.21373192120337448</v>
      </c>
      <c r="U3077" s="12">
        <v>0.21698385336232956</v>
      </c>
      <c r="V3077" s="12">
        <v>0.24339252881481996</v>
      </c>
      <c r="W3077" s="12">
        <v>0.23236285589982833</v>
      </c>
      <c r="X3077" s="12">
        <v>0.24682208626187138</v>
      </c>
      <c r="Y3077" s="12">
        <v>0.17868081508820322</v>
      </c>
      <c r="Z3077" s="12">
        <v>0.32326011812764144</v>
      </c>
      <c r="AA3077" s="12">
        <v>0.28893793042396576</v>
      </c>
      <c r="AB3077" s="12">
        <v>0.28586144230353949</v>
      </c>
      <c r="AC3077" s="12">
        <v>0.29451109610809356</v>
      </c>
    </row>
    <row r="3078" spans="2:29" x14ac:dyDescent="0.25">
      <c r="B3078" s="3" t="s">
        <v>230</v>
      </c>
      <c r="C3078" s="9">
        <v>0.31877229049402278</v>
      </c>
      <c r="D3078" s="9">
        <v>0.31251309324376991</v>
      </c>
      <c r="E3078" s="9">
        <v>0.25666549347325851</v>
      </c>
      <c r="F3078" s="9">
        <v>0.28791454649747777</v>
      </c>
      <c r="G3078" s="9">
        <v>0.26971572029687674</v>
      </c>
      <c r="H3078" s="9">
        <v>0.3083133479010387</v>
      </c>
      <c r="I3078" s="9">
        <v>0.32051929653570616</v>
      </c>
      <c r="J3078" s="9">
        <v>0.3099544957680882</v>
      </c>
      <c r="K3078" s="9">
        <v>0.99999999999999889</v>
      </c>
      <c r="L3078" s="9">
        <v>0.16648808470120982</v>
      </c>
      <c r="M3078" s="9">
        <v>0.19219911027555464</v>
      </c>
      <c r="N3078" s="9">
        <v>0.18376928666578388</v>
      </c>
      <c r="O3078" s="9">
        <v>0.1774428966765457</v>
      </c>
      <c r="P3078" s="9">
        <v>0.18067441374088811</v>
      </c>
      <c r="Q3078" s="9">
        <v>0.14086187637284905</v>
      </c>
      <c r="R3078" s="9">
        <v>0.17236251414030632</v>
      </c>
      <c r="S3078" s="9">
        <v>0.99999999999999889</v>
      </c>
      <c r="T3078" s="9">
        <v>0.20702147529624265</v>
      </c>
      <c r="U3078" s="9">
        <v>0.23060049787841091</v>
      </c>
      <c r="V3078" s="9">
        <v>0.21283017934248311</v>
      </c>
      <c r="W3078" s="9">
        <v>0.20897748724477425</v>
      </c>
      <c r="X3078" s="9">
        <v>0.23407349943400926</v>
      </c>
      <c r="Y3078" s="9">
        <v>0.1827080768860247</v>
      </c>
      <c r="Z3078" s="9">
        <v>0.31818493357326055</v>
      </c>
      <c r="AA3078" s="9">
        <v>0.26682127061468186</v>
      </c>
      <c r="AB3078" s="9">
        <v>0.29265659921680631</v>
      </c>
      <c r="AC3078" s="9">
        <v>0.28993574932640709</v>
      </c>
    </row>
    <row r="3079" spans="2:29" x14ac:dyDescent="0.25">
      <c r="B3079" s="3" t="s">
        <v>231</v>
      </c>
      <c r="C3079" s="12">
        <v>0.34103445624819717</v>
      </c>
      <c r="D3079" s="12">
        <v>0.34073242469160497</v>
      </c>
      <c r="E3079" s="12">
        <v>0.29868083967638914</v>
      </c>
      <c r="F3079" s="12">
        <v>0.20227509701208402</v>
      </c>
      <c r="G3079" s="12">
        <v>0.28635208104503063</v>
      </c>
      <c r="H3079" s="12">
        <v>0.29926815992420858</v>
      </c>
      <c r="I3079" s="12">
        <v>0.30155382366958106</v>
      </c>
      <c r="J3079" s="12">
        <v>0.29557505924452371</v>
      </c>
      <c r="K3079" s="12">
        <v>1.0000000000000002</v>
      </c>
      <c r="L3079" s="12">
        <v>0.16242760554699034</v>
      </c>
      <c r="M3079" s="12">
        <v>0.189462954732247</v>
      </c>
      <c r="N3079" s="12">
        <v>0.16333461128806281</v>
      </c>
      <c r="O3079" s="12">
        <v>0.16880002072418152</v>
      </c>
      <c r="P3079" s="12">
        <v>0.18148828789827379</v>
      </c>
      <c r="Q3079" s="12">
        <v>0.15175214951722155</v>
      </c>
      <c r="R3079" s="12">
        <v>0.16796904176444169</v>
      </c>
      <c r="S3079" s="12">
        <v>0.99999999999999978</v>
      </c>
      <c r="T3079" s="12">
        <v>0.21911647306160181</v>
      </c>
      <c r="U3079" s="12">
        <v>0.21042560538466853</v>
      </c>
      <c r="V3079" s="12">
        <v>0.21186428746072053</v>
      </c>
      <c r="W3079" s="12">
        <v>0.19602601060865976</v>
      </c>
      <c r="X3079" s="12">
        <v>0.22731809324991825</v>
      </c>
      <c r="Y3079" s="12">
        <v>0.19236184972810794</v>
      </c>
      <c r="Z3079" s="12">
        <v>0.25721004388966795</v>
      </c>
      <c r="AA3079" s="12">
        <v>0.31255444375582653</v>
      </c>
      <c r="AB3079" s="12">
        <v>0.3002398153646737</v>
      </c>
      <c r="AC3079" s="12">
        <v>0.27167943952713836</v>
      </c>
    </row>
    <row r="3080" spans="2:29" x14ac:dyDescent="0.25">
      <c r="B3080" s="3" t="s">
        <v>232</v>
      </c>
      <c r="C3080" s="9">
        <v>0.32871015593192715</v>
      </c>
      <c r="D3080" s="9">
        <v>0.34102281690405356</v>
      </c>
      <c r="E3080" s="9">
        <v>0.29267331305186522</v>
      </c>
      <c r="F3080" s="9">
        <v>0.22131369569685866</v>
      </c>
      <c r="G3080" s="9">
        <v>0.25854055358902062</v>
      </c>
      <c r="H3080" s="9">
        <v>0.3072259863392976</v>
      </c>
      <c r="I3080" s="9">
        <v>0.34117196341373668</v>
      </c>
      <c r="J3080" s="9">
        <v>0.3120985659768053</v>
      </c>
      <c r="K3080" s="9">
        <v>1.0000000000000004</v>
      </c>
      <c r="L3080" s="9">
        <v>0.15838245953108515</v>
      </c>
      <c r="M3080" s="9">
        <v>0.19190930317223312</v>
      </c>
      <c r="N3080" s="9">
        <v>0.15935044419788208</v>
      </c>
      <c r="O3080" s="9">
        <v>0.16900648801767429</v>
      </c>
      <c r="P3080" s="9">
        <v>0.18634586055672103</v>
      </c>
      <c r="Q3080" s="9">
        <v>0.14897950518257233</v>
      </c>
      <c r="R3080" s="9">
        <v>0.17574123478205211</v>
      </c>
      <c r="S3080" s="9">
        <v>0.99999999999999956</v>
      </c>
      <c r="T3080" s="9">
        <v>0.22192439759978902</v>
      </c>
      <c r="U3080" s="9">
        <v>0.22320133891283409</v>
      </c>
      <c r="V3080" s="9">
        <v>0.21009532822307325</v>
      </c>
      <c r="W3080" s="9">
        <v>0.21444818907663671</v>
      </c>
      <c r="X3080" s="9">
        <v>0.219875350169567</v>
      </c>
      <c r="Y3080" s="9">
        <v>0.18942598017715814</v>
      </c>
      <c r="Z3080" s="9">
        <v>0.30372569114958931</v>
      </c>
      <c r="AA3080" s="9">
        <v>0.30093567185233744</v>
      </c>
      <c r="AB3080" s="9">
        <v>0.34665937012941839</v>
      </c>
      <c r="AC3080" s="9">
        <v>0.23844673724874033</v>
      </c>
    </row>
    <row r="3081" spans="2:29" x14ac:dyDescent="0.25">
      <c r="B3081" s="3" t="s">
        <v>233</v>
      </c>
      <c r="C3081" s="12">
        <v>0.29867152434878141</v>
      </c>
      <c r="D3081" s="12">
        <v>0.31887064672384086</v>
      </c>
      <c r="E3081" s="12">
        <v>0.26922383049535387</v>
      </c>
      <c r="F3081" s="12">
        <v>0.27162913680222189</v>
      </c>
      <c r="G3081" s="12">
        <v>0.27111606022748624</v>
      </c>
      <c r="H3081" s="12">
        <v>0.29189576094663355</v>
      </c>
      <c r="I3081" s="12">
        <v>0.32083417288795629</v>
      </c>
      <c r="J3081" s="12">
        <v>0.30375087052247174</v>
      </c>
      <c r="K3081" s="12">
        <v>0.99999999999999933</v>
      </c>
      <c r="L3081" s="12">
        <v>0.16774458612620149</v>
      </c>
      <c r="M3081" s="12">
        <v>0.19798815947050408</v>
      </c>
      <c r="N3081" s="12">
        <v>0.15267034682777456</v>
      </c>
      <c r="O3081" s="12">
        <v>0.15958827341889306</v>
      </c>
      <c r="P3081" s="12">
        <v>0.16799593649065009</v>
      </c>
      <c r="Q3081" s="12">
        <v>0.15994758175166943</v>
      </c>
      <c r="R3081" s="12">
        <v>0.17106823541215468</v>
      </c>
      <c r="S3081" s="12">
        <v>1</v>
      </c>
      <c r="T3081" s="12">
        <v>0.20001917145918993</v>
      </c>
      <c r="U3081" s="12">
        <v>0.21586440955729416</v>
      </c>
      <c r="V3081" s="12">
        <v>0.2410754839699861</v>
      </c>
      <c r="W3081" s="12">
        <v>0.21502355110717292</v>
      </c>
      <c r="X3081" s="12">
        <v>0.20315652626829611</v>
      </c>
      <c r="Y3081" s="12">
        <v>0.19536293189717296</v>
      </c>
      <c r="Z3081" s="12">
        <v>0.30334259017217685</v>
      </c>
      <c r="AA3081" s="12">
        <v>0.26992612635881197</v>
      </c>
      <c r="AB3081" s="12">
        <v>0.29894624214423204</v>
      </c>
      <c r="AC3081" s="12">
        <v>0.29151494319173149</v>
      </c>
    </row>
    <row r="3082" spans="2:29" x14ac:dyDescent="0.25">
      <c r="B3082" s="3" t="s">
        <v>234</v>
      </c>
      <c r="C3082" s="9">
        <v>0.33910730797915312</v>
      </c>
      <c r="D3082" s="9">
        <v>0.30313960056028538</v>
      </c>
      <c r="E3082" s="9">
        <v>0.2723258136346019</v>
      </c>
      <c r="F3082" s="9">
        <v>0.27251196852061121</v>
      </c>
      <c r="G3082" s="9">
        <v>0.26971402939642403</v>
      </c>
      <c r="H3082" s="9">
        <v>0.33066019838409083</v>
      </c>
      <c r="I3082" s="9">
        <v>0.34227330451374638</v>
      </c>
      <c r="J3082" s="9">
        <v>0.31248007381540621</v>
      </c>
      <c r="K3082" s="9">
        <v>0.99999999999999956</v>
      </c>
      <c r="L3082" s="9">
        <v>0.1569396927148958</v>
      </c>
      <c r="M3082" s="9">
        <v>0.19353093647188949</v>
      </c>
      <c r="N3082" s="9">
        <v>0.19042587511589903</v>
      </c>
      <c r="O3082" s="9">
        <v>0.17324128768001604</v>
      </c>
      <c r="P3082" s="9">
        <v>0.19074865571786326</v>
      </c>
      <c r="Q3082" s="9">
        <v>0.14748158658884492</v>
      </c>
      <c r="R3082" s="9">
        <v>0.18516260682473798</v>
      </c>
      <c r="S3082" s="9">
        <v>0.99999999999999756</v>
      </c>
      <c r="T3082" s="9">
        <v>0.21110168419119979</v>
      </c>
      <c r="U3082" s="9">
        <v>0.22480702637830832</v>
      </c>
      <c r="V3082" s="9">
        <v>0.22427168030166836</v>
      </c>
      <c r="W3082" s="9">
        <v>0.22517170483711396</v>
      </c>
      <c r="X3082" s="9">
        <v>0.20889793164722087</v>
      </c>
      <c r="Y3082" s="9">
        <v>0.19295018837773426</v>
      </c>
      <c r="Z3082" s="9">
        <v>0.27716507252674855</v>
      </c>
      <c r="AA3082" s="9">
        <v>0.30378962386576924</v>
      </c>
      <c r="AB3082" s="9">
        <v>0.34025102899009801</v>
      </c>
      <c r="AC3082" s="9">
        <v>0.24846650399266937</v>
      </c>
    </row>
    <row r="3083" spans="2:29" x14ac:dyDescent="0.25">
      <c r="B3083" s="3" t="s">
        <v>235</v>
      </c>
      <c r="C3083" s="12">
        <v>0.36115320332802769</v>
      </c>
      <c r="D3083" s="12">
        <v>0.32388288348984434</v>
      </c>
      <c r="E3083" s="12">
        <v>0.23742497604283608</v>
      </c>
      <c r="F3083" s="12">
        <v>0.27266812478819891</v>
      </c>
      <c r="G3083" s="12">
        <v>0.26937947393976508</v>
      </c>
      <c r="H3083" s="12">
        <v>0.31115512275945945</v>
      </c>
      <c r="I3083" s="12">
        <v>0.30629329574775771</v>
      </c>
      <c r="J3083" s="12">
        <v>0.30769397619707295</v>
      </c>
      <c r="K3083" s="12">
        <v>0.99999999999999956</v>
      </c>
      <c r="L3083" s="12">
        <v>0.15543061661347018</v>
      </c>
      <c r="M3083" s="12">
        <v>0.19842122092723399</v>
      </c>
      <c r="N3083" s="12">
        <v>0.18099479112122499</v>
      </c>
      <c r="O3083" s="12">
        <v>0.17750095119272599</v>
      </c>
      <c r="P3083" s="12">
        <v>0.18840979690130502</v>
      </c>
      <c r="Q3083" s="12">
        <v>0.14801713856428195</v>
      </c>
      <c r="R3083" s="12">
        <v>0.16273787823770502</v>
      </c>
      <c r="S3083" s="12">
        <v>1.0000000000000004</v>
      </c>
      <c r="T3083" s="12">
        <v>0.20044183882298167</v>
      </c>
      <c r="U3083" s="12">
        <v>0.23161752095032903</v>
      </c>
      <c r="V3083" s="12">
        <v>0.19145767776755532</v>
      </c>
      <c r="W3083" s="12">
        <v>0.20189293949303633</v>
      </c>
      <c r="X3083" s="12">
        <v>0.23612796810040179</v>
      </c>
      <c r="Y3083" s="12">
        <v>0.17335969916715718</v>
      </c>
      <c r="Z3083" s="12">
        <v>0.29832029500284046</v>
      </c>
      <c r="AA3083" s="12">
        <v>0.28308297839738455</v>
      </c>
      <c r="AB3083" s="12">
        <v>0.29074801479734225</v>
      </c>
      <c r="AC3083" s="12">
        <v>0.2877966061080221</v>
      </c>
    </row>
    <row r="3084" spans="2:29" x14ac:dyDescent="0.25">
      <c r="B3084" s="3" t="s">
        <v>236</v>
      </c>
      <c r="C3084" s="9">
        <v>0.34114544591789986</v>
      </c>
      <c r="D3084" s="9">
        <v>0.34367564874026157</v>
      </c>
      <c r="E3084" s="9">
        <v>0.32782538220916513</v>
      </c>
      <c r="F3084" s="9">
        <v>0.15229942857381804</v>
      </c>
      <c r="G3084" s="9">
        <v>0.27062105641743978</v>
      </c>
      <c r="H3084" s="9">
        <v>0.30737075089130489</v>
      </c>
      <c r="I3084" s="9">
        <v>0.32125417864807299</v>
      </c>
      <c r="J3084" s="9">
        <v>0.30565255981025813</v>
      </c>
      <c r="K3084" s="9">
        <v>1.0000000000000004</v>
      </c>
      <c r="L3084" s="9">
        <v>0.14871625576524955</v>
      </c>
      <c r="M3084" s="9">
        <v>0.19297313048074202</v>
      </c>
      <c r="N3084" s="9">
        <v>0.17749228822181332</v>
      </c>
      <c r="O3084" s="9">
        <v>0.1773382619322684</v>
      </c>
      <c r="P3084" s="9">
        <v>0.19606537736096738</v>
      </c>
      <c r="Q3084" s="9">
        <v>0.12603425284536701</v>
      </c>
      <c r="R3084" s="9">
        <v>0.18718566045297427</v>
      </c>
      <c r="S3084" s="9">
        <v>1</v>
      </c>
      <c r="T3084" s="9">
        <v>0.19428095469087184</v>
      </c>
      <c r="U3084" s="9">
        <v>0.21292393834634502</v>
      </c>
      <c r="V3084" s="9">
        <v>0.21339407205014693</v>
      </c>
      <c r="W3084" s="9">
        <v>0.23463690094341877</v>
      </c>
      <c r="X3084" s="9">
        <v>0.22655427483949689</v>
      </c>
      <c r="Y3084" s="9">
        <v>0.18528048933807384</v>
      </c>
      <c r="Z3084" s="9">
        <v>0.29737572680650531</v>
      </c>
      <c r="AA3084" s="9">
        <v>0.28877004201566264</v>
      </c>
      <c r="AB3084" s="9">
        <v>0.30468841278215697</v>
      </c>
      <c r="AC3084" s="9">
        <v>0.28407817011810577</v>
      </c>
    </row>
    <row r="3085" spans="2:29" x14ac:dyDescent="0.25">
      <c r="B3085" s="3" t="s">
        <v>237</v>
      </c>
      <c r="C3085" s="12">
        <v>0.33262822284103788</v>
      </c>
      <c r="D3085" s="12">
        <v>0.30583390420174328</v>
      </c>
      <c r="E3085" s="12">
        <v>0.29775867708448922</v>
      </c>
      <c r="F3085" s="12">
        <v>0.21686882472319269</v>
      </c>
      <c r="G3085" s="12">
        <v>0.29722504258749949</v>
      </c>
      <c r="H3085" s="12">
        <v>0.29286899031495744</v>
      </c>
      <c r="I3085" s="12">
        <v>0.311401686700568</v>
      </c>
      <c r="J3085" s="12">
        <v>0.30118572611991151</v>
      </c>
      <c r="K3085" s="12">
        <v>0.99999999999999734</v>
      </c>
      <c r="L3085" s="12">
        <v>0.18534907381958299</v>
      </c>
      <c r="M3085" s="12">
        <v>0.17429520265579698</v>
      </c>
      <c r="N3085" s="12">
        <v>0.16760507164167973</v>
      </c>
      <c r="O3085" s="12">
        <v>0.13823253360486731</v>
      </c>
      <c r="P3085" s="12">
        <v>0.19532269921074336</v>
      </c>
      <c r="Q3085" s="12">
        <v>0.17133155713660217</v>
      </c>
      <c r="R3085" s="12">
        <v>0.17355423252026178</v>
      </c>
      <c r="S3085" s="12">
        <v>0.99999999999999956</v>
      </c>
      <c r="T3085" s="12">
        <v>0.22912775997987064</v>
      </c>
      <c r="U3085" s="12">
        <v>0.23042590481616868</v>
      </c>
      <c r="V3085" s="12">
        <v>0.23450693647671988</v>
      </c>
      <c r="W3085" s="12">
        <v>0.21428863623083436</v>
      </c>
      <c r="X3085" s="12">
        <v>0.23888885482837352</v>
      </c>
      <c r="Y3085" s="12">
        <v>0.12958499916021193</v>
      </c>
      <c r="Z3085" s="12">
        <v>0.32026681931422601</v>
      </c>
      <c r="AA3085" s="12">
        <v>0.30316846816171034</v>
      </c>
      <c r="AB3085" s="12">
        <v>0.30732597788911981</v>
      </c>
      <c r="AC3085" s="12">
        <v>0.2362139033594543</v>
      </c>
    </row>
    <row r="3086" spans="2:29" x14ac:dyDescent="0.25">
      <c r="B3086" s="3" t="s">
        <v>238</v>
      </c>
      <c r="C3086" s="9">
        <v>0.33906800681942073</v>
      </c>
      <c r="D3086" s="9">
        <v>0.33555650406454474</v>
      </c>
      <c r="E3086" s="9">
        <v>0.29916700352434744</v>
      </c>
      <c r="F3086" s="9">
        <v>0.20323167293407712</v>
      </c>
      <c r="G3086" s="9">
        <v>0.24998361350040671</v>
      </c>
      <c r="H3086" s="9">
        <v>0.30674454971677434</v>
      </c>
      <c r="I3086" s="9">
        <v>0.33628365388670639</v>
      </c>
      <c r="J3086" s="9">
        <v>0.30913736592819785</v>
      </c>
      <c r="K3086" s="9">
        <v>0.99999999999999956</v>
      </c>
      <c r="L3086" s="9">
        <v>0.15839199797184003</v>
      </c>
      <c r="M3086" s="9">
        <v>0.17942437322272742</v>
      </c>
      <c r="N3086" s="9">
        <v>0.17146308429745619</v>
      </c>
      <c r="O3086" s="9">
        <v>0.16853895121482185</v>
      </c>
      <c r="P3086" s="9">
        <v>0.18446198165595287</v>
      </c>
      <c r="Q3086" s="9">
        <v>0.15792910622935899</v>
      </c>
      <c r="R3086" s="9">
        <v>0.17898795873474557</v>
      </c>
      <c r="S3086" s="9">
        <v>0.99999999999999978</v>
      </c>
      <c r="T3086" s="9">
        <v>0.19715345883369367</v>
      </c>
      <c r="U3086" s="9">
        <v>0.23096082025020784</v>
      </c>
      <c r="V3086" s="9">
        <v>0.1986079276862063</v>
      </c>
      <c r="W3086" s="9">
        <v>0.22719023580569717</v>
      </c>
      <c r="X3086" s="9">
        <v>0.19736886893498065</v>
      </c>
      <c r="Y3086" s="9">
        <v>0.19761131644324892</v>
      </c>
      <c r="Z3086" s="9">
        <v>0.32862902047987474</v>
      </c>
      <c r="AA3086" s="9">
        <v>0.31518937239045342</v>
      </c>
      <c r="AB3086" s="9">
        <v>0.27995724082832119</v>
      </c>
      <c r="AC3086" s="9">
        <v>0.26808699524598956</v>
      </c>
    </row>
    <row r="3087" spans="2:29" x14ac:dyDescent="0.25">
      <c r="B3087" s="3" t="s">
        <v>239</v>
      </c>
      <c r="C3087" s="12">
        <v>0.37447367720211766</v>
      </c>
      <c r="D3087" s="12">
        <v>0.33718346801651594</v>
      </c>
      <c r="E3087" s="12">
        <v>0.24349743497326926</v>
      </c>
      <c r="F3087" s="12">
        <v>0.25364470761727137</v>
      </c>
      <c r="G3087" s="12">
        <v>0.27594809691609568</v>
      </c>
      <c r="H3087" s="12">
        <v>0.31845998823674954</v>
      </c>
      <c r="I3087" s="12">
        <v>0.34805914258216508</v>
      </c>
      <c r="J3087" s="12">
        <v>0.32664736613507672</v>
      </c>
      <c r="K3087" s="12">
        <v>0.99999999999999978</v>
      </c>
      <c r="L3087" s="12">
        <v>0.15741870182666914</v>
      </c>
      <c r="M3087" s="12">
        <v>0.19307767986729912</v>
      </c>
      <c r="N3087" s="12">
        <v>0.17666010269205043</v>
      </c>
      <c r="O3087" s="12">
        <v>0.17231254786732444</v>
      </c>
      <c r="P3087" s="12">
        <v>0.18221576667797612</v>
      </c>
      <c r="Q3087" s="12">
        <v>0.15985905378388093</v>
      </c>
      <c r="R3087" s="12">
        <v>0.16868665447740749</v>
      </c>
      <c r="S3087" s="12">
        <v>1</v>
      </c>
      <c r="T3087" s="12">
        <v>0.20070094934970839</v>
      </c>
      <c r="U3087" s="12">
        <v>0.23950457166223266</v>
      </c>
      <c r="V3087" s="12">
        <v>0.2109535001257033</v>
      </c>
      <c r="W3087" s="12">
        <v>0.21939550852242054</v>
      </c>
      <c r="X3087" s="12">
        <v>0.21817481062978666</v>
      </c>
      <c r="Y3087" s="12">
        <v>0.19605483029358997</v>
      </c>
      <c r="Z3087" s="12">
        <v>0.25187902558002029</v>
      </c>
      <c r="AA3087" s="12">
        <v>0.33326037531876945</v>
      </c>
      <c r="AB3087" s="12">
        <v>0.30483179171191765</v>
      </c>
      <c r="AC3087" s="12">
        <v>0.29651124437269888</v>
      </c>
    </row>
    <row r="3088" spans="2:29" x14ac:dyDescent="0.25">
      <c r="B3088" s="3" t="s">
        <v>240</v>
      </c>
      <c r="C3088" s="9">
        <v>0.33483166335887388</v>
      </c>
      <c r="D3088" s="9">
        <v>0.32507795282485186</v>
      </c>
      <c r="E3088" s="9">
        <v>0.30476588920619885</v>
      </c>
      <c r="F3088" s="9">
        <v>0.1849631038561666</v>
      </c>
      <c r="G3088" s="9">
        <v>0.28548128497787895</v>
      </c>
      <c r="H3088" s="9">
        <v>0.30520126255412949</v>
      </c>
      <c r="I3088" s="9">
        <v>0.31587143459973555</v>
      </c>
      <c r="J3088" s="9">
        <v>0.29217096538778953</v>
      </c>
      <c r="K3088" s="9">
        <v>0.99999999999999978</v>
      </c>
      <c r="L3088" s="9">
        <v>0.16584579723789866</v>
      </c>
      <c r="M3088" s="9">
        <v>0.17956082994991712</v>
      </c>
      <c r="N3088" s="9">
        <v>0.16151690894869458</v>
      </c>
      <c r="O3088" s="9">
        <v>0.16585864202509984</v>
      </c>
      <c r="P3088" s="9">
        <v>0.17608117327918818</v>
      </c>
      <c r="Q3088" s="9">
        <v>0.17280348600493578</v>
      </c>
      <c r="R3088" s="9">
        <v>0.16881338139802388</v>
      </c>
      <c r="S3088" s="9">
        <v>0.99999999999999978</v>
      </c>
      <c r="T3088" s="9">
        <v>0.20268160240568761</v>
      </c>
      <c r="U3088" s="9">
        <v>0.21538881545744054</v>
      </c>
      <c r="V3088" s="9">
        <v>0.21062446848101324</v>
      </c>
      <c r="W3088" s="9">
        <v>0.1944624291204152</v>
      </c>
      <c r="X3088" s="9">
        <v>0.2206872346649621</v>
      </c>
      <c r="Y3088" s="9">
        <v>0.19766965914001375</v>
      </c>
      <c r="Z3088" s="9">
        <v>0.25861359370240211</v>
      </c>
      <c r="AA3088" s="9">
        <v>0.29051709743714377</v>
      </c>
      <c r="AB3088" s="9">
        <v>0.29913093790178175</v>
      </c>
      <c r="AC3088" s="9">
        <v>0.28848335132404335</v>
      </c>
    </row>
    <row r="3089" spans="2:29" x14ac:dyDescent="0.25">
      <c r="B3089" s="3" t="s">
        <v>241</v>
      </c>
      <c r="C3089" s="12">
        <v>0.27592891992626001</v>
      </c>
      <c r="D3089" s="12">
        <v>0.34814370790361171</v>
      </c>
      <c r="E3089" s="12">
        <v>0.3437090045973461</v>
      </c>
      <c r="F3089" s="12">
        <v>0.20154719590830575</v>
      </c>
      <c r="G3089" s="12">
        <v>0.25137089688592273</v>
      </c>
      <c r="H3089" s="12">
        <v>0.29663207081199766</v>
      </c>
      <c r="I3089" s="12">
        <v>0.324916935495148</v>
      </c>
      <c r="J3089" s="12">
        <v>0.30832384094744814</v>
      </c>
      <c r="K3089" s="12">
        <v>1.0000000000000007</v>
      </c>
      <c r="L3089" s="12">
        <v>0.15973743792967207</v>
      </c>
      <c r="M3089" s="12">
        <v>0.18393179136905879</v>
      </c>
      <c r="N3089" s="12">
        <v>0.17242453121289505</v>
      </c>
      <c r="O3089" s="12">
        <v>0.16403241081157363</v>
      </c>
      <c r="P3089" s="12">
        <v>0.19278109099058852</v>
      </c>
      <c r="Q3089" s="12">
        <v>0.14618892202109476</v>
      </c>
      <c r="R3089" s="12">
        <v>0.18700134119598685</v>
      </c>
      <c r="S3089" s="12">
        <v>0.99999999999999933</v>
      </c>
      <c r="T3089" s="12">
        <v>0.19594912296566205</v>
      </c>
      <c r="U3089" s="12">
        <v>0.21920118840544006</v>
      </c>
      <c r="V3089" s="12">
        <v>0.21487057137982696</v>
      </c>
      <c r="W3089" s="12">
        <v>0.23372556068109304</v>
      </c>
      <c r="X3089" s="12">
        <v>0.21639083138932533</v>
      </c>
      <c r="Y3089" s="12">
        <v>0.19111947470107266</v>
      </c>
      <c r="Z3089" s="12">
        <v>0.2772281818201095</v>
      </c>
      <c r="AA3089" s="12">
        <v>0.32528101241063162</v>
      </c>
      <c r="AB3089" s="12">
        <v>0.31131456372515631</v>
      </c>
      <c r="AC3089" s="12">
        <v>0.24308334838361514</v>
      </c>
    </row>
    <row r="3090" spans="2:29" x14ac:dyDescent="0.25">
      <c r="B3090" s="3" t="s">
        <v>242</v>
      </c>
      <c r="C3090" s="9">
        <v>0.31670254041829604</v>
      </c>
      <c r="D3090" s="9">
        <v>0.33763351777173084</v>
      </c>
      <c r="E3090" s="9">
        <v>0.29607562830875034</v>
      </c>
      <c r="F3090" s="9">
        <v>0.23119338155502556</v>
      </c>
      <c r="G3090" s="9">
        <v>0.26777106831633768</v>
      </c>
      <c r="H3090" s="9">
        <v>0.2789155218095381</v>
      </c>
      <c r="I3090" s="9">
        <v>0.34287475629942726</v>
      </c>
      <c r="J3090" s="9">
        <v>0.31307043828635278</v>
      </c>
      <c r="K3090" s="9">
        <v>0.99999999999999956</v>
      </c>
      <c r="L3090" s="9">
        <v>0.16777344127772648</v>
      </c>
      <c r="M3090" s="9">
        <v>0.18414626837259143</v>
      </c>
      <c r="N3090" s="9">
        <v>0.16765963843044104</v>
      </c>
      <c r="O3090" s="9">
        <v>0.16903836718519435</v>
      </c>
      <c r="P3090" s="9">
        <v>0.17419744873091239</v>
      </c>
      <c r="Q3090" s="9">
        <v>0.16301407623493944</v>
      </c>
      <c r="R3090" s="9">
        <v>0.16783555534375405</v>
      </c>
      <c r="S3090" s="9">
        <v>1.0000000000000002</v>
      </c>
      <c r="T3090" s="9">
        <v>0.19757468700954142</v>
      </c>
      <c r="U3090" s="9">
        <v>0.20863071465839703</v>
      </c>
      <c r="V3090" s="9">
        <v>0.19926481374415395</v>
      </c>
      <c r="W3090" s="9">
        <v>0.22342716535654789</v>
      </c>
      <c r="X3090" s="9">
        <v>0.23798010128369637</v>
      </c>
      <c r="Y3090" s="9">
        <v>0.19880708103293104</v>
      </c>
      <c r="Z3090" s="9">
        <v>0.31584628567816592</v>
      </c>
      <c r="AA3090" s="9">
        <v>0.27816602139186003</v>
      </c>
      <c r="AB3090" s="9">
        <v>0.27432887318601301</v>
      </c>
      <c r="AC3090" s="9">
        <v>0.31835350032810272</v>
      </c>
    </row>
    <row r="3091" spans="2:29" x14ac:dyDescent="0.25">
      <c r="B3091" s="3" t="s">
        <v>243</v>
      </c>
      <c r="C3091" s="12">
        <v>0.32618456240145655</v>
      </c>
      <c r="D3091" s="12">
        <v>0.29768584118195751</v>
      </c>
      <c r="E3091" s="12">
        <v>0.26180071210042827</v>
      </c>
      <c r="F3091" s="12">
        <v>0.2878922583636</v>
      </c>
      <c r="G3091" s="12">
        <v>0.29414848445732861</v>
      </c>
      <c r="H3091" s="12">
        <v>0.32825147448479358</v>
      </c>
      <c r="I3091" s="12">
        <v>0.29908728616581109</v>
      </c>
      <c r="J3091" s="12">
        <v>0.29068641790342692</v>
      </c>
      <c r="K3091" s="12">
        <v>1.0000000000000004</v>
      </c>
      <c r="L3091" s="12">
        <v>0.17593937943352989</v>
      </c>
      <c r="M3091" s="12">
        <v>0.18286603479734961</v>
      </c>
      <c r="N3091" s="12">
        <v>0.16375677322638427</v>
      </c>
      <c r="O3091" s="12">
        <v>0.16987227580821265</v>
      </c>
      <c r="P3091" s="12">
        <v>0.18658096123315449</v>
      </c>
      <c r="Q3091" s="12">
        <v>0.16537084690729018</v>
      </c>
      <c r="R3091" s="12">
        <v>0.1679642265343893</v>
      </c>
      <c r="S3091" s="12">
        <v>1</v>
      </c>
      <c r="T3091" s="12">
        <v>0.22632403977289775</v>
      </c>
      <c r="U3091" s="12">
        <v>0.2444948632046573</v>
      </c>
      <c r="V3091" s="12">
        <v>0.21933372538479046</v>
      </c>
      <c r="W3091" s="12">
        <v>0.20476751690160261</v>
      </c>
      <c r="X3091" s="12">
        <v>0.21522942190513142</v>
      </c>
      <c r="Y3091" s="12">
        <v>0.18619966794455312</v>
      </c>
      <c r="Z3091" s="12">
        <v>0.27000350520609379</v>
      </c>
      <c r="AA3091" s="12">
        <v>0.31198875584642283</v>
      </c>
      <c r="AB3091" s="12">
        <v>0.32179025689060581</v>
      </c>
      <c r="AC3091" s="12">
        <v>0.25638865300206887</v>
      </c>
    </row>
    <row r="3092" spans="2:29" x14ac:dyDescent="0.25">
      <c r="B3092" s="3" t="s">
        <v>244</v>
      </c>
      <c r="C3092" s="9">
        <v>0.33032408313077277</v>
      </c>
      <c r="D3092" s="9">
        <v>0.36105721687412567</v>
      </c>
      <c r="E3092" s="9">
        <v>0.27575710184287899</v>
      </c>
      <c r="F3092" s="9">
        <v>0.22876597235570745</v>
      </c>
      <c r="G3092" s="9">
        <v>0.28272931936233386</v>
      </c>
      <c r="H3092" s="9">
        <v>0.27533020223062221</v>
      </c>
      <c r="I3092" s="9">
        <v>0.31309355816505174</v>
      </c>
      <c r="J3092" s="9">
        <v>0.31767076178317794</v>
      </c>
      <c r="K3092" s="9">
        <v>1.0000000000000007</v>
      </c>
      <c r="L3092" s="9">
        <v>0.16649896526354188</v>
      </c>
      <c r="M3092" s="9">
        <v>0.18959036745124147</v>
      </c>
      <c r="N3092" s="9">
        <v>0.15998913824491834</v>
      </c>
      <c r="O3092" s="9">
        <v>0.16183966849379303</v>
      </c>
      <c r="P3092" s="9">
        <v>0.17254724103185892</v>
      </c>
      <c r="Q3092" s="9">
        <v>0.16549238991009024</v>
      </c>
      <c r="R3092" s="9">
        <v>0.1620618256299162</v>
      </c>
      <c r="S3092" s="9">
        <v>0.99999999999999933</v>
      </c>
      <c r="T3092" s="9">
        <v>0.21491198804377218</v>
      </c>
      <c r="U3092" s="9">
        <v>0.23006306574390004</v>
      </c>
      <c r="V3092" s="9">
        <v>0.20027694589832404</v>
      </c>
      <c r="W3092" s="9">
        <v>0.21442567929778372</v>
      </c>
      <c r="X3092" s="9">
        <v>0.18225282869551535</v>
      </c>
      <c r="Y3092" s="9">
        <v>0.22442700786665828</v>
      </c>
      <c r="Z3092" s="9">
        <v>0.29726260634543694</v>
      </c>
      <c r="AA3092" s="9">
        <v>0.32168940233145449</v>
      </c>
      <c r="AB3092" s="9">
        <v>0.29518968456974148</v>
      </c>
      <c r="AC3092" s="9">
        <v>0.23338936117078107</v>
      </c>
    </row>
    <row r="3093" spans="2:29" x14ac:dyDescent="0.25">
      <c r="B3093" s="3" t="s">
        <v>245</v>
      </c>
      <c r="C3093" s="12">
        <v>0.31262656134759115</v>
      </c>
      <c r="D3093" s="12">
        <v>0.30906509974107838</v>
      </c>
      <c r="E3093" s="12">
        <v>0.32448199576197007</v>
      </c>
      <c r="F3093" s="12">
        <v>0.20779985101245307</v>
      </c>
      <c r="G3093" s="12">
        <v>0.27566059481743865</v>
      </c>
      <c r="H3093" s="12">
        <v>0.30212097486447925</v>
      </c>
      <c r="I3093" s="12">
        <v>0.32232935414115893</v>
      </c>
      <c r="J3093" s="12">
        <v>0.30779999859324092</v>
      </c>
      <c r="K3093" s="12">
        <v>1.0000000000000016</v>
      </c>
      <c r="L3093" s="12">
        <v>0.17282950937348976</v>
      </c>
      <c r="M3093" s="12">
        <v>0.16735842348284169</v>
      </c>
      <c r="N3093" s="12">
        <v>0.18405651422602892</v>
      </c>
      <c r="O3093" s="12">
        <v>0.14810644051285418</v>
      </c>
      <c r="P3093" s="12">
        <v>0.18266635049784402</v>
      </c>
      <c r="Q3093" s="12">
        <v>0.1768889991464547</v>
      </c>
      <c r="R3093" s="12">
        <v>0.18212194111871313</v>
      </c>
      <c r="S3093" s="12">
        <v>1.0000000000000018</v>
      </c>
      <c r="T3093" s="12">
        <v>0.21083375041083932</v>
      </c>
      <c r="U3093" s="12">
        <v>0.21484866881840595</v>
      </c>
      <c r="V3093" s="12">
        <v>0.24930021629389346</v>
      </c>
      <c r="W3093" s="12">
        <v>0.22479828589441483</v>
      </c>
      <c r="X3093" s="12">
        <v>0.19664277484811507</v>
      </c>
      <c r="Y3093" s="12">
        <v>0.19913671380220993</v>
      </c>
      <c r="Z3093" s="12">
        <v>0.32380187332169313</v>
      </c>
      <c r="AA3093" s="12">
        <v>0.28780384613273419</v>
      </c>
      <c r="AB3093" s="12">
        <v>0.31839456924856147</v>
      </c>
      <c r="AC3093" s="12">
        <v>0.24027405546415037</v>
      </c>
    </row>
    <row r="3094" spans="2:29" x14ac:dyDescent="0.25">
      <c r="B3094" s="3" t="s">
        <v>246</v>
      </c>
      <c r="C3094" s="9">
        <v>0.3338401387078388</v>
      </c>
      <c r="D3094" s="9">
        <v>0.33181789506832704</v>
      </c>
      <c r="E3094" s="9">
        <v>0.30013957254910301</v>
      </c>
      <c r="F3094" s="9">
        <v>0.21702279409349681</v>
      </c>
      <c r="G3094" s="9">
        <v>0.28005193015113322</v>
      </c>
      <c r="H3094" s="9">
        <v>0.28503029361375892</v>
      </c>
      <c r="I3094" s="9">
        <v>0.31636205777435239</v>
      </c>
      <c r="J3094" s="9">
        <v>0.28733954035294618</v>
      </c>
      <c r="K3094" s="9">
        <v>1.0000000000000007</v>
      </c>
      <c r="L3094" s="9">
        <v>0.16414699734625943</v>
      </c>
      <c r="M3094" s="9">
        <v>0.19512715297425925</v>
      </c>
      <c r="N3094" s="9">
        <v>0.15939787806371927</v>
      </c>
      <c r="O3094" s="9">
        <v>0.16359510651525078</v>
      </c>
      <c r="P3094" s="9">
        <v>0.16350619617651463</v>
      </c>
      <c r="Q3094" s="9">
        <v>0.16398656807827691</v>
      </c>
      <c r="R3094" s="9">
        <v>0.16782815199721143</v>
      </c>
      <c r="S3094" s="9">
        <v>0.99999999999999978</v>
      </c>
      <c r="T3094" s="9">
        <v>0.22746125961432148</v>
      </c>
      <c r="U3094" s="9">
        <v>0.2261716381942987</v>
      </c>
      <c r="V3094" s="9">
        <v>0.21702404379106396</v>
      </c>
      <c r="W3094" s="9">
        <v>0.24669819686827407</v>
      </c>
      <c r="X3094" s="9">
        <v>0.21974095177943415</v>
      </c>
      <c r="Y3094" s="9">
        <v>0.16327672305100352</v>
      </c>
      <c r="Z3094" s="9">
        <v>0.32312739324786199</v>
      </c>
      <c r="AA3094" s="9">
        <v>0.27160746428120031</v>
      </c>
      <c r="AB3094" s="9">
        <v>0.28879953914954853</v>
      </c>
      <c r="AC3094" s="9">
        <v>0.28842664464664197</v>
      </c>
    </row>
    <row r="3095" spans="2:29" x14ac:dyDescent="0.25">
      <c r="B3095" s="3" t="s">
        <v>247</v>
      </c>
      <c r="C3095" s="12">
        <v>0.31615840474834817</v>
      </c>
      <c r="D3095" s="12">
        <v>0.33655859003640887</v>
      </c>
      <c r="E3095" s="12">
        <v>0.29450970895541934</v>
      </c>
      <c r="F3095" s="12">
        <v>0.21961999060080306</v>
      </c>
      <c r="G3095" s="12">
        <v>0.2815340601430249</v>
      </c>
      <c r="H3095" s="12">
        <v>0.28879000296703505</v>
      </c>
      <c r="I3095" s="12">
        <v>0.29812960727686127</v>
      </c>
      <c r="J3095" s="12">
        <v>0.30054411166829842</v>
      </c>
      <c r="K3095" s="12">
        <v>1.0000000000000007</v>
      </c>
      <c r="L3095" s="12">
        <v>0.16357558899855992</v>
      </c>
      <c r="M3095" s="12">
        <v>0.16546008162981488</v>
      </c>
      <c r="N3095" s="12">
        <v>0.18511782669503801</v>
      </c>
      <c r="O3095" s="12">
        <v>0.17691438303285734</v>
      </c>
      <c r="P3095" s="12">
        <v>0.1964854388564988</v>
      </c>
      <c r="Q3095" s="12">
        <v>0.1554865560630691</v>
      </c>
      <c r="R3095" s="12">
        <v>0.188139419801019</v>
      </c>
      <c r="S3095" s="12">
        <v>1.0000000000000007</v>
      </c>
      <c r="T3095" s="12">
        <v>0.24085296996613423</v>
      </c>
      <c r="U3095" s="12">
        <v>0.23652566860420857</v>
      </c>
      <c r="V3095" s="12">
        <v>0.18586844542379866</v>
      </c>
      <c r="W3095" s="12">
        <v>0.23687964738934811</v>
      </c>
      <c r="X3095" s="12">
        <v>0.21231874105140669</v>
      </c>
      <c r="Y3095" s="12">
        <v>0.19520668592978752</v>
      </c>
      <c r="Z3095" s="12">
        <v>0.29128072723534393</v>
      </c>
      <c r="AA3095" s="12">
        <v>0.29560393774612359</v>
      </c>
      <c r="AB3095" s="12">
        <v>0.27740678285419113</v>
      </c>
      <c r="AC3095" s="12">
        <v>0.29196751398026038</v>
      </c>
    </row>
    <row r="3096" spans="2:29" x14ac:dyDescent="0.25">
      <c r="B3096" s="3" t="s">
        <v>248</v>
      </c>
      <c r="C3096" s="9">
        <v>0.34014458750329346</v>
      </c>
      <c r="D3096" s="9">
        <v>0.32869759918634783</v>
      </c>
      <c r="E3096" s="9">
        <v>0.27554605061899268</v>
      </c>
      <c r="F3096" s="9">
        <v>0.23220250229176556</v>
      </c>
      <c r="G3096" s="9">
        <v>0.2701552160387104</v>
      </c>
      <c r="H3096" s="9">
        <v>0.29512603122121783</v>
      </c>
      <c r="I3096" s="9">
        <v>0.3234681884158897</v>
      </c>
      <c r="J3096" s="9">
        <v>0.29458018110142431</v>
      </c>
      <c r="K3096" s="9">
        <v>0.99999999999999911</v>
      </c>
      <c r="L3096" s="9">
        <v>0.1566394136103329</v>
      </c>
      <c r="M3096" s="9">
        <v>0.18315163284541364</v>
      </c>
      <c r="N3096" s="9">
        <v>0.16838241726867445</v>
      </c>
      <c r="O3096" s="9">
        <v>0.15766781109133066</v>
      </c>
      <c r="P3096" s="9">
        <v>0.15898674373876479</v>
      </c>
      <c r="Q3096" s="9">
        <v>0.15784553649848052</v>
      </c>
      <c r="R3096" s="9">
        <v>0.16306771045934804</v>
      </c>
      <c r="S3096" s="9">
        <v>1.0000000000000007</v>
      </c>
      <c r="T3096" s="9">
        <v>0.20834023253162851</v>
      </c>
      <c r="U3096" s="9">
        <v>0.21993822625280018</v>
      </c>
      <c r="V3096" s="9">
        <v>0.22642567736677366</v>
      </c>
      <c r="W3096" s="9">
        <v>0.20573409145399812</v>
      </c>
      <c r="X3096" s="9">
        <v>0.22588978018362929</v>
      </c>
      <c r="Y3096" s="9">
        <v>0.19163176698593426</v>
      </c>
      <c r="Z3096" s="9">
        <v>0.3113464242533362</v>
      </c>
      <c r="AA3096" s="9">
        <v>0.29040965719305545</v>
      </c>
      <c r="AB3096" s="9">
        <v>0.31292999686847095</v>
      </c>
      <c r="AC3096" s="9">
        <v>0.24101996389756206</v>
      </c>
    </row>
    <row r="3097" spans="2:29" x14ac:dyDescent="0.25">
      <c r="B3097" s="3" t="s">
        <v>249</v>
      </c>
      <c r="C3097" s="12">
        <v>0.3284831689650663</v>
      </c>
      <c r="D3097" s="12">
        <v>0.32093105395502242</v>
      </c>
      <c r="E3097" s="12">
        <v>0.31965778594497218</v>
      </c>
      <c r="F3097" s="12">
        <v>0.18041509910178727</v>
      </c>
      <c r="G3097" s="12">
        <v>0.27537599240357391</v>
      </c>
      <c r="H3097" s="12">
        <v>0.30688737338065758</v>
      </c>
      <c r="I3097" s="12">
        <v>0.3171795103654319</v>
      </c>
      <c r="J3097" s="12">
        <v>0.31746378158767824</v>
      </c>
      <c r="K3097" s="12">
        <v>0.99999999999999978</v>
      </c>
      <c r="L3097" s="12">
        <v>0.15861509984148459</v>
      </c>
      <c r="M3097" s="12">
        <v>0.18448355985939391</v>
      </c>
      <c r="N3097" s="12">
        <v>0.17726428828240914</v>
      </c>
      <c r="O3097" s="12">
        <v>0.17244464959712244</v>
      </c>
      <c r="P3097" s="12">
        <v>0.17882456933841215</v>
      </c>
      <c r="Q3097" s="12">
        <v>0.17017423815584717</v>
      </c>
      <c r="R3097" s="12">
        <v>0.16552577132287688</v>
      </c>
      <c r="S3097" s="12">
        <v>0.99999999999999933</v>
      </c>
      <c r="T3097" s="12">
        <v>0.2095937084098986</v>
      </c>
      <c r="U3097" s="12">
        <v>0.22263175082976017</v>
      </c>
      <c r="V3097" s="12">
        <v>0.20214012351181612</v>
      </c>
      <c r="W3097" s="12">
        <v>0.19834857287568947</v>
      </c>
      <c r="X3097" s="12">
        <v>0.21507269236972062</v>
      </c>
      <c r="Y3097" s="12">
        <v>0.21464932015308213</v>
      </c>
      <c r="Z3097" s="12">
        <v>0.28577289420516822</v>
      </c>
      <c r="AA3097" s="12">
        <v>0.29617577009332796</v>
      </c>
      <c r="AB3097" s="12">
        <v>0.30798856038656092</v>
      </c>
      <c r="AC3097" s="12">
        <v>0.24715115790559292</v>
      </c>
    </row>
    <row r="3098" spans="2:29" x14ac:dyDescent="0.25">
      <c r="B3098" s="3" t="s">
        <v>250</v>
      </c>
      <c r="C3098" s="9">
        <v>0.32696604918452626</v>
      </c>
      <c r="D3098" s="9">
        <v>0.33513759302396817</v>
      </c>
      <c r="E3098" s="9">
        <v>0.28966859016291785</v>
      </c>
      <c r="F3098" s="9">
        <v>0.22617744688060853</v>
      </c>
      <c r="G3098" s="9">
        <v>0.24779224979928588</v>
      </c>
      <c r="H3098" s="9">
        <v>0.30600342080197956</v>
      </c>
      <c r="I3098" s="9">
        <v>0.32723125257465618</v>
      </c>
      <c r="J3098" s="9">
        <v>0.31728705453097389</v>
      </c>
      <c r="K3098" s="9">
        <v>1.0000000000000004</v>
      </c>
      <c r="L3098" s="9">
        <v>0.15774241036616873</v>
      </c>
      <c r="M3098" s="9">
        <v>0.20170951970019657</v>
      </c>
      <c r="N3098" s="9">
        <v>0.14602481816514221</v>
      </c>
      <c r="O3098" s="9">
        <v>0.17914885581051782</v>
      </c>
      <c r="P3098" s="9">
        <v>0.18707573357425669</v>
      </c>
      <c r="Q3098" s="9">
        <v>0.15287033511466105</v>
      </c>
      <c r="R3098" s="9">
        <v>0.16410605220577065</v>
      </c>
      <c r="S3098" s="9">
        <v>0.99999999999999933</v>
      </c>
      <c r="T3098" s="9">
        <v>0.18997907023657379</v>
      </c>
      <c r="U3098" s="9">
        <v>0.22770587223602459</v>
      </c>
      <c r="V3098" s="9">
        <v>0.17968022834550004</v>
      </c>
      <c r="W3098" s="9">
        <v>0.22399860588197798</v>
      </c>
      <c r="X3098" s="9">
        <v>0.2502280176559481</v>
      </c>
      <c r="Y3098" s="9">
        <v>0.19663491239099753</v>
      </c>
      <c r="Z3098" s="9">
        <v>0.30361622707257768</v>
      </c>
      <c r="AA3098" s="9">
        <v>0.29097164380144303</v>
      </c>
      <c r="AB3098" s="9">
        <v>0.3316461622130023</v>
      </c>
      <c r="AC3098" s="9">
        <v>0.24825361542870197</v>
      </c>
    </row>
    <row r="3099" spans="2:29" x14ac:dyDescent="0.25">
      <c r="B3099" s="3" t="s">
        <v>251</v>
      </c>
      <c r="C3099" s="12">
        <v>0.30574355643229001</v>
      </c>
      <c r="D3099" s="12">
        <v>0.31517613588648635</v>
      </c>
      <c r="E3099" s="12">
        <v>0.29687740421026387</v>
      </c>
      <c r="F3099" s="12">
        <v>0.25166061448796262</v>
      </c>
      <c r="G3099" s="12">
        <v>0.27850957980379554</v>
      </c>
      <c r="H3099" s="12">
        <v>0.31352465811514207</v>
      </c>
      <c r="I3099" s="12">
        <v>0.32568016653595999</v>
      </c>
      <c r="J3099" s="12">
        <v>0.30768314735522173</v>
      </c>
      <c r="K3099" s="12">
        <v>1.0000000000000004</v>
      </c>
      <c r="L3099" s="12">
        <v>0.14501216574818737</v>
      </c>
      <c r="M3099" s="12">
        <v>0.19945086456179384</v>
      </c>
      <c r="N3099" s="12">
        <v>0.1818078023624965</v>
      </c>
      <c r="O3099" s="12">
        <v>0.18507752388151991</v>
      </c>
      <c r="P3099" s="12">
        <v>0.1818807493885381</v>
      </c>
      <c r="Q3099" s="12">
        <v>0.14857115747529037</v>
      </c>
      <c r="R3099" s="12">
        <v>0.16172539573551342</v>
      </c>
      <c r="S3099" s="12">
        <v>1.0000000000000007</v>
      </c>
      <c r="T3099" s="12">
        <v>0.17904977624466795</v>
      </c>
      <c r="U3099" s="12">
        <v>0.21428608816384517</v>
      </c>
      <c r="V3099" s="12">
        <v>0.22765668454345447</v>
      </c>
      <c r="W3099" s="12">
        <v>0.19816869052723929</v>
      </c>
      <c r="X3099" s="12">
        <v>0.21852904794123082</v>
      </c>
      <c r="Y3099" s="12">
        <v>0.21902235550409879</v>
      </c>
      <c r="Z3099" s="12">
        <v>0.28755008386520609</v>
      </c>
      <c r="AA3099" s="12">
        <v>0.28782047001943167</v>
      </c>
      <c r="AB3099" s="12">
        <v>0.3340539653955375</v>
      </c>
      <c r="AC3099" s="12">
        <v>0.25809778331582045</v>
      </c>
    </row>
    <row r="3100" spans="2:29" x14ac:dyDescent="0.25">
      <c r="B3100" s="3" t="s">
        <v>252</v>
      </c>
      <c r="C3100" s="9">
        <v>0.35060598229291734</v>
      </c>
      <c r="D3100" s="9">
        <v>0.35507366573542287</v>
      </c>
      <c r="E3100" s="9">
        <v>0.30147360598733919</v>
      </c>
      <c r="F3100" s="9">
        <v>0.17254871729415761</v>
      </c>
      <c r="G3100" s="9">
        <v>0.28571261678058019</v>
      </c>
      <c r="H3100" s="9">
        <v>0.30400204179113732</v>
      </c>
      <c r="I3100" s="9">
        <v>0.31401249038426909</v>
      </c>
      <c r="J3100" s="9">
        <v>0.30744530065664671</v>
      </c>
      <c r="K3100" s="9">
        <v>1</v>
      </c>
      <c r="L3100" s="9">
        <v>0.1663147987657394</v>
      </c>
      <c r="M3100" s="9">
        <v>0.19585359150262524</v>
      </c>
      <c r="N3100" s="9">
        <v>0.1728674460880173</v>
      </c>
      <c r="O3100" s="9">
        <v>0.17854887674119307</v>
      </c>
      <c r="P3100" s="9">
        <v>0.18504208226216126</v>
      </c>
      <c r="Q3100" s="9">
        <v>0.15263013896777641</v>
      </c>
      <c r="R3100" s="9">
        <v>0.16072035332662243</v>
      </c>
      <c r="S3100" s="9">
        <v>1.0000000000000002</v>
      </c>
      <c r="T3100" s="9">
        <v>0.18650839355448351</v>
      </c>
      <c r="U3100" s="9">
        <v>0.23203189142286557</v>
      </c>
      <c r="V3100" s="9">
        <v>0.1944935328932908</v>
      </c>
      <c r="W3100" s="9">
        <v>0.2214574938239241</v>
      </c>
      <c r="X3100" s="9">
        <v>0.25519565102661085</v>
      </c>
      <c r="Y3100" s="9">
        <v>0.18465470338348436</v>
      </c>
      <c r="Z3100" s="9">
        <v>0.31692620890705026</v>
      </c>
      <c r="AA3100" s="9">
        <v>0.30136512011259042</v>
      </c>
      <c r="AB3100" s="9">
        <v>0.27648900205923294</v>
      </c>
      <c r="AC3100" s="9">
        <v>0.27505846002865264</v>
      </c>
    </row>
    <row r="3101" spans="2:29" x14ac:dyDescent="0.25">
      <c r="B3101" s="3" t="s">
        <v>253</v>
      </c>
      <c r="C3101" s="12">
        <v>0.3522578333445549</v>
      </c>
      <c r="D3101" s="12">
        <v>0.30908965401143335</v>
      </c>
      <c r="E3101" s="12">
        <v>0.29603470670716753</v>
      </c>
      <c r="F3101" s="12">
        <v>0.20275897104253179</v>
      </c>
      <c r="G3101" s="12">
        <v>0.27659279815777715</v>
      </c>
      <c r="H3101" s="12">
        <v>0.29464432643398142</v>
      </c>
      <c r="I3101" s="12">
        <v>0.30666814135152243</v>
      </c>
      <c r="J3101" s="12">
        <v>0.30179824218006723</v>
      </c>
      <c r="K3101" s="12">
        <v>1</v>
      </c>
      <c r="L3101" s="12">
        <v>0.16939288705214706</v>
      </c>
      <c r="M3101" s="12">
        <v>0.17141437123112532</v>
      </c>
      <c r="N3101" s="12">
        <v>0.1774297424984228</v>
      </c>
      <c r="O3101" s="12">
        <v>0.16525156508865829</v>
      </c>
      <c r="P3101" s="12">
        <v>0.1837316712677112</v>
      </c>
      <c r="Q3101" s="12">
        <v>0.15383948349426033</v>
      </c>
      <c r="R3101" s="12">
        <v>0.17400570807967758</v>
      </c>
      <c r="S3101" s="12">
        <v>0.99999999999999956</v>
      </c>
      <c r="T3101" s="12">
        <v>0.21888751942924506</v>
      </c>
      <c r="U3101" s="12">
        <v>0.225932008633077</v>
      </c>
      <c r="V3101" s="12">
        <v>0.22151666362130099</v>
      </c>
      <c r="W3101" s="12">
        <v>0.21999126418200815</v>
      </c>
      <c r="X3101" s="12">
        <v>0.22304224319708249</v>
      </c>
      <c r="Y3101" s="12">
        <v>0.16150227121548932</v>
      </c>
      <c r="Z3101" s="12">
        <v>0.30651664882811547</v>
      </c>
      <c r="AA3101" s="12">
        <v>0.28857428762111026</v>
      </c>
      <c r="AB3101" s="12">
        <v>0.31130598225162853</v>
      </c>
      <c r="AC3101" s="12">
        <v>0.22070879126528711</v>
      </c>
    </row>
    <row r="3102" spans="2:29" x14ac:dyDescent="0.25">
      <c r="B3102" s="3" t="s">
        <v>254</v>
      </c>
      <c r="C3102" s="9">
        <v>0.30404422257357477</v>
      </c>
      <c r="D3102" s="9">
        <v>0.30752584995991222</v>
      </c>
      <c r="E3102" s="9">
        <v>0.29405871732097882</v>
      </c>
      <c r="F3102" s="9">
        <v>0.24116851874273887</v>
      </c>
      <c r="G3102" s="9">
        <v>0.29011810845376768</v>
      </c>
      <c r="H3102" s="9">
        <v>0.28375478504002283</v>
      </c>
      <c r="I3102" s="9">
        <v>0.29329789170504095</v>
      </c>
      <c r="J3102" s="9">
        <v>0.31201365039513018</v>
      </c>
      <c r="K3102" s="9">
        <v>0.99999999999999978</v>
      </c>
      <c r="L3102" s="9">
        <v>0.1680616368413641</v>
      </c>
      <c r="M3102" s="9">
        <v>0.16782077766985959</v>
      </c>
      <c r="N3102" s="9">
        <v>0.16213252899013789</v>
      </c>
      <c r="O3102" s="9">
        <v>0.17209004092143462</v>
      </c>
      <c r="P3102" s="9">
        <v>0.185109863509168</v>
      </c>
      <c r="Q3102" s="9">
        <v>0.16482538253049181</v>
      </c>
      <c r="R3102" s="9">
        <v>0.17015288747315738</v>
      </c>
      <c r="S3102" s="9">
        <v>1</v>
      </c>
      <c r="T3102" s="9">
        <v>0.18631105505932988</v>
      </c>
      <c r="U3102" s="9">
        <v>0.2290591574786881</v>
      </c>
      <c r="V3102" s="9">
        <v>0.19668871659188858</v>
      </c>
      <c r="W3102" s="9">
        <v>0.21575127807967479</v>
      </c>
      <c r="X3102" s="9">
        <v>0.2370174623937405</v>
      </c>
      <c r="Y3102" s="9">
        <v>0.19405791739437936</v>
      </c>
      <c r="Z3102" s="9">
        <v>0.30582174796779488</v>
      </c>
      <c r="AA3102" s="9">
        <v>0.32164854492882405</v>
      </c>
      <c r="AB3102" s="9">
        <v>0.2776708194903742</v>
      </c>
      <c r="AC3102" s="9">
        <v>0.2416042093679856</v>
      </c>
    </row>
    <row r="3103" spans="2:29" x14ac:dyDescent="0.25">
      <c r="B3103" s="3" t="s">
        <v>255</v>
      </c>
      <c r="C3103" s="12">
        <v>0.31465619496975433</v>
      </c>
      <c r="D3103" s="12">
        <v>0.34110543851189767</v>
      </c>
      <c r="E3103" s="12">
        <v>0.30570183663577166</v>
      </c>
      <c r="F3103" s="12">
        <v>0.21894355463543097</v>
      </c>
      <c r="G3103" s="12">
        <v>0.27442938131331646</v>
      </c>
      <c r="H3103" s="12">
        <v>0.31718786041883712</v>
      </c>
      <c r="I3103" s="12">
        <v>0.3164687857712119</v>
      </c>
      <c r="J3103" s="12">
        <v>0.31305729073109889</v>
      </c>
      <c r="K3103" s="12">
        <v>1</v>
      </c>
      <c r="L3103" s="12">
        <v>0.1773230493876978</v>
      </c>
      <c r="M3103" s="12">
        <v>0.19898916672286951</v>
      </c>
      <c r="N3103" s="12">
        <v>0.17382732240899904</v>
      </c>
      <c r="O3103" s="12">
        <v>0.17606562280965515</v>
      </c>
      <c r="P3103" s="12">
        <v>0.1676796111684746</v>
      </c>
      <c r="Q3103" s="12">
        <v>0.17254059301397023</v>
      </c>
      <c r="R3103" s="12">
        <v>0.17522746443089116</v>
      </c>
      <c r="S3103" s="12">
        <v>1.0000000000000004</v>
      </c>
      <c r="T3103" s="12">
        <v>0.16464503843081321</v>
      </c>
      <c r="U3103" s="12">
        <v>0.20715658274155863</v>
      </c>
      <c r="V3103" s="12">
        <v>0.23243312735816277</v>
      </c>
      <c r="W3103" s="12">
        <v>0.22940270678066207</v>
      </c>
      <c r="X3103" s="12">
        <v>0.22434096483756419</v>
      </c>
      <c r="Y3103" s="12">
        <v>0.19714230600191532</v>
      </c>
      <c r="Z3103" s="12">
        <v>0.29436129458706656</v>
      </c>
      <c r="AA3103" s="12">
        <v>0.26224457124811057</v>
      </c>
      <c r="AB3103" s="12">
        <v>0.31330458799974675</v>
      </c>
      <c r="AC3103" s="12">
        <v>0.26938314033447841</v>
      </c>
    </row>
    <row r="3104" spans="2:29" x14ac:dyDescent="0.25">
      <c r="B3104" s="3" t="s">
        <v>256</v>
      </c>
      <c r="C3104" s="9">
        <v>0.29118684079359342</v>
      </c>
      <c r="D3104" s="9">
        <v>0.32214718510740808</v>
      </c>
      <c r="E3104" s="9">
        <v>0.28775800185771944</v>
      </c>
      <c r="F3104" s="9">
        <v>0.29635693312378203</v>
      </c>
      <c r="G3104" s="9">
        <v>0.30404427894778535</v>
      </c>
      <c r="H3104" s="9">
        <v>0.30267180436893654</v>
      </c>
      <c r="I3104" s="9">
        <v>0.30056910105134899</v>
      </c>
      <c r="J3104" s="9">
        <v>0.31816090230162697</v>
      </c>
      <c r="K3104" s="9">
        <v>1.0000000000000004</v>
      </c>
      <c r="L3104" s="9">
        <v>0.17079136558109001</v>
      </c>
      <c r="M3104" s="9">
        <v>0.19353669764030315</v>
      </c>
      <c r="N3104" s="9">
        <v>0.18255426446580963</v>
      </c>
      <c r="O3104" s="9">
        <v>0.17963636926848747</v>
      </c>
      <c r="P3104" s="9">
        <v>0.17258525999203012</v>
      </c>
      <c r="Q3104" s="9">
        <v>0.18131594045125246</v>
      </c>
      <c r="R3104" s="9">
        <v>0.16171501657717968</v>
      </c>
      <c r="S3104" s="9">
        <v>1.0000000000000007</v>
      </c>
      <c r="T3104" s="9">
        <v>0.19901093814216375</v>
      </c>
      <c r="U3104" s="9">
        <v>0.25489057692410744</v>
      </c>
      <c r="V3104" s="9">
        <v>0.22098596917650892</v>
      </c>
      <c r="W3104" s="9">
        <v>0.23331195974826976</v>
      </c>
      <c r="X3104" s="9">
        <v>0.17336715212513701</v>
      </c>
      <c r="Y3104" s="9">
        <v>0.224808442919461</v>
      </c>
      <c r="Z3104" s="9">
        <v>0.27484462642959789</v>
      </c>
      <c r="AA3104" s="9">
        <v>0.30610495274778432</v>
      </c>
      <c r="AB3104" s="9">
        <v>0.32010629505407845</v>
      </c>
      <c r="AC3104" s="9">
        <v>0.25011352355051586</v>
      </c>
    </row>
    <row r="3105" spans="2:29" x14ac:dyDescent="0.25">
      <c r="B3105" s="3" t="s">
        <v>257</v>
      </c>
      <c r="C3105" s="12">
        <v>0.30432914367613845</v>
      </c>
      <c r="D3105" s="12">
        <v>0.3225120853685266</v>
      </c>
      <c r="E3105" s="12">
        <v>0.29729032840896807</v>
      </c>
      <c r="F3105" s="12">
        <v>0.27072970332316432</v>
      </c>
      <c r="G3105" s="12">
        <v>0.26010380793112925</v>
      </c>
      <c r="H3105" s="12">
        <v>0.32178739023148401</v>
      </c>
      <c r="I3105" s="12">
        <v>0.30596291675055459</v>
      </c>
      <c r="J3105" s="12">
        <v>0.30960897750085664</v>
      </c>
      <c r="K3105" s="12">
        <v>1.0000000000000018</v>
      </c>
      <c r="L3105" s="12">
        <v>0.15991491947430839</v>
      </c>
      <c r="M3105" s="12">
        <v>0.20678737139815861</v>
      </c>
      <c r="N3105" s="12">
        <v>0.17111502538910697</v>
      </c>
      <c r="O3105" s="12">
        <v>0.18026781931742877</v>
      </c>
      <c r="P3105" s="12">
        <v>0.18836408332881385</v>
      </c>
      <c r="Q3105" s="12">
        <v>0.12167690299880618</v>
      </c>
      <c r="R3105" s="12">
        <v>0.18654002949168688</v>
      </c>
      <c r="S3105" s="12">
        <v>0.99999999999999956</v>
      </c>
      <c r="T3105" s="12">
        <v>0.1975858858757738</v>
      </c>
      <c r="U3105" s="12">
        <v>0.2205531980745159</v>
      </c>
      <c r="V3105" s="12">
        <v>0.19909141921581991</v>
      </c>
      <c r="W3105" s="12">
        <v>0.2174268931920057</v>
      </c>
      <c r="X3105" s="12">
        <v>0.21106676589604348</v>
      </c>
      <c r="Y3105" s="12">
        <v>0.1972615552023205</v>
      </c>
      <c r="Z3105" s="12">
        <v>0.24968966107877624</v>
      </c>
      <c r="AA3105" s="12">
        <v>0.29550730821126175</v>
      </c>
      <c r="AB3105" s="12">
        <v>0.32853024448878032</v>
      </c>
      <c r="AC3105" s="12">
        <v>0.26665049244158107</v>
      </c>
    </row>
    <row r="3106" spans="2:29" x14ac:dyDescent="0.25">
      <c r="B3106" s="3" t="s">
        <v>258</v>
      </c>
      <c r="C3106" s="9">
        <v>0.3847170333798578</v>
      </c>
      <c r="D3106" s="9">
        <v>0.25528480392000646</v>
      </c>
      <c r="E3106" s="9">
        <v>0.28703839972023587</v>
      </c>
      <c r="F3106" s="9">
        <v>0.24828532703482079</v>
      </c>
      <c r="G3106" s="9">
        <v>0.27771266307026354</v>
      </c>
      <c r="H3106" s="9">
        <v>0.28833822059970082</v>
      </c>
      <c r="I3106" s="9">
        <v>0.32396053416306581</v>
      </c>
      <c r="J3106" s="9">
        <v>0.31526047971882465</v>
      </c>
      <c r="K3106" s="9">
        <v>0.99999999999999711</v>
      </c>
      <c r="L3106" s="9">
        <v>0.1672965332198684</v>
      </c>
      <c r="M3106" s="9">
        <v>0.18006927023972982</v>
      </c>
      <c r="N3106" s="9">
        <v>0.16904573532441466</v>
      </c>
      <c r="O3106" s="9">
        <v>0.17139235981317177</v>
      </c>
      <c r="P3106" s="9">
        <v>0.16558498033360775</v>
      </c>
      <c r="Q3106" s="9">
        <v>0.16839173016324441</v>
      </c>
      <c r="R3106" s="9">
        <v>0.16153573116241807</v>
      </c>
      <c r="S3106" s="9">
        <v>1.0000000000000009</v>
      </c>
      <c r="T3106" s="9">
        <v>0.22441826045084115</v>
      </c>
      <c r="U3106" s="9">
        <v>0.2218435255399486</v>
      </c>
      <c r="V3106" s="9">
        <v>0.17099141806829285</v>
      </c>
      <c r="W3106" s="9">
        <v>0.24311132650009715</v>
      </c>
      <c r="X3106" s="9">
        <v>0.2155379412159181</v>
      </c>
      <c r="Y3106" s="9">
        <v>0.17832096592851512</v>
      </c>
      <c r="Z3106" s="9">
        <v>0.37816140589220154</v>
      </c>
      <c r="AA3106" s="9">
        <v>0.30261270993916983</v>
      </c>
      <c r="AB3106" s="9">
        <v>0.28344366295912449</v>
      </c>
      <c r="AC3106" s="9">
        <v>0.20377089529360315</v>
      </c>
    </row>
    <row r="3107" spans="2:29" x14ac:dyDescent="0.25">
      <c r="B3107" s="3" t="s">
        <v>259</v>
      </c>
      <c r="C3107" s="12">
        <v>0.28779918863496212</v>
      </c>
      <c r="D3107" s="12">
        <v>0.30476113802469323</v>
      </c>
      <c r="E3107" s="12">
        <v>0.29290533911761357</v>
      </c>
      <c r="F3107" s="12">
        <v>0.25213937461513597</v>
      </c>
      <c r="G3107" s="12">
        <v>0.25328834928581251</v>
      </c>
      <c r="H3107" s="12">
        <v>0.30762491717242729</v>
      </c>
      <c r="I3107" s="12">
        <v>0.29453426138080957</v>
      </c>
      <c r="J3107" s="12">
        <v>0.30057000008039669</v>
      </c>
      <c r="K3107" s="12">
        <v>0.99999999999999978</v>
      </c>
      <c r="L3107" s="12">
        <v>0.16624156561570774</v>
      </c>
      <c r="M3107" s="12">
        <v>0.17340673116523378</v>
      </c>
      <c r="N3107" s="12">
        <v>0.16560568747822615</v>
      </c>
      <c r="O3107" s="12">
        <v>0.16183091151646414</v>
      </c>
      <c r="P3107" s="12">
        <v>0.18433685245572831</v>
      </c>
      <c r="Q3107" s="12">
        <v>0.160143593689962</v>
      </c>
      <c r="R3107" s="12">
        <v>0.18013806110596262</v>
      </c>
      <c r="S3107" s="12">
        <v>0.99999999999999933</v>
      </c>
      <c r="T3107" s="12">
        <v>0.20243827900952496</v>
      </c>
      <c r="U3107" s="12">
        <v>0.20881097769345455</v>
      </c>
      <c r="V3107" s="12">
        <v>0.20230494726256473</v>
      </c>
      <c r="W3107" s="12">
        <v>0.22596942165533868</v>
      </c>
      <c r="X3107" s="12">
        <v>0.19278756424758403</v>
      </c>
      <c r="Y3107" s="12">
        <v>0.20464651142987358</v>
      </c>
      <c r="Z3107" s="12">
        <v>0.26782456876036331</v>
      </c>
      <c r="AA3107" s="12">
        <v>0.30354706565930556</v>
      </c>
      <c r="AB3107" s="12">
        <v>0.3159174278199125</v>
      </c>
      <c r="AC3107" s="12">
        <v>0.22809800038547068</v>
      </c>
    </row>
    <row r="3108" spans="2:29" x14ac:dyDescent="0.25">
      <c r="B3108" s="3" t="s">
        <v>260</v>
      </c>
      <c r="C3108" s="9">
        <v>0.32623973119973626</v>
      </c>
      <c r="D3108" s="9">
        <v>0.35607363592953539</v>
      </c>
      <c r="E3108" s="9">
        <v>0.28165943233894597</v>
      </c>
      <c r="F3108" s="9">
        <v>0.25946372249618171</v>
      </c>
      <c r="G3108" s="9">
        <v>0.26248618901448434</v>
      </c>
      <c r="H3108" s="9">
        <v>0.30596417206734899</v>
      </c>
      <c r="I3108" s="9">
        <v>0.33021458980216462</v>
      </c>
      <c r="J3108" s="9">
        <v>0.30949667346654336</v>
      </c>
      <c r="K3108" s="9">
        <v>1</v>
      </c>
      <c r="L3108" s="9">
        <v>0.1609109263363499</v>
      </c>
      <c r="M3108" s="9">
        <v>0.18951465859094704</v>
      </c>
      <c r="N3108" s="9">
        <v>0.1767935496532429</v>
      </c>
      <c r="O3108" s="9">
        <v>0.1687103619065192</v>
      </c>
      <c r="P3108" s="9">
        <v>0.18359950554323376</v>
      </c>
      <c r="Q3108" s="9">
        <v>0.15788154620125255</v>
      </c>
      <c r="R3108" s="9">
        <v>0.16184234533864394</v>
      </c>
      <c r="S3108" s="9">
        <v>1.0000000000000004</v>
      </c>
      <c r="T3108" s="9">
        <v>0.21166119578971349</v>
      </c>
      <c r="U3108" s="9">
        <v>0.24936993253587586</v>
      </c>
      <c r="V3108" s="9">
        <v>0.22248793096851102</v>
      </c>
      <c r="W3108" s="9">
        <v>0.24177696810483096</v>
      </c>
      <c r="X3108" s="9">
        <v>0.2437200032125684</v>
      </c>
      <c r="Y3108" s="9">
        <v>0.15011658619580767</v>
      </c>
      <c r="Z3108" s="9">
        <v>0.31116452426187163</v>
      </c>
      <c r="AA3108" s="9">
        <v>0.28521519437031234</v>
      </c>
      <c r="AB3108" s="9">
        <v>0.27979231444014524</v>
      </c>
      <c r="AC3108" s="9">
        <v>0.31811968661568085</v>
      </c>
    </row>
    <row r="3109" spans="2:29" x14ac:dyDescent="0.25">
      <c r="B3109" s="3" t="s">
        <v>261</v>
      </c>
      <c r="C3109" s="12">
        <v>0.31674239375616292</v>
      </c>
      <c r="D3109" s="12">
        <v>0.32896480991679161</v>
      </c>
      <c r="E3109" s="12">
        <v>0.28672477611152819</v>
      </c>
      <c r="F3109" s="12">
        <v>0.24365626643144406</v>
      </c>
      <c r="G3109" s="12">
        <v>0.2557677852818846</v>
      </c>
      <c r="H3109" s="12">
        <v>0.30716672384476684</v>
      </c>
      <c r="I3109" s="12">
        <v>0.33658327775570124</v>
      </c>
      <c r="J3109" s="12">
        <v>0.31660570812650524</v>
      </c>
      <c r="K3109" s="12">
        <v>0.99999999999999978</v>
      </c>
      <c r="L3109" s="12">
        <v>0.16344616399928177</v>
      </c>
      <c r="M3109" s="12">
        <v>0.18929393157923347</v>
      </c>
      <c r="N3109" s="12">
        <v>0.1749712503365787</v>
      </c>
      <c r="O3109" s="12">
        <v>0.15781242999862544</v>
      </c>
      <c r="P3109" s="12">
        <v>0.17660729674197709</v>
      </c>
      <c r="Q3109" s="12">
        <v>0.15730052036079312</v>
      </c>
      <c r="R3109" s="12">
        <v>0.16387277764690192</v>
      </c>
      <c r="S3109" s="12">
        <v>0.99999999999999978</v>
      </c>
      <c r="T3109" s="12">
        <v>0.2116356830330052</v>
      </c>
      <c r="U3109" s="12">
        <v>0.20118557645680107</v>
      </c>
      <c r="V3109" s="12">
        <v>0.20827645913641549</v>
      </c>
      <c r="W3109" s="12">
        <v>0.20918591995211441</v>
      </c>
      <c r="X3109" s="12">
        <v>0.23811189129700963</v>
      </c>
      <c r="Y3109" s="12">
        <v>0.17786249846606497</v>
      </c>
      <c r="Z3109" s="12">
        <v>0.37761860767134159</v>
      </c>
      <c r="AA3109" s="12">
        <v>0.29136383163319834</v>
      </c>
      <c r="AB3109" s="12">
        <v>0.32325917612728977</v>
      </c>
      <c r="AC3109" s="12">
        <v>0.16251301854788305</v>
      </c>
    </row>
    <row r="3110" spans="2:29" x14ac:dyDescent="0.25">
      <c r="B3110" s="3" t="s">
        <v>262</v>
      </c>
      <c r="C3110" s="9">
        <v>0.35684464390930981</v>
      </c>
      <c r="D3110" s="9">
        <v>0.35571720393971956</v>
      </c>
      <c r="E3110" s="9">
        <v>0.29793790614107762</v>
      </c>
      <c r="F3110" s="9">
        <v>0.17140286397929241</v>
      </c>
      <c r="G3110" s="9">
        <v>0.26682461925818374</v>
      </c>
      <c r="H3110" s="9">
        <v>0.29353941689061264</v>
      </c>
      <c r="I3110" s="9">
        <v>0.33015361488772077</v>
      </c>
      <c r="J3110" s="9">
        <v>0.32608325603836852</v>
      </c>
      <c r="K3110" s="9">
        <v>0.99999999999999978</v>
      </c>
      <c r="L3110" s="9">
        <v>0.16955442444575247</v>
      </c>
      <c r="M3110" s="9">
        <v>0.17495616505571598</v>
      </c>
      <c r="N3110" s="9">
        <v>0.16336459301720757</v>
      </c>
      <c r="O3110" s="9">
        <v>0.18008489053267826</v>
      </c>
      <c r="P3110" s="9">
        <v>0.19033574486641475</v>
      </c>
      <c r="Q3110" s="9">
        <v>0.15569792288086751</v>
      </c>
      <c r="R3110" s="9">
        <v>0.16957351264054099</v>
      </c>
      <c r="S3110" s="9">
        <v>0.99999999999999978</v>
      </c>
      <c r="T3110" s="9">
        <v>0.21652596225262208</v>
      </c>
      <c r="U3110" s="9">
        <v>0.22390072780691347</v>
      </c>
      <c r="V3110" s="9">
        <v>0.22932486003508809</v>
      </c>
      <c r="W3110" s="9">
        <v>0.22836256777506628</v>
      </c>
      <c r="X3110" s="9">
        <v>0.19969949789107788</v>
      </c>
      <c r="Y3110" s="9">
        <v>0.18942962118379755</v>
      </c>
      <c r="Z3110" s="9">
        <v>0.27966530370035542</v>
      </c>
      <c r="AA3110" s="9">
        <v>0.29094389959220185</v>
      </c>
      <c r="AB3110" s="9">
        <v>0.30235623906641301</v>
      </c>
      <c r="AC3110" s="9">
        <v>0.27281950413400702</v>
      </c>
    </row>
    <row r="3111" spans="2:29" x14ac:dyDescent="0.25">
      <c r="B3111" s="3" t="s">
        <v>263</v>
      </c>
      <c r="C3111" s="12">
        <v>0.29516895336586269</v>
      </c>
      <c r="D3111" s="12">
        <v>0.28790565016225245</v>
      </c>
      <c r="E3111" s="12">
        <v>0.34131810711653232</v>
      </c>
      <c r="F3111" s="12">
        <v>0.27360565049443603</v>
      </c>
      <c r="G3111" s="12">
        <v>0.26402894146006045</v>
      </c>
      <c r="H3111" s="12">
        <v>0.28954273124522983</v>
      </c>
      <c r="I3111" s="12">
        <v>0.32971596234357825</v>
      </c>
      <c r="J3111" s="12">
        <v>0.32673301388996134</v>
      </c>
      <c r="K3111" s="12">
        <v>0.99999999999999978</v>
      </c>
      <c r="L3111" s="12">
        <v>0.15853219989903966</v>
      </c>
      <c r="M3111" s="12">
        <v>0.17951429599658392</v>
      </c>
      <c r="N3111" s="12">
        <v>0.17607284050087493</v>
      </c>
      <c r="O3111" s="12">
        <v>0.17375021060640899</v>
      </c>
      <c r="P3111" s="12">
        <v>0.18343875207999491</v>
      </c>
      <c r="Q3111" s="12">
        <v>0.15088592238374424</v>
      </c>
      <c r="R3111" s="12">
        <v>0.16490700474717199</v>
      </c>
      <c r="S3111" s="12">
        <v>1</v>
      </c>
      <c r="T3111" s="12">
        <v>0.19366759398671288</v>
      </c>
      <c r="U3111" s="12">
        <v>0.21400879960709365</v>
      </c>
      <c r="V3111" s="12">
        <v>0.2277018334523766</v>
      </c>
      <c r="W3111" s="12">
        <v>0.21067035004031243</v>
      </c>
      <c r="X3111" s="12">
        <v>0.21213256746831846</v>
      </c>
      <c r="Y3111" s="12">
        <v>0.23692557132468106</v>
      </c>
      <c r="Z3111" s="12">
        <v>0.26537409515282845</v>
      </c>
      <c r="AA3111" s="12">
        <v>0.32179352425237523</v>
      </c>
      <c r="AB3111" s="12">
        <v>0.31288316617671946</v>
      </c>
      <c r="AC3111" s="12">
        <v>0.26873214241645821</v>
      </c>
    </row>
    <row r="3112" spans="2:29" x14ac:dyDescent="0.25">
      <c r="B3112" s="3" t="s">
        <v>264</v>
      </c>
      <c r="C3112" s="9">
        <v>0.34851302405755941</v>
      </c>
      <c r="D3112" s="9">
        <v>0.31820667095752464</v>
      </c>
      <c r="E3112" s="9">
        <v>0.25005819537258395</v>
      </c>
      <c r="F3112" s="9">
        <v>0.32515446515936125</v>
      </c>
      <c r="G3112" s="9">
        <v>0.27532300065277104</v>
      </c>
      <c r="H3112" s="9">
        <v>0.29788202967508182</v>
      </c>
      <c r="I3112" s="9">
        <v>0.31926921690480853</v>
      </c>
      <c r="J3112" s="9">
        <v>0.3299498048923839</v>
      </c>
      <c r="K3112" s="9">
        <v>1</v>
      </c>
      <c r="L3112" s="9">
        <v>0.16424125702784281</v>
      </c>
      <c r="M3112" s="9">
        <v>0.16886492734643144</v>
      </c>
      <c r="N3112" s="9">
        <v>0.18692159928487645</v>
      </c>
      <c r="O3112" s="9">
        <v>0.17840586180844348</v>
      </c>
      <c r="P3112" s="9">
        <v>0.18829195616098068</v>
      </c>
      <c r="Q3112" s="9">
        <v>0.14189404356580029</v>
      </c>
      <c r="R3112" s="9">
        <v>0.17652977053149585</v>
      </c>
      <c r="S3112" s="9">
        <v>1.0000000000000002</v>
      </c>
      <c r="T3112" s="9">
        <v>0.20089833648710287</v>
      </c>
      <c r="U3112" s="9">
        <v>0.23168641001131696</v>
      </c>
      <c r="V3112" s="9">
        <v>0.21376419740903771</v>
      </c>
      <c r="W3112" s="9">
        <v>0.2325143283421971</v>
      </c>
      <c r="X3112" s="9">
        <v>0.22168031582007999</v>
      </c>
      <c r="Y3112" s="9">
        <v>0.19244874866982611</v>
      </c>
      <c r="Z3112" s="9">
        <v>0.29706244585093167</v>
      </c>
      <c r="AA3112" s="9">
        <v>0.29518176461110884</v>
      </c>
      <c r="AB3112" s="9">
        <v>0.31355024071191095</v>
      </c>
      <c r="AC3112" s="9">
        <v>0.27543606231508394</v>
      </c>
    </row>
    <row r="3113" spans="2:29" x14ac:dyDescent="0.25">
      <c r="B3113" s="3" t="s">
        <v>265</v>
      </c>
      <c r="C3113" s="12">
        <v>0.3212510063647942</v>
      </c>
      <c r="D3113" s="12">
        <v>0.34236052170470571</v>
      </c>
      <c r="E3113" s="12">
        <v>0.33266764514125058</v>
      </c>
      <c r="F3113" s="12">
        <v>0.16776067809238959</v>
      </c>
      <c r="G3113" s="12">
        <v>0.27291438641575766</v>
      </c>
      <c r="H3113" s="12">
        <v>0.29543314614688326</v>
      </c>
      <c r="I3113" s="12">
        <v>0.32929026742919398</v>
      </c>
      <c r="J3113" s="12">
        <v>0.3039024348558223</v>
      </c>
      <c r="K3113" s="12">
        <v>1.0000000000000004</v>
      </c>
      <c r="L3113" s="12">
        <v>0.16211697524656271</v>
      </c>
      <c r="M3113" s="12">
        <v>0.19631475317446448</v>
      </c>
      <c r="N3113" s="12">
        <v>0.16913942595434908</v>
      </c>
      <c r="O3113" s="12">
        <v>0.16846211057223826</v>
      </c>
      <c r="P3113" s="12">
        <v>0.18024208619759235</v>
      </c>
      <c r="Q3113" s="12">
        <v>0.14727724300039768</v>
      </c>
      <c r="R3113" s="12">
        <v>0.17402976672640436</v>
      </c>
      <c r="S3113" s="12">
        <v>1</v>
      </c>
      <c r="T3113" s="12">
        <v>0.21144291485199013</v>
      </c>
      <c r="U3113" s="12">
        <v>0.20986574108380618</v>
      </c>
      <c r="V3113" s="12">
        <v>0.21529117852100599</v>
      </c>
      <c r="W3113" s="12">
        <v>0.21618120788945613</v>
      </c>
      <c r="X3113" s="12">
        <v>0.19806075352407126</v>
      </c>
      <c r="Y3113" s="12">
        <v>0.20418512006318135</v>
      </c>
      <c r="Z3113" s="12">
        <v>0.29091991017256924</v>
      </c>
      <c r="AA3113" s="12">
        <v>0.29149325674940008</v>
      </c>
      <c r="AB3113" s="12">
        <v>0.31076993351777704</v>
      </c>
      <c r="AC3113" s="12">
        <v>0.27324733839258852</v>
      </c>
    </row>
    <row r="3114" spans="2:29" x14ac:dyDescent="0.25">
      <c r="B3114" s="3" t="s">
        <v>266</v>
      </c>
      <c r="C3114" s="9">
        <v>0.34707740594870812</v>
      </c>
      <c r="D3114" s="9">
        <v>0.28310463057660784</v>
      </c>
      <c r="E3114" s="9">
        <v>0.28996891587988227</v>
      </c>
      <c r="F3114" s="9">
        <v>0.21581725978703992</v>
      </c>
      <c r="G3114" s="9">
        <v>0.27148069004408326</v>
      </c>
      <c r="H3114" s="9">
        <v>0.3004672118680366</v>
      </c>
      <c r="I3114" s="9">
        <v>0.31777898901069473</v>
      </c>
      <c r="J3114" s="9">
        <v>0.29937609844435431</v>
      </c>
      <c r="K3114" s="9">
        <v>1.0000000000000004</v>
      </c>
      <c r="L3114" s="9">
        <v>0.16575755257707972</v>
      </c>
      <c r="M3114" s="9">
        <v>0.19367802452072549</v>
      </c>
      <c r="N3114" s="9">
        <v>0.16290920544475795</v>
      </c>
      <c r="O3114" s="9">
        <v>0.16605302090698187</v>
      </c>
      <c r="P3114" s="9">
        <v>0.17992635000922155</v>
      </c>
      <c r="Q3114" s="9">
        <v>0.17024036027704842</v>
      </c>
      <c r="R3114" s="9">
        <v>0.16970940244786459</v>
      </c>
      <c r="S3114" s="9">
        <v>1</v>
      </c>
      <c r="T3114" s="9">
        <v>0.20245770614407171</v>
      </c>
      <c r="U3114" s="9">
        <v>0.23767212393434192</v>
      </c>
      <c r="V3114" s="9">
        <v>0.2383094257799285</v>
      </c>
      <c r="W3114" s="9">
        <v>0.23694411568663287</v>
      </c>
      <c r="X3114" s="9">
        <v>0.2082545716876727</v>
      </c>
      <c r="Y3114" s="9">
        <v>0.15967315030339999</v>
      </c>
      <c r="Z3114" s="9">
        <v>0.33698568427177317</v>
      </c>
      <c r="AA3114" s="9">
        <v>0.2655124233738097</v>
      </c>
      <c r="AB3114" s="9">
        <v>0.29566521516431371</v>
      </c>
      <c r="AC3114" s="9">
        <v>0.23808258075098396</v>
      </c>
    </row>
    <row r="3115" spans="2:29" x14ac:dyDescent="0.25">
      <c r="B3115" s="3" t="s">
        <v>267</v>
      </c>
      <c r="C3115" s="12">
        <v>0.33670923271687331</v>
      </c>
      <c r="D3115" s="12">
        <v>0.3063251870049471</v>
      </c>
      <c r="E3115" s="12">
        <v>0.28392573173168606</v>
      </c>
      <c r="F3115" s="12">
        <v>0.24688399162824132</v>
      </c>
      <c r="G3115" s="12">
        <v>0.27922953709864251</v>
      </c>
      <c r="H3115" s="12">
        <v>0.30503390322575463</v>
      </c>
      <c r="I3115" s="12">
        <v>0.30547013630912917</v>
      </c>
      <c r="J3115" s="12">
        <v>0.30624630257132818</v>
      </c>
      <c r="K3115" s="12">
        <v>1.0000000000000004</v>
      </c>
      <c r="L3115" s="12">
        <v>0.15467965250776736</v>
      </c>
      <c r="M3115" s="12">
        <v>0.17869255076494156</v>
      </c>
      <c r="N3115" s="12">
        <v>0.17192399539418293</v>
      </c>
      <c r="O3115" s="12">
        <v>0.16970472903014008</v>
      </c>
      <c r="P3115" s="12">
        <v>0.17476749203462116</v>
      </c>
      <c r="Q3115" s="12">
        <v>0.1536995018082262</v>
      </c>
      <c r="R3115" s="12">
        <v>0.16875241609452696</v>
      </c>
      <c r="S3115" s="12">
        <v>1.0000000000000002</v>
      </c>
      <c r="T3115" s="12">
        <v>0.21167163158507826</v>
      </c>
      <c r="U3115" s="12">
        <v>0.21788591955630482</v>
      </c>
      <c r="V3115" s="12">
        <v>0.22829798023121664</v>
      </c>
      <c r="W3115" s="12">
        <v>0.22282896674007172</v>
      </c>
      <c r="X3115" s="12">
        <v>0.20138821958153261</v>
      </c>
      <c r="Y3115" s="12">
        <v>0.1632176383507592</v>
      </c>
      <c r="Z3115" s="12">
        <v>0.25928499123519833</v>
      </c>
      <c r="AA3115" s="12">
        <v>0.29730461230360994</v>
      </c>
      <c r="AB3115" s="12">
        <v>0.32211493389686718</v>
      </c>
      <c r="AC3115" s="12">
        <v>0.24435528322779282</v>
      </c>
    </row>
    <row r="3116" spans="2:29" x14ac:dyDescent="0.25">
      <c r="B3116" s="3" t="s">
        <v>268</v>
      </c>
      <c r="C3116" s="9">
        <v>0.32561329498970482</v>
      </c>
      <c r="D3116" s="9">
        <v>0.29271833511377782</v>
      </c>
      <c r="E3116" s="9">
        <v>0.31114104972227968</v>
      </c>
      <c r="F3116" s="9">
        <v>0.25341353843254905</v>
      </c>
      <c r="G3116" s="9">
        <v>0.28133776474890143</v>
      </c>
      <c r="H3116" s="9">
        <v>0.30381333230523372</v>
      </c>
      <c r="I3116" s="9">
        <v>0.3221030910363501</v>
      </c>
      <c r="J3116" s="9">
        <v>0.31896328187068806</v>
      </c>
      <c r="K3116" s="9">
        <v>1.0000000000000007</v>
      </c>
      <c r="L3116" s="9">
        <v>0.16280813010784681</v>
      </c>
      <c r="M3116" s="9">
        <v>0.18797625831763404</v>
      </c>
      <c r="N3116" s="9">
        <v>0.18432322556589237</v>
      </c>
      <c r="O3116" s="9">
        <v>0.17513476489968666</v>
      </c>
      <c r="P3116" s="9">
        <v>0.18689456829189172</v>
      </c>
      <c r="Q3116" s="9">
        <v>0.15446887622094779</v>
      </c>
      <c r="R3116" s="9">
        <v>0.16587997703841745</v>
      </c>
      <c r="S3116" s="9">
        <v>0.99999999999999978</v>
      </c>
      <c r="T3116" s="9">
        <v>0.22520544291215738</v>
      </c>
      <c r="U3116" s="9">
        <v>0.22346522405581057</v>
      </c>
      <c r="V3116" s="9">
        <v>0.21478698209831698</v>
      </c>
      <c r="W3116" s="9">
        <v>0.23124651520109235</v>
      </c>
      <c r="X3116" s="9">
        <v>0.21869294423603441</v>
      </c>
      <c r="Y3116" s="9">
        <v>0.16240736263281511</v>
      </c>
      <c r="Z3116" s="9">
        <v>0.29769289672902766</v>
      </c>
      <c r="AA3116" s="9">
        <v>0.29851432041286002</v>
      </c>
      <c r="AB3116" s="9">
        <v>0.33058720540633862</v>
      </c>
      <c r="AC3116" s="9">
        <v>0.22140161941795308</v>
      </c>
    </row>
    <row r="3117" spans="2:29" x14ac:dyDescent="0.25">
      <c r="B3117" s="3" t="s">
        <v>269</v>
      </c>
      <c r="C3117" s="12">
        <v>0.35409032135858043</v>
      </c>
      <c r="D3117" s="12">
        <v>0.38306710775726888</v>
      </c>
      <c r="E3117" s="12">
        <v>0.26279073047082829</v>
      </c>
      <c r="F3117" s="12">
        <v>0.25650129376881664</v>
      </c>
      <c r="G3117" s="12">
        <v>0.28173316455206132</v>
      </c>
      <c r="H3117" s="12">
        <v>0.32428225430734103</v>
      </c>
      <c r="I3117" s="12">
        <v>0.31281320662849027</v>
      </c>
      <c r="J3117" s="12">
        <v>0.2956732994199458</v>
      </c>
      <c r="K3117" s="12">
        <v>1</v>
      </c>
      <c r="L3117" s="12">
        <v>0.18442925688071199</v>
      </c>
      <c r="M3117" s="12">
        <v>0.19638683008502331</v>
      </c>
      <c r="N3117" s="12">
        <v>0.17413772414925843</v>
      </c>
      <c r="O3117" s="12">
        <v>0.16818965517883444</v>
      </c>
      <c r="P3117" s="12">
        <v>0.20382827463757067</v>
      </c>
      <c r="Q3117" s="12">
        <v>0.14390726992581163</v>
      </c>
      <c r="R3117" s="12">
        <v>0.17449154130421293</v>
      </c>
      <c r="S3117" s="12">
        <v>1</v>
      </c>
      <c r="T3117" s="12">
        <v>0.21419766442692739</v>
      </c>
      <c r="U3117" s="12">
        <v>0.23892400540473302</v>
      </c>
      <c r="V3117" s="12">
        <v>0.23185048219217616</v>
      </c>
      <c r="W3117" s="12">
        <v>0.24515314995786996</v>
      </c>
      <c r="X3117" s="12">
        <v>0.17677764661056886</v>
      </c>
      <c r="Y3117" s="12">
        <v>0.2095631336758185</v>
      </c>
      <c r="Z3117" s="12">
        <v>0.29906635253770675</v>
      </c>
      <c r="AA3117" s="12">
        <v>0.29571180848017603</v>
      </c>
      <c r="AB3117" s="12">
        <v>0.32104630872130302</v>
      </c>
      <c r="AC3117" s="12">
        <v>0.26208146267651561</v>
      </c>
    </row>
    <row r="3118" spans="2:29" x14ac:dyDescent="0.25">
      <c r="B3118" s="3" t="s">
        <v>270</v>
      </c>
      <c r="C3118" s="9">
        <v>0.37102947649118401</v>
      </c>
      <c r="D3118" s="9">
        <v>0.30392028299467488</v>
      </c>
      <c r="E3118" s="9">
        <v>0.30854042316083208</v>
      </c>
      <c r="F3118" s="9">
        <v>0.17375733542081659</v>
      </c>
      <c r="G3118" s="9">
        <v>0.27042969136717432</v>
      </c>
      <c r="H3118" s="9">
        <v>0.29757067314137359</v>
      </c>
      <c r="I3118" s="9">
        <v>0.31592646816143399</v>
      </c>
      <c r="J3118" s="9">
        <v>0.31650222999066885</v>
      </c>
      <c r="K3118" s="9">
        <v>1</v>
      </c>
      <c r="L3118" s="9">
        <v>0.16237628533274531</v>
      </c>
      <c r="M3118" s="9">
        <v>0.1784244184640324</v>
      </c>
      <c r="N3118" s="9">
        <v>0.17119369949668239</v>
      </c>
      <c r="O3118" s="9">
        <v>0.17011303880442541</v>
      </c>
      <c r="P3118" s="9">
        <v>0.183535475420911</v>
      </c>
      <c r="Q3118" s="9">
        <v>0.15344524643444465</v>
      </c>
      <c r="R3118" s="9">
        <v>0.17394108188349744</v>
      </c>
      <c r="S3118" s="9">
        <v>1.0000000000000007</v>
      </c>
      <c r="T3118" s="9">
        <v>0.20000578980053585</v>
      </c>
      <c r="U3118" s="9">
        <v>0.22048452882108818</v>
      </c>
      <c r="V3118" s="9">
        <v>0.20726520864276904</v>
      </c>
      <c r="W3118" s="9">
        <v>0.21224624438228548</v>
      </c>
      <c r="X3118" s="9">
        <v>0.2247081054694765</v>
      </c>
      <c r="Y3118" s="9">
        <v>0.16261066389318954</v>
      </c>
      <c r="Z3118" s="9">
        <v>0.28986704051336132</v>
      </c>
      <c r="AA3118" s="9">
        <v>0.30238402363226613</v>
      </c>
      <c r="AB3118" s="9">
        <v>0.32143681220920556</v>
      </c>
      <c r="AC3118" s="9">
        <v>0.24879600691743822</v>
      </c>
    </row>
    <row r="3119" spans="2:29" x14ac:dyDescent="0.25">
      <c r="B3119" s="3" t="s">
        <v>271</v>
      </c>
      <c r="C3119" s="12">
        <v>0.34378210016002081</v>
      </c>
      <c r="D3119" s="12">
        <v>0.32732419769685511</v>
      </c>
      <c r="E3119" s="12">
        <v>0.2663540882678252</v>
      </c>
      <c r="F3119" s="12">
        <v>0.26283629707499923</v>
      </c>
      <c r="G3119" s="12">
        <v>0.2642630091824954</v>
      </c>
      <c r="H3119" s="12">
        <v>0.29738000371005657</v>
      </c>
      <c r="I3119" s="12">
        <v>0.31971376476539576</v>
      </c>
      <c r="J3119" s="12">
        <v>0.34352162146017046</v>
      </c>
      <c r="K3119" s="12">
        <v>1</v>
      </c>
      <c r="L3119" s="12">
        <v>0.17351549844605868</v>
      </c>
      <c r="M3119" s="12">
        <v>0.17707587394456689</v>
      </c>
      <c r="N3119" s="12">
        <v>0.18870839957108634</v>
      </c>
      <c r="O3119" s="12">
        <v>0.17293074857335108</v>
      </c>
      <c r="P3119" s="12">
        <v>0.19221284843699249</v>
      </c>
      <c r="Q3119" s="12">
        <v>0.13988247833299119</v>
      </c>
      <c r="R3119" s="12">
        <v>0.18713283200466929</v>
      </c>
      <c r="S3119" s="12">
        <v>0.99999999999999933</v>
      </c>
      <c r="T3119" s="12">
        <v>0.20944910619527066</v>
      </c>
      <c r="U3119" s="12">
        <v>0.21788428571381871</v>
      </c>
      <c r="V3119" s="12">
        <v>0.22055921818221758</v>
      </c>
      <c r="W3119" s="12">
        <v>0.20463254905756548</v>
      </c>
      <c r="X3119" s="12">
        <v>0.22931447301776739</v>
      </c>
      <c r="Y3119" s="12">
        <v>0.20070522438520005</v>
      </c>
      <c r="Z3119" s="12">
        <v>0.26495670932211174</v>
      </c>
      <c r="AA3119" s="12">
        <v>0.29403225078345113</v>
      </c>
      <c r="AB3119" s="12">
        <v>0.36278248442162508</v>
      </c>
      <c r="AC3119" s="12">
        <v>0.24230983373829651</v>
      </c>
    </row>
    <row r="3120" spans="2:29" x14ac:dyDescent="0.25">
      <c r="B3120" s="3" t="s">
        <v>272</v>
      </c>
      <c r="C3120" s="9">
        <v>0.31006285511580117</v>
      </c>
      <c r="D3120" s="9">
        <v>0.30260743348692776</v>
      </c>
      <c r="E3120" s="9">
        <v>0.28770738359644704</v>
      </c>
      <c r="F3120" s="9">
        <v>0.25625612802835768</v>
      </c>
      <c r="G3120" s="9">
        <v>0.26923410864700487</v>
      </c>
      <c r="H3120" s="9">
        <v>0.31759997031160869</v>
      </c>
      <c r="I3120" s="9">
        <v>0.31609163975153509</v>
      </c>
      <c r="J3120" s="9">
        <v>0.29214433742757406</v>
      </c>
      <c r="K3120" s="9">
        <v>0.99999999999999978</v>
      </c>
      <c r="L3120" s="9">
        <v>0.16116988120071041</v>
      </c>
      <c r="M3120" s="9">
        <v>0.18512124451244541</v>
      </c>
      <c r="N3120" s="9">
        <v>0.17920546442329416</v>
      </c>
      <c r="O3120" s="9">
        <v>0.18096264331676198</v>
      </c>
      <c r="P3120" s="9">
        <v>0.18207515337673602</v>
      </c>
      <c r="Q3120" s="9">
        <v>0.15424967045200669</v>
      </c>
      <c r="R3120" s="9">
        <v>0.1686005547604526</v>
      </c>
      <c r="S3120" s="9">
        <v>1</v>
      </c>
      <c r="T3120" s="9">
        <v>0.19813325325267467</v>
      </c>
      <c r="U3120" s="9">
        <v>0.22506253435892543</v>
      </c>
      <c r="V3120" s="9">
        <v>0.2175932926409308</v>
      </c>
      <c r="W3120" s="9">
        <v>0.20269958353087691</v>
      </c>
      <c r="X3120" s="9">
        <v>0.21059119299070828</v>
      </c>
      <c r="Y3120" s="9">
        <v>0.19524723899473914</v>
      </c>
      <c r="Z3120" s="9">
        <v>0.28788547339896076</v>
      </c>
      <c r="AA3120" s="9">
        <v>0.29335468312670426</v>
      </c>
      <c r="AB3120" s="9">
        <v>0.31627875306515479</v>
      </c>
      <c r="AC3120" s="9">
        <v>0.25836505994420322</v>
      </c>
    </row>
    <row r="3121" spans="2:29" x14ac:dyDescent="0.25">
      <c r="B3121" s="3" t="s">
        <v>273</v>
      </c>
      <c r="C3121" s="12">
        <v>0.30071829989852278</v>
      </c>
      <c r="D3121" s="12">
        <v>0.30683166025713687</v>
      </c>
      <c r="E3121" s="12">
        <v>0.30834083923384381</v>
      </c>
      <c r="F3121" s="12">
        <v>0.25873076437772308</v>
      </c>
      <c r="G3121" s="12">
        <v>0.26126308888925559</v>
      </c>
      <c r="H3121" s="12">
        <v>0.31454988084578961</v>
      </c>
      <c r="I3121" s="12">
        <v>0.3228497948376739</v>
      </c>
      <c r="J3121" s="12">
        <v>0.31484101589509167</v>
      </c>
      <c r="K3121" s="12">
        <v>1</v>
      </c>
      <c r="L3121" s="12">
        <v>0.17235091998358051</v>
      </c>
      <c r="M3121" s="12">
        <v>0.16532826681301163</v>
      </c>
      <c r="N3121" s="12">
        <v>0.17024892923284887</v>
      </c>
      <c r="O3121" s="12">
        <v>0.15699914171671589</v>
      </c>
      <c r="P3121" s="12">
        <v>0.18592035536906532</v>
      </c>
      <c r="Q3121" s="12">
        <v>0.16185380892238105</v>
      </c>
      <c r="R3121" s="12">
        <v>0.1735491867704369</v>
      </c>
      <c r="S3121" s="12">
        <v>1.0000000000000004</v>
      </c>
      <c r="T3121" s="12">
        <v>0.20935884747977002</v>
      </c>
      <c r="U3121" s="12">
        <v>0.24899651062278422</v>
      </c>
      <c r="V3121" s="12">
        <v>0.21949737163142069</v>
      </c>
      <c r="W3121" s="12">
        <v>0.22366094345692292</v>
      </c>
      <c r="X3121" s="12">
        <v>0.2092915892481759</v>
      </c>
      <c r="Y3121" s="12">
        <v>0.16654656296180514</v>
      </c>
      <c r="Z3121" s="12">
        <v>0.30093199882854932</v>
      </c>
      <c r="AA3121" s="12">
        <v>0.31372876594494264</v>
      </c>
      <c r="AB3121" s="12">
        <v>0.33207425621973108</v>
      </c>
      <c r="AC3121" s="12">
        <v>0.22863033257003637</v>
      </c>
    </row>
    <row r="3122" spans="2:29" x14ac:dyDescent="0.25">
      <c r="B3122" s="3" t="s">
        <v>274</v>
      </c>
      <c r="C3122" s="9">
        <v>0.3355479558345536</v>
      </c>
      <c r="D3122" s="9">
        <v>0.34499185948466765</v>
      </c>
      <c r="E3122" s="9">
        <v>0.24494417728758455</v>
      </c>
      <c r="F3122" s="9">
        <v>0.27775702126822244</v>
      </c>
      <c r="G3122" s="9">
        <v>0.27113771986716145</v>
      </c>
      <c r="H3122" s="9">
        <v>0.28575646348363615</v>
      </c>
      <c r="I3122" s="9">
        <v>0.35039432951587468</v>
      </c>
      <c r="J3122" s="9">
        <v>0.31579984470494049</v>
      </c>
      <c r="K3122" s="9">
        <v>1</v>
      </c>
      <c r="L3122" s="9">
        <v>0.17472329488442481</v>
      </c>
      <c r="M3122" s="9">
        <v>0.17306010703930616</v>
      </c>
      <c r="N3122" s="9">
        <v>0.17119614558641674</v>
      </c>
      <c r="O3122" s="9">
        <v>0.16523641851309101</v>
      </c>
      <c r="P3122" s="9">
        <v>0.17927637086419565</v>
      </c>
      <c r="Q3122" s="9">
        <v>0.16727782417184969</v>
      </c>
      <c r="R3122" s="9">
        <v>0.17070878510787016</v>
      </c>
      <c r="S3122" s="9">
        <v>0.99999999999999978</v>
      </c>
      <c r="T3122" s="9">
        <v>0.22253504137667096</v>
      </c>
      <c r="U3122" s="9">
        <v>0.24900332054375673</v>
      </c>
      <c r="V3122" s="9">
        <v>0.20896284044374297</v>
      </c>
      <c r="W3122" s="9">
        <v>0.24131566169931509</v>
      </c>
      <c r="X3122" s="9">
        <v>0.1851896988429784</v>
      </c>
      <c r="Y3122" s="9">
        <v>0.15507147754973774</v>
      </c>
      <c r="Z3122" s="9">
        <v>0.29416218627935886</v>
      </c>
      <c r="AA3122" s="9">
        <v>0.27061511345004746</v>
      </c>
      <c r="AB3122" s="9">
        <v>0.29509231960691013</v>
      </c>
      <c r="AC3122" s="9">
        <v>0.29501254570110641</v>
      </c>
    </row>
    <row r="3123" spans="2:29" x14ac:dyDescent="0.25">
      <c r="B3123" s="3" t="s">
        <v>275</v>
      </c>
      <c r="C3123" s="12">
        <v>0.34039624882024744</v>
      </c>
      <c r="D3123" s="12">
        <v>0.32856984675219503</v>
      </c>
      <c r="E3123" s="12">
        <v>0.34278160107432221</v>
      </c>
      <c r="F3123" s="12">
        <v>0.16611487100698419</v>
      </c>
      <c r="G3123" s="12">
        <v>0.25580622916067663</v>
      </c>
      <c r="H3123" s="12">
        <v>0.29703333445831953</v>
      </c>
      <c r="I3123" s="12">
        <v>0.31056482557830667</v>
      </c>
      <c r="J3123" s="12">
        <v>0.32104000012817896</v>
      </c>
      <c r="K3123" s="12">
        <v>0.99999999999999978</v>
      </c>
      <c r="L3123" s="12">
        <v>0.14861660689011022</v>
      </c>
      <c r="M3123" s="12">
        <v>0.18986408052524395</v>
      </c>
      <c r="N3123" s="12">
        <v>0.16751187797878966</v>
      </c>
      <c r="O3123" s="12">
        <v>0.17838932109687625</v>
      </c>
      <c r="P3123" s="12">
        <v>0.18509187670700517</v>
      </c>
      <c r="Q3123" s="12">
        <v>0.16165800603652955</v>
      </c>
      <c r="R3123" s="12">
        <v>0.16640800091533547</v>
      </c>
      <c r="S3123" s="12">
        <v>0.99999999999999978</v>
      </c>
      <c r="T3123" s="12">
        <v>0.1971551892344561</v>
      </c>
      <c r="U3123" s="12">
        <v>0.22803710036334604</v>
      </c>
      <c r="V3123" s="12">
        <v>0.19522139082484988</v>
      </c>
      <c r="W3123" s="12">
        <v>0.2137721085457743</v>
      </c>
      <c r="X3123" s="12">
        <v>0.18360190345613478</v>
      </c>
      <c r="Y3123" s="12">
        <v>0.2356561946934318</v>
      </c>
      <c r="Z3123" s="12">
        <v>0.29345382766960276</v>
      </c>
      <c r="AA3123" s="12">
        <v>0.29049658000121559</v>
      </c>
      <c r="AB3123" s="12">
        <v>0.28418796739276914</v>
      </c>
      <c r="AC3123" s="12">
        <v>0.27967544607294526</v>
      </c>
    </row>
    <row r="3124" spans="2:29" x14ac:dyDescent="0.25">
      <c r="B3124" s="3" t="s">
        <v>276</v>
      </c>
      <c r="C3124" s="9">
        <v>0.31953912066770895</v>
      </c>
      <c r="D3124" s="9">
        <v>0.32548055050684815</v>
      </c>
      <c r="E3124" s="9">
        <v>0.31844001774311148</v>
      </c>
      <c r="F3124" s="9">
        <v>0.23269196966267533</v>
      </c>
      <c r="G3124" s="9">
        <v>0.30174059088114036</v>
      </c>
      <c r="H3124" s="9">
        <v>0.3086611408818597</v>
      </c>
      <c r="I3124" s="9">
        <v>0.30488659711648941</v>
      </c>
      <c r="J3124" s="9">
        <v>0.30570822301204237</v>
      </c>
      <c r="K3124" s="9">
        <v>1</v>
      </c>
      <c r="L3124" s="9">
        <v>0.17837261734523907</v>
      </c>
      <c r="M3124" s="9">
        <v>0.18429458165220106</v>
      </c>
      <c r="N3124" s="9">
        <v>0.15794911373949649</v>
      </c>
      <c r="O3124" s="9">
        <v>0.15711114652298644</v>
      </c>
      <c r="P3124" s="9">
        <v>0.18117813009610642</v>
      </c>
      <c r="Q3124" s="9">
        <v>0.1704034874032504</v>
      </c>
      <c r="R3124" s="9">
        <v>0.17398337825325413</v>
      </c>
      <c r="S3124" s="9">
        <v>0.99999999999999956</v>
      </c>
      <c r="T3124" s="9">
        <v>0.21255908259113429</v>
      </c>
      <c r="U3124" s="9">
        <v>0.21394022049483369</v>
      </c>
      <c r="V3124" s="9">
        <v>0.22748651981961707</v>
      </c>
      <c r="W3124" s="9">
        <v>0.22176056870946359</v>
      </c>
      <c r="X3124" s="9">
        <v>0.20929674368196358</v>
      </c>
      <c r="Y3124" s="9">
        <v>0.19239158398749678</v>
      </c>
      <c r="Z3124" s="9">
        <v>0.34545355920282894</v>
      </c>
      <c r="AA3124" s="9">
        <v>0.31222495355194679</v>
      </c>
      <c r="AB3124" s="9">
        <v>0.29397340126352778</v>
      </c>
      <c r="AC3124" s="9">
        <v>0.21011421862080021</v>
      </c>
    </row>
    <row r="3125" spans="2:29" x14ac:dyDescent="0.25">
      <c r="B3125" s="3" t="s">
        <v>277</v>
      </c>
      <c r="C3125" s="12">
        <v>0.3153969769835519</v>
      </c>
      <c r="D3125" s="12">
        <v>0.36399063573124935</v>
      </c>
      <c r="E3125" s="12">
        <v>0.27438167121956197</v>
      </c>
      <c r="F3125" s="12">
        <v>0.23018937592693489</v>
      </c>
      <c r="G3125" s="12">
        <v>0.2770330658420278</v>
      </c>
      <c r="H3125" s="12">
        <v>0.29360705210423571</v>
      </c>
      <c r="I3125" s="12">
        <v>0.2995953818113663</v>
      </c>
      <c r="J3125" s="12">
        <v>0.29846369392837419</v>
      </c>
      <c r="K3125" s="12">
        <v>1.0000000000000002</v>
      </c>
      <c r="L3125" s="12">
        <v>0.1650983190552367</v>
      </c>
      <c r="M3125" s="12">
        <v>0.19558315988222008</v>
      </c>
      <c r="N3125" s="12">
        <v>0.16216182076955274</v>
      </c>
      <c r="O3125" s="12">
        <v>0.14791536634584682</v>
      </c>
      <c r="P3125" s="12">
        <v>0.18212946016945378</v>
      </c>
      <c r="Q3125" s="12">
        <v>0.15356072732223411</v>
      </c>
      <c r="R3125" s="12">
        <v>0.17108297132995537</v>
      </c>
      <c r="S3125" s="12">
        <v>0.99999999999999956</v>
      </c>
      <c r="T3125" s="12">
        <v>0.20542272637713616</v>
      </c>
      <c r="U3125" s="12">
        <v>0.2211629631731741</v>
      </c>
      <c r="V3125" s="12">
        <v>0.24638638174423783</v>
      </c>
      <c r="W3125" s="12">
        <v>0.22201690501163207</v>
      </c>
      <c r="X3125" s="12">
        <v>0.20928699957366334</v>
      </c>
      <c r="Y3125" s="12">
        <v>0.15156063263454866</v>
      </c>
      <c r="Z3125" s="12">
        <v>0.31972136866808104</v>
      </c>
      <c r="AA3125" s="12">
        <v>0.28317711307571231</v>
      </c>
      <c r="AB3125" s="12">
        <v>0.27205708595896616</v>
      </c>
      <c r="AC3125" s="12">
        <v>0.2732294275918693</v>
      </c>
    </row>
    <row r="3126" spans="2:29" x14ac:dyDescent="0.25">
      <c r="B3126" s="3" t="s">
        <v>278</v>
      </c>
      <c r="C3126" s="9">
        <v>0.334691311100561</v>
      </c>
      <c r="D3126" s="9">
        <v>0.32327760318534959</v>
      </c>
      <c r="E3126" s="9">
        <v>0.30809815243318045</v>
      </c>
      <c r="F3126" s="9">
        <v>0.218274033484359</v>
      </c>
      <c r="G3126" s="9">
        <v>0.27238754108227869</v>
      </c>
      <c r="H3126" s="9">
        <v>0.3056510605338062</v>
      </c>
      <c r="I3126" s="9">
        <v>0.31602585848168763</v>
      </c>
      <c r="J3126" s="9">
        <v>0.32764991114087316</v>
      </c>
      <c r="K3126" s="9">
        <v>0.99999999999999845</v>
      </c>
      <c r="L3126" s="9">
        <v>0.14693265654211002</v>
      </c>
      <c r="M3126" s="9">
        <v>0.18573858058455417</v>
      </c>
      <c r="N3126" s="9">
        <v>0.17066109535200594</v>
      </c>
      <c r="O3126" s="9">
        <v>0.17793349457244603</v>
      </c>
      <c r="P3126" s="9">
        <v>0.18273283459123327</v>
      </c>
      <c r="Q3126" s="9">
        <v>0.14454915740959146</v>
      </c>
      <c r="R3126" s="9">
        <v>0.17859924465977356</v>
      </c>
      <c r="S3126" s="9">
        <v>0.99999999999999978</v>
      </c>
      <c r="T3126" s="9">
        <v>0.19290768462788663</v>
      </c>
      <c r="U3126" s="9">
        <v>0.23610419056472787</v>
      </c>
      <c r="V3126" s="9">
        <v>0.19795562062187474</v>
      </c>
      <c r="W3126" s="9">
        <v>0.22551477024910624</v>
      </c>
      <c r="X3126" s="9">
        <v>0.20386853538562824</v>
      </c>
      <c r="Y3126" s="9">
        <v>0.18506001557643603</v>
      </c>
      <c r="Z3126" s="9">
        <v>0.25206548027193798</v>
      </c>
      <c r="AA3126" s="9">
        <v>0.33503595457387864</v>
      </c>
      <c r="AB3126" s="9">
        <v>0.31051155084071447</v>
      </c>
      <c r="AC3126" s="9">
        <v>0.28016742207454642</v>
      </c>
    </row>
    <row r="3127" spans="2:29" x14ac:dyDescent="0.25">
      <c r="B3127" s="3" t="s">
        <v>279</v>
      </c>
      <c r="C3127" s="12">
        <v>0.28712113065319794</v>
      </c>
      <c r="D3127" s="12">
        <v>0.3328974341618508</v>
      </c>
      <c r="E3127" s="12">
        <v>0.28947640189449747</v>
      </c>
      <c r="F3127" s="12">
        <v>0.25105951405984689</v>
      </c>
      <c r="G3127" s="12">
        <v>0.2569462963638664</v>
      </c>
      <c r="H3127" s="12">
        <v>0.28538438899436119</v>
      </c>
      <c r="I3127" s="12">
        <v>0.31960786578344874</v>
      </c>
      <c r="J3127" s="12">
        <v>0.33145499426210862</v>
      </c>
      <c r="K3127" s="12">
        <v>0.99999999999999978</v>
      </c>
      <c r="L3127" s="12">
        <v>0.16809689319378507</v>
      </c>
      <c r="M3127" s="12">
        <v>0.17402754252047273</v>
      </c>
      <c r="N3127" s="12">
        <v>0.16511181536243599</v>
      </c>
      <c r="O3127" s="12">
        <v>0.15100874018696575</v>
      </c>
      <c r="P3127" s="12">
        <v>0.17788074198314538</v>
      </c>
      <c r="Q3127" s="12">
        <v>0.17254455960404746</v>
      </c>
      <c r="R3127" s="12">
        <v>0.17619140717002357</v>
      </c>
      <c r="S3127" s="12">
        <v>1</v>
      </c>
      <c r="T3127" s="12">
        <v>0.18805549695263613</v>
      </c>
      <c r="U3127" s="12">
        <v>0.19472680600656345</v>
      </c>
      <c r="V3127" s="12">
        <v>0.23281795904279923</v>
      </c>
      <c r="W3127" s="12">
        <v>0.22756039556300187</v>
      </c>
      <c r="X3127" s="12">
        <v>0.23210399367104367</v>
      </c>
      <c r="Y3127" s="12">
        <v>0.16595894640017786</v>
      </c>
      <c r="Z3127" s="12">
        <v>0.28815454575235483</v>
      </c>
      <c r="AA3127" s="12">
        <v>0.28378420555499312</v>
      </c>
      <c r="AB3127" s="12">
        <v>0.30582916000046373</v>
      </c>
      <c r="AC3127" s="12">
        <v>0.29375107724501409</v>
      </c>
    </row>
    <row r="3128" spans="2:29" x14ac:dyDescent="0.25">
      <c r="B3128" s="3" t="s">
        <v>280</v>
      </c>
      <c r="C3128" s="9">
        <v>0.32253942289207144</v>
      </c>
      <c r="D3128" s="9">
        <v>0.29724968910105465</v>
      </c>
      <c r="E3128" s="9">
        <v>0.31397601237347739</v>
      </c>
      <c r="F3128" s="9">
        <v>0.24883847957295405</v>
      </c>
      <c r="G3128" s="9">
        <v>0.26665976678673992</v>
      </c>
      <c r="H3128" s="9">
        <v>0.31378113108255251</v>
      </c>
      <c r="I3128" s="9">
        <v>0.30650939971660712</v>
      </c>
      <c r="J3128" s="9">
        <v>0.29762995074454041</v>
      </c>
      <c r="K3128" s="9">
        <v>0.99999999999999956</v>
      </c>
      <c r="L3128" s="9">
        <v>0.15488963166066755</v>
      </c>
      <c r="M3128" s="9">
        <v>0.18757108340643</v>
      </c>
      <c r="N3128" s="9">
        <v>0.18909564808067275</v>
      </c>
      <c r="O3128" s="9">
        <v>0.16285653633608413</v>
      </c>
      <c r="P3128" s="9">
        <v>0.19267212407723108</v>
      </c>
      <c r="Q3128" s="9">
        <v>0.14317622033990829</v>
      </c>
      <c r="R3128" s="9">
        <v>0.16447585601165843</v>
      </c>
      <c r="S3128" s="9">
        <v>1.0000000000000004</v>
      </c>
      <c r="T3128" s="9">
        <v>0.2231187137517667</v>
      </c>
      <c r="U3128" s="9">
        <v>0.22296384192405955</v>
      </c>
      <c r="V3128" s="9">
        <v>0.20470473427695415</v>
      </c>
      <c r="W3128" s="9">
        <v>0.24191644548461655</v>
      </c>
      <c r="X3128" s="9">
        <v>0.24993196472143175</v>
      </c>
      <c r="Y3128" s="9">
        <v>0.16045784631835192</v>
      </c>
      <c r="Z3128" s="9">
        <v>0.32521859842852946</v>
      </c>
      <c r="AA3128" s="9">
        <v>0.30244866739730802</v>
      </c>
      <c r="AB3128" s="9">
        <v>0.32368071817099592</v>
      </c>
      <c r="AC3128" s="9">
        <v>0.24256680329425723</v>
      </c>
    </row>
    <row r="3129" spans="2:29" x14ac:dyDescent="0.25">
      <c r="B3129" s="3" t="s">
        <v>281</v>
      </c>
      <c r="C3129" s="12">
        <v>0.32746029349620881</v>
      </c>
      <c r="D3129" s="12">
        <v>0.31081099852266475</v>
      </c>
      <c r="E3129" s="12">
        <v>0.30628256550930466</v>
      </c>
      <c r="F3129" s="12">
        <v>0.21922496445439704</v>
      </c>
      <c r="G3129" s="12">
        <v>0.27883052235882555</v>
      </c>
      <c r="H3129" s="12">
        <v>0.29772859042245481</v>
      </c>
      <c r="I3129" s="12">
        <v>0.31249895845036679</v>
      </c>
      <c r="J3129" s="12">
        <v>0.3175502726443889</v>
      </c>
      <c r="K3129" s="12">
        <v>1</v>
      </c>
      <c r="L3129" s="12">
        <v>0.16791878224566517</v>
      </c>
      <c r="M3129" s="12">
        <v>0.16921800693630229</v>
      </c>
      <c r="N3129" s="12">
        <v>0.20058925293931615</v>
      </c>
      <c r="O3129" s="12">
        <v>0.17601915454832512</v>
      </c>
      <c r="P3129" s="12">
        <v>0.1902939804777983</v>
      </c>
      <c r="Q3129" s="12">
        <v>0.17288999265395108</v>
      </c>
      <c r="R3129" s="12">
        <v>0.15603392525925514</v>
      </c>
      <c r="S3129" s="12">
        <v>0.99999999999999978</v>
      </c>
      <c r="T3129" s="12">
        <v>0.19016357849013998</v>
      </c>
      <c r="U3129" s="12">
        <v>0.21797323264014259</v>
      </c>
      <c r="V3129" s="12">
        <v>0.20831091458553372</v>
      </c>
      <c r="W3129" s="12">
        <v>0.22276957865333957</v>
      </c>
      <c r="X3129" s="12">
        <v>0.20452793225587709</v>
      </c>
      <c r="Y3129" s="12">
        <v>0.22812289024189711</v>
      </c>
      <c r="Z3129" s="12">
        <v>0.27953648437592854</v>
      </c>
      <c r="AA3129" s="12">
        <v>0.29329105826921598</v>
      </c>
      <c r="AB3129" s="12">
        <v>0.29037643344915026</v>
      </c>
      <c r="AC3129" s="12">
        <v>0.298793496834586</v>
      </c>
    </row>
    <row r="3130" spans="2:29" x14ac:dyDescent="0.25">
      <c r="B3130" s="3" t="s">
        <v>282</v>
      </c>
      <c r="C3130" s="9">
        <v>0.36187656478416019</v>
      </c>
      <c r="D3130" s="9">
        <v>0.33342671603778007</v>
      </c>
      <c r="E3130" s="9">
        <v>0.29087744032224916</v>
      </c>
      <c r="F3130" s="9">
        <v>0.19359409705109876</v>
      </c>
      <c r="G3130" s="9">
        <v>0.26908105892643086</v>
      </c>
      <c r="H3130" s="9">
        <v>0.29853808021617956</v>
      </c>
      <c r="I3130" s="9">
        <v>0.30796905727581475</v>
      </c>
      <c r="J3130" s="9">
        <v>0.30842301951354806</v>
      </c>
      <c r="K3130" s="9">
        <v>1.0000000000000004</v>
      </c>
      <c r="L3130" s="9">
        <v>0.15877424273248561</v>
      </c>
      <c r="M3130" s="9">
        <v>0.19069225655888775</v>
      </c>
      <c r="N3130" s="9">
        <v>0.16542544632817219</v>
      </c>
      <c r="O3130" s="9">
        <v>0.16462040594663133</v>
      </c>
      <c r="P3130" s="9">
        <v>0.19121208924653751</v>
      </c>
      <c r="Q3130" s="9">
        <v>0.14887183408078541</v>
      </c>
      <c r="R3130" s="9">
        <v>0.17008815749742484</v>
      </c>
      <c r="S3130" s="9">
        <v>0.99999999999999978</v>
      </c>
      <c r="T3130" s="9">
        <v>0.21327605578469047</v>
      </c>
      <c r="U3130" s="9">
        <v>0.23750838815531791</v>
      </c>
      <c r="V3130" s="9">
        <v>0.20300945112613555</v>
      </c>
      <c r="W3130" s="9">
        <v>0.23483269394327033</v>
      </c>
      <c r="X3130" s="9">
        <v>0.23326499481587223</v>
      </c>
      <c r="Y3130" s="9">
        <v>0.17527505763201837</v>
      </c>
      <c r="Z3130" s="9">
        <v>0.27619911278851422</v>
      </c>
      <c r="AA3130" s="9">
        <v>0.33369460354331398</v>
      </c>
      <c r="AB3130" s="9">
        <v>0.28241132098868854</v>
      </c>
      <c r="AC3130" s="9">
        <v>0.27003462801722028</v>
      </c>
    </row>
    <row r="3131" spans="2:29" x14ac:dyDescent="0.25">
      <c r="B3131" s="3" t="s">
        <v>283</v>
      </c>
      <c r="C3131" s="12">
        <v>0.29006252168573587</v>
      </c>
      <c r="D3131" s="12">
        <v>0.28246484286303702</v>
      </c>
      <c r="E3131" s="12">
        <v>0.34772685830214906</v>
      </c>
      <c r="F3131" s="12">
        <v>0.25325157010207122</v>
      </c>
      <c r="G3131" s="12">
        <v>0.27273649449326798</v>
      </c>
      <c r="H3131" s="12">
        <v>0.31400969317542399</v>
      </c>
      <c r="I3131" s="12">
        <v>0.32229341988288551</v>
      </c>
      <c r="J3131" s="12">
        <v>0.31891489106987297</v>
      </c>
      <c r="K3131" s="12">
        <v>1</v>
      </c>
      <c r="L3131" s="12">
        <v>0.16373906173740491</v>
      </c>
      <c r="M3131" s="12">
        <v>0.17742249339578281</v>
      </c>
      <c r="N3131" s="12">
        <v>0.17468639752114315</v>
      </c>
      <c r="O3131" s="12">
        <v>0.17453856210785096</v>
      </c>
      <c r="P3131" s="12">
        <v>0.18896625408343004</v>
      </c>
      <c r="Q3131" s="12">
        <v>0.16863242092255265</v>
      </c>
      <c r="R3131" s="12">
        <v>0.17013332774469855</v>
      </c>
      <c r="S3131" s="12">
        <v>1</v>
      </c>
      <c r="T3131" s="12">
        <v>0.19736915564680588</v>
      </c>
      <c r="U3131" s="12">
        <v>0.23392548918157272</v>
      </c>
      <c r="V3131" s="12">
        <v>0.22623098547669226</v>
      </c>
      <c r="W3131" s="12">
        <v>0.20656175185802206</v>
      </c>
      <c r="X3131" s="12">
        <v>0.23665563955745017</v>
      </c>
      <c r="Y3131" s="12">
        <v>0.18108695080282811</v>
      </c>
      <c r="Z3131" s="12">
        <v>0.32009254381064572</v>
      </c>
      <c r="AA3131" s="12">
        <v>0.28315282329775376</v>
      </c>
      <c r="AB3131" s="12">
        <v>0.30330160574729798</v>
      </c>
      <c r="AC3131" s="12">
        <v>0.27564648233304856</v>
      </c>
    </row>
    <row r="3132" spans="2:29" x14ac:dyDescent="0.25">
      <c r="B3132" s="3" t="s">
        <v>284</v>
      </c>
      <c r="C3132" s="9">
        <v>0.36461269245596067</v>
      </c>
      <c r="D3132" s="9">
        <v>0.33677639415477317</v>
      </c>
      <c r="E3132" s="9">
        <v>0.29477385250849197</v>
      </c>
      <c r="F3132" s="9">
        <v>0.16325993842397746</v>
      </c>
      <c r="G3132" s="9">
        <v>0.26181393945670789</v>
      </c>
      <c r="H3132" s="9">
        <v>0.30795328034848307</v>
      </c>
      <c r="I3132" s="9">
        <v>0.33376468193897829</v>
      </c>
      <c r="J3132" s="9">
        <v>0.29025172065424892</v>
      </c>
      <c r="K3132" s="9">
        <v>0.99999999999999978</v>
      </c>
      <c r="L3132" s="9">
        <v>0.15827011352676129</v>
      </c>
      <c r="M3132" s="9">
        <v>0.20281964671689551</v>
      </c>
      <c r="N3132" s="9">
        <v>0.18342254231300723</v>
      </c>
      <c r="O3132" s="9">
        <v>0.15215407679213036</v>
      </c>
      <c r="P3132" s="9">
        <v>0.1947519509017499</v>
      </c>
      <c r="Q3132" s="9">
        <v>0.14954785469246201</v>
      </c>
      <c r="R3132" s="9">
        <v>0.16607394862326363</v>
      </c>
      <c r="S3132" s="9">
        <v>1.0000000000000002</v>
      </c>
      <c r="T3132" s="9">
        <v>0.21918263294079696</v>
      </c>
      <c r="U3132" s="9">
        <v>0.230741645372287</v>
      </c>
      <c r="V3132" s="9">
        <v>0.2122153949347885</v>
      </c>
      <c r="W3132" s="9">
        <v>0.2315186178656029</v>
      </c>
      <c r="X3132" s="9">
        <v>0.21996761491525466</v>
      </c>
      <c r="Y3132" s="9">
        <v>0.18631713374187273</v>
      </c>
      <c r="Z3132" s="9">
        <v>0.32000896781077459</v>
      </c>
      <c r="AA3132" s="9">
        <v>0.28254580426275322</v>
      </c>
      <c r="AB3132" s="9">
        <v>0.29388474418300548</v>
      </c>
      <c r="AC3132" s="9">
        <v>0.25515954824362752</v>
      </c>
    </row>
    <row r="3133" spans="2:29" x14ac:dyDescent="0.25">
      <c r="B3133" s="3" t="s">
        <v>285</v>
      </c>
      <c r="C3133" s="12">
        <v>0.31922967793052481</v>
      </c>
      <c r="D3133" s="12">
        <v>0.30705436702884276</v>
      </c>
      <c r="E3133" s="12">
        <v>0.32475169171809104</v>
      </c>
      <c r="F3133" s="12">
        <v>0.18805417371955443</v>
      </c>
      <c r="G3133" s="12">
        <v>0.28684680529932544</v>
      </c>
      <c r="H3133" s="12">
        <v>0.3032559129241601</v>
      </c>
      <c r="I3133" s="12">
        <v>0.29874772617096401</v>
      </c>
      <c r="J3133" s="12">
        <v>0.30256828209262004</v>
      </c>
      <c r="K3133" s="12">
        <v>0.99999999999999978</v>
      </c>
      <c r="L3133" s="12">
        <v>0.16304061476285653</v>
      </c>
      <c r="M3133" s="12">
        <v>0.18775406488577367</v>
      </c>
      <c r="N3133" s="12">
        <v>0.17878167867887265</v>
      </c>
      <c r="O3133" s="12">
        <v>0.16060183002433631</v>
      </c>
      <c r="P3133" s="12">
        <v>0.17403889102542869</v>
      </c>
      <c r="Q3133" s="12">
        <v>0.17227890240240643</v>
      </c>
      <c r="R3133" s="12">
        <v>0.16226859459571141</v>
      </c>
      <c r="S3133" s="12">
        <v>0.99999999999999889</v>
      </c>
      <c r="T3133" s="12">
        <v>0.20926218689512532</v>
      </c>
      <c r="U3133" s="12">
        <v>0.21469311469862745</v>
      </c>
      <c r="V3133" s="12">
        <v>0.23098475885778458</v>
      </c>
      <c r="W3133" s="12">
        <v>0.21825277045846542</v>
      </c>
      <c r="X3133" s="12">
        <v>0.21522796408955103</v>
      </c>
      <c r="Y3133" s="12">
        <v>0.1992962079087823</v>
      </c>
      <c r="Z3133" s="12">
        <v>0.33760799018250831</v>
      </c>
      <c r="AA3133" s="12">
        <v>0.27120252695885161</v>
      </c>
      <c r="AB3133" s="12">
        <v>0.30239430050408539</v>
      </c>
      <c r="AC3133" s="12">
        <v>0.24109652956643068</v>
      </c>
    </row>
    <row r="3134" spans="2:29" x14ac:dyDescent="0.25">
      <c r="B3134" s="3" t="s">
        <v>286</v>
      </c>
      <c r="C3134" s="9">
        <v>0.33531702645005673</v>
      </c>
      <c r="D3134" s="9">
        <v>0.30786361233981668</v>
      </c>
      <c r="E3134" s="9">
        <v>0.2861901060433229</v>
      </c>
      <c r="F3134" s="9">
        <v>0.24129564532153022</v>
      </c>
      <c r="G3134" s="9">
        <v>0.26436538623003708</v>
      </c>
      <c r="H3134" s="9">
        <v>0.29855102269034328</v>
      </c>
      <c r="I3134" s="9">
        <v>0.31036680832427366</v>
      </c>
      <c r="J3134" s="9">
        <v>0.32100989725532031</v>
      </c>
      <c r="K3134" s="9">
        <v>1.0000000000000004</v>
      </c>
      <c r="L3134" s="9">
        <v>0.15054158631386083</v>
      </c>
      <c r="M3134" s="9">
        <v>0.18382867006636214</v>
      </c>
      <c r="N3134" s="9">
        <v>0.17256875110480252</v>
      </c>
      <c r="O3134" s="9">
        <v>0.17061270921949626</v>
      </c>
      <c r="P3134" s="9">
        <v>0.18455271533801887</v>
      </c>
      <c r="Q3134" s="9">
        <v>0.15583777026816953</v>
      </c>
      <c r="R3134" s="9">
        <v>0.18234703222266771</v>
      </c>
      <c r="S3134" s="9">
        <v>1.0000000000000002</v>
      </c>
      <c r="T3134" s="9">
        <v>0.18695191923950907</v>
      </c>
      <c r="U3134" s="9">
        <v>0.21828366521325204</v>
      </c>
      <c r="V3134" s="9">
        <v>0.21148276060220011</v>
      </c>
      <c r="W3134" s="9">
        <v>0.21116928734763446</v>
      </c>
      <c r="X3134" s="9">
        <v>0.17604507541730768</v>
      </c>
      <c r="Y3134" s="9">
        <v>0.22278999503161606</v>
      </c>
      <c r="Z3134" s="9">
        <v>0.25516712256806945</v>
      </c>
      <c r="AA3134" s="9">
        <v>0.31357039648516638</v>
      </c>
      <c r="AB3134" s="9">
        <v>0.32362180900666887</v>
      </c>
      <c r="AC3134" s="9">
        <v>0.28644166784844161</v>
      </c>
    </row>
    <row r="3135" spans="2:29" x14ac:dyDescent="0.25">
      <c r="B3135" s="3" t="s">
        <v>287</v>
      </c>
      <c r="C3135" s="12">
        <v>0.37300800977915555</v>
      </c>
      <c r="D3135" s="12">
        <v>0.31374243634349541</v>
      </c>
      <c r="E3135" s="12">
        <v>0.25520382197142505</v>
      </c>
      <c r="F3135" s="12">
        <v>0.26210520057094783</v>
      </c>
      <c r="G3135" s="12">
        <v>0.29864055638044634</v>
      </c>
      <c r="H3135" s="12">
        <v>0.28703627203495019</v>
      </c>
      <c r="I3135" s="12">
        <v>0.28993193516221738</v>
      </c>
      <c r="J3135" s="12">
        <v>0.31975813155778332</v>
      </c>
      <c r="K3135" s="12">
        <v>1</v>
      </c>
      <c r="L3135" s="12">
        <v>0.17229660252529108</v>
      </c>
      <c r="M3135" s="12">
        <v>0.18009033248784903</v>
      </c>
      <c r="N3135" s="12">
        <v>0.1607936832306737</v>
      </c>
      <c r="O3135" s="12">
        <v>0.15786287251234993</v>
      </c>
      <c r="P3135" s="12">
        <v>0.19073164879273977</v>
      </c>
      <c r="Q3135" s="12">
        <v>0.15341668667919403</v>
      </c>
      <c r="R3135" s="12">
        <v>0.16126711365561588</v>
      </c>
      <c r="S3135" s="12">
        <v>0.99999999999999978</v>
      </c>
      <c r="T3135" s="12">
        <v>0.19846518785004036</v>
      </c>
      <c r="U3135" s="12">
        <v>0.21310038426512115</v>
      </c>
      <c r="V3135" s="12">
        <v>0.21717925993056533</v>
      </c>
      <c r="W3135" s="12">
        <v>0.21483081212968405</v>
      </c>
      <c r="X3135" s="12">
        <v>0.20507524831067966</v>
      </c>
      <c r="Y3135" s="12">
        <v>0.18081392712212943</v>
      </c>
      <c r="Z3135" s="12">
        <v>0.30262885043739357</v>
      </c>
      <c r="AA3135" s="12">
        <v>0.32785831151519368</v>
      </c>
      <c r="AB3135" s="12">
        <v>0.26763613809536418</v>
      </c>
      <c r="AC3135" s="12">
        <v>0.23149925309095082</v>
      </c>
    </row>
    <row r="3136" spans="2:29" x14ac:dyDescent="0.25">
      <c r="B3136" s="3" t="s">
        <v>288</v>
      </c>
      <c r="C3136" s="9">
        <v>0.30247624099551385</v>
      </c>
      <c r="D3136" s="9">
        <v>0.30668830119116486</v>
      </c>
      <c r="E3136" s="9">
        <v>0.27399448680817279</v>
      </c>
      <c r="F3136" s="9">
        <v>0.24141324495853028</v>
      </c>
      <c r="G3136" s="9">
        <v>0.26344814241608833</v>
      </c>
      <c r="H3136" s="9">
        <v>0.30832607423048852</v>
      </c>
      <c r="I3136" s="9">
        <v>0.31711257892655975</v>
      </c>
      <c r="J3136" s="9">
        <v>0.33284651809604876</v>
      </c>
      <c r="K3136" s="9">
        <v>1.0000000000000038</v>
      </c>
      <c r="L3136" s="9">
        <v>0.16208610348512817</v>
      </c>
      <c r="M3136" s="9">
        <v>0.18812979575463981</v>
      </c>
      <c r="N3136" s="9">
        <v>0.17913673823071322</v>
      </c>
      <c r="O3136" s="9">
        <v>0.16698411414089404</v>
      </c>
      <c r="P3136" s="9">
        <v>0.18463631696912805</v>
      </c>
      <c r="Q3136" s="9">
        <v>0.15412287390155568</v>
      </c>
      <c r="R3136" s="9">
        <v>0.17098713966219761</v>
      </c>
      <c r="S3136" s="9">
        <v>0.99999999999999845</v>
      </c>
      <c r="T3136" s="9">
        <v>0.22274197167295909</v>
      </c>
      <c r="U3136" s="9">
        <v>0.2172334828388417</v>
      </c>
      <c r="V3136" s="9">
        <v>0.22346671276773319</v>
      </c>
      <c r="W3136" s="9">
        <v>0.22812803233175002</v>
      </c>
      <c r="X3136" s="9">
        <v>0.24059808305713748</v>
      </c>
      <c r="Y3136" s="9">
        <v>0.17310778384750869</v>
      </c>
      <c r="Z3136" s="9">
        <v>0.28104120421204581</v>
      </c>
      <c r="AA3136" s="9">
        <v>0.29709231944559533</v>
      </c>
      <c r="AB3136" s="9">
        <v>0.31685446137814688</v>
      </c>
      <c r="AC3136" s="9">
        <v>0.26194672462263868</v>
      </c>
    </row>
    <row r="3137" spans="2:29" x14ac:dyDescent="0.25">
      <c r="B3137" s="3" t="s">
        <v>289</v>
      </c>
      <c r="C3137" s="12">
        <v>0.37798926884632517</v>
      </c>
      <c r="D3137" s="12">
        <v>0.3457555979008064</v>
      </c>
      <c r="E3137" s="12">
        <v>0.30397482645109092</v>
      </c>
      <c r="F3137" s="12">
        <v>0.15492780614640522</v>
      </c>
      <c r="G3137" s="12">
        <v>0.26998520336876686</v>
      </c>
      <c r="H3137" s="12">
        <v>0.2949096457070301</v>
      </c>
      <c r="I3137" s="12">
        <v>0.2984953080276998</v>
      </c>
      <c r="J3137" s="12">
        <v>0.32828871835598694</v>
      </c>
      <c r="K3137" s="12">
        <v>0.99999999999999978</v>
      </c>
      <c r="L3137" s="12">
        <v>0.13016459802952263</v>
      </c>
      <c r="M3137" s="12">
        <v>0.20206000591207801</v>
      </c>
      <c r="N3137" s="12">
        <v>0.16890653215723053</v>
      </c>
      <c r="O3137" s="12">
        <v>0.16948629557855238</v>
      </c>
      <c r="P3137" s="12">
        <v>0.17895698587820322</v>
      </c>
      <c r="Q3137" s="12">
        <v>0.14989326918050119</v>
      </c>
      <c r="R3137" s="12">
        <v>0.15952677062478493</v>
      </c>
      <c r="S3137" s="12">
        <v>0.99999999999999978</v>
      </c>
      <c r="T3137" s="12">
        <v>0.18574139565355649</v>
      </c>
      <c r="U3137" s="12">
        <v>0.22849901410206791</v>
      </c>
      <c r="V3137" s="12">
        <v>0.18495941523802467</v>
      </c>
      <c r="W3137" s="12">
        <v>0.2302565819412731</v>
      </c>
      <c r="X3137" s="12">
        <v>0.2234225402483779</v>
      </c>
      <c r="Y3137" s="12">
        <v>0.20525287479198157</v>
      </c>
      <c r="Z3137" s="12">
        <v>0.29879740181017361</v>
      </c>
      <c r="AA3137" s="12">
        <v>0.31582730985365948</v>
      </c>
      <c r="AB3137" s="12">
        <v>0.29724533047002677</v>
      </c>
      <c r="AC3137" s="12">
        <v>0.26249586398550112</v>
      </c>
    </row>
    <row r="3138" spans="2:29" x14ac:dyDescent="0.25">
      <c r="B3138" s="3" t="s">
        <v>290</v>
      </c>
      <c r="C3138" s="9">
        <v>0.35857464255479338</v>
      </c>
      <c r="D3138" s="9">
        <v>0.33160195097039041</v>
      </c>
      <c r="E3138" s="9">
        <v>0.25670607339291873</v>
      </c>
      <c r="F3138" s="9">
        <v>0.23980222831572459</v>
      </c>
      <c r="G3138" s="9">
        <v>0.28551210396977877</v>
      </c>
      <c r="H3138" s="9">
        <v>0.29105820295829959</v>
      </c>
      <c r="I3138" s="9">
        <v>0.3056177457469032</v>
      </c>
      <c r="J3138" s="9">
        <v>0.31993430958163926</v>
      </c>
      <c r="K3138" s="9">
        <v>1</v>
      </c>
      <c r="L3138" s="9">
        <v>0.15992087386058637</v>
      </c>
      <c r="M3138" s="9">
        <v>0.18645490249775282</v>
      </c>
      <c r="N3138" s="9">
        <v>0.1713113210251036</v>
      </c>
      <c r="O3138" s="9">
        <v>0.16866479472012144</v>
      </c>
      <c r="P3138" s="9">
        <v>0.18393666654239191</v>
      </c>
      <c r="Q3138" s="9">
        <v>0.15550511385478166</v>
      </c>
      <c r="R3138" s="9">
        <v>0.15968923648866065</v>
      </c>
      <c r="S3138" s="9">
        <v>1.0000000000000004</v>
      </c>
      <c r="T3138" s="9">
        <v>0.18242988234153726</v>
      </c>
      <c r="U3138" s="9">
        <v>0.23333943670754659</v>
      </c>
      <c r="V3138" s="9">
        <v>0.21960463368592395</v>
      </c>
      <c r="W3138" s="9">
        <v>0.23273130813953902</v>
      </c>
      <c r="X3138" s="9">
        <v>0.20788792733078729</v>
      </c>
      <c r="Y3138" s="9">
        <v>0.17984568574824783</v>
      </c>
      <c r="Z3138" s="9">
        <v>0.28868612995664339</v>
      </c>
      <c r="AA3138" s="9">
        <v>0.2708808158119127</v>
      </c>
      <c r="AB3138" s="9">
        <v>0.32739621589342344</v>
      </c>
      <c r="AC3138" s="9">
        <v>0.25982100975361805</v>
      </c>
    </row>
    <row r="3139" spans="2:29" x14ac:dyDescent="0.25">
      <c r="B3139" s="3" t="s">
        <v>291</v>
      </c>
      <c r="C3139" s="12">
        <v>0.32897708206995335</v>
      </c>
      <c r="D3139" s="12">
        <v>0.31576061685605394</v>
      </c>
      <c r="E3139" s="12">
        <v>0.27295611569386852</v>
      </c>
      <c r="F3139" s="12">
        <v>0.26436935314177645</v>
      </c>
      <c r="G3139" s="12">
        <v>0.26568976684498374</v>
      </c>
      <c r="H3139" s="12">
        <v>0.295528967764215</v>
      </c>
      <c r="I3139" s="12">
        <v>0.32228386454311181</v>
      </c>
      <c r="J3139" s="12">
        <v>0.30768735837907074</v>
      </c>
      <c r="K3139" s="12">
        <v>1.0000000000000002</v>
      </c>
      <c r="L3139" s="12">
        <v>0.16397236823921446</v>
      </c>
      <c r="M3139" s="12">
        <v>0.19417034933166397</v>
      </c>
      <c r="N3139" s="12">
        <v>0.18021901310101493</v>
      </c>
      <c r="O3139" s="12">
        <v>0.16491021612414944</v>
      </c>
      <c r="P3139" s="12">
        <v>0.17393093886852454</v>
      </c>
      <c r="Q3139" s="12">
        <v>0.16045538287303504</v>
      </c>
      <c r="R3139" s="12">
        <v>0.16169194723652891</v>
      </c>
      <c r="S3139" s="12">
        <v>0.99999999999999933</v>
      </c>
      <c r="T3139" s="12">
        <v>0.20473179911296971</v>
      </c>
      <c r="U3139" s="12">
        <v>0.23836992213028807</v>
      </c>
      <c r="V3139" s="12">
        <v>0.24242408649740624</v>
      </c>
      <c r="W3139" s="12">
        <v>0.22366293929203948</v>
      </c>
      <c r="X3139" s="12">
        <v>0.21121548477149302</v>
      </c>
      <c r="Y3139" s="12">
        <v>0.17431987353373254</v>
      </c>
      <c r="Z3139" s="12">
        <v>0.29683906292325701</v>
      </c>
      <c r="AA3139" s="12">
        <v>0.27946195943840568</v>
      </c>
      <c r="AB3139" s="12">
        <v>0.30759560123303936</v>
      </c>
      <c r="AC3139" s="12">
        <v>0.28363068751593168</v>
      </c>
    </row>
    <row r="3140" spans="2:29" x14ac:dyDescent="0.25">
      <c r="B3140" s="3" t="s">
        <v>292</v>
      </c>
      <c r="C3140" s="9">
        <v>0.35287474256679718</v>
      </c>
      <c r="D3140" s="9">
        <v>0.30959280338937395</v>
      </c>
      <c r="E3140" s="9">
        <v>0.25594948172418441</v>
      </c>
      <c r="F3140" s="9">
        <v>0.30839804708249013</v>
      </c>
      <c r="G3140" s="9">
        <v>0.27398826516830338</v>
      </c>
      <c r="H3140" s="9">
        <v>0.30889775422058469</v>
      </c>
      <c r="I3140" s="9">
        <v>0.31900019574398053</v>
      </c>
      <c r="J3140" s="9">
        <v>0.3176285644814319</v>
      </c>
      <c r="K3140" s="9">
        <v>0.99999999999999845</v>
      </c>
      <c r="L3140" s="9">
        <v>0.16309301681218019</v>
      </c>
      <c r="M3140" s="9">
        <v>0.18017087748566143</v>
      </c>
      <c r="N3140" s="9">
        <v>0.1932169651847272</v>
      </c>
      <c r="O3140" s="9">
        <v>0.16626492845329066</v>
      </c>
      <c r="P3140" s="9">
        <v>0.1928578937725802</v>
      </c>
      <c r="Q3140" s="9">
        <v>0.13080910279092595</v>
      </c>
      <c r="R3140" s="9">
        <v>0.17669110346517616</v>
      </c>
      <c r="S3140" s="9">
        <v>1.0000000000000002</v>
      </c>
      <c r="T3140" s="9">
        <v>0.20364652889550733</v>
      </c>
      <c r="U3140" s="9">
        <v>0.24738657435846906</v>
      </c>
      <c r="V3140" s="9">
        <v>0.20741847615084377</v>
      </c>
      <c r="W3140" s="9">
        <v>0.23469494078332417</v>
      </c>
      <c r="X3140" s="9">
        <v>0.23330143460886354</v>
      </c>
      <c r="Y3140" s="9">
        <v>0.17872542686579268</v>
      </c>
      <c r="Z3140" s="9">
        <v>0.26911182556543606</v>
      </c>
      <c r="AA3140" s="9">
        <v>0.30007559914710619</v>
      </c>
      <c r="AB3140" s="9">
        <v>0.30783230391539729</v>
      </c>
      <c r="AC3140" s="9">
        <v>0.28238885054846902</v>
      </c>
    </row>
    <row r="3141" spans="2:29" x14ac:dyDescent="0.25">
      <c r="B3141" s="3" t="s">
        <v>293</v>
      </c>
      <c r="C3141" s="12">
        <v>0.3287945816514285</v>
      </c>
      <c r="D3141" s="12">
        <v>0.33714240578930055</v>
      </c>
      <c r="E3141" s="12">
        <v>0.2749384508321796</v>
      </c>
      <c r="F3141" s="12">
        <v>0.24582459458391279</v>
      </c>
      <c r="G3141" s="12">
        <v>0.24751053855199709</v>
      </c>
      <c r="H3141" s="12">
        <v>0.32062851903941736</v>
      </c>
      <c r="I3141" s="12">
        <v>0.33050426597610033</v>
      </c>
      <c r="J3141" s="12">
        <v>0.30815489093226639</v>
      </c>
      <c r="K3141" s="12">
        <v>0.99999999999999889</v>
      </c>
      <c r="L3141" s="12">
        <v>0.13902004012378549</v>
      </c>
      <c r="M3141" s="12">
        <v>0.20760451296032578</v>
      </c>
      <c r="N3141" s="12">
        <v>0.16958689000060986</v>
      </c>
      <c r="O3141" s="12">
        <v>0.18158118850037308</v>
      </c>
      <c r="P3141" s="12">
        <v>0.20093503725493142</v>
      </c>
      <c r="Q3141" s="12">
        <v>0.16358590906441836</v>
      </c>
      <c r="R3141" s="12">
        <v>0.1578002248278467</v>
      </c>
      <c r="S3141" s="12">
        <v>0.99999999999999845</v>
      </c>
      <c r="T3141" s="12">
        <v>0.19082317039017463</v>
      </c>
      <c r="U3141" s="12">
        <v>0.22707738238538999</v>
      </c>
      <c r="V3141" s="12">
        <v>0.20785561829858698</v>
      </c>
      <c r="W3141" s="12">
        <v>0.21698845773325581</v>
      </c>
      <c r="X3141" s="12">
        <v>0.21778503029671178</v>
      </c>
      <c r="Y3141" s="12">
        <v>0.20737078595487904</v>
      </c>
      <c r="Z3141" s="12">
        <v>0.29809482080094318</v>
      </c>
      <c r="AA3141" s="12">
        <v>0.28040730793423185</v>
      </c>
      <c r="AB3141" s="12">
        <v>0.29975472746943926</v>
      </c>
      <c r="AC3141" s="12">
        <v>0.2944885000888891</v>
      </c>
    </row>
    <row r="3142" spans="2:29" x14ac:dyDescent="0.25">
      <c r="B3142" s="3" t="s">
        <v>294</v>
      </c>
      <c r="C3142" s="9">
        <v>0.30187668302869414</v>
      </c>
      <c r="D3142" s="9">
        <v>0.32213124401804405</v>
      </c>
      <c r="E3142" s="9">
        <v>0.30371897807739934</v>
      </c>
      <c r="F3142" s="9">
        <v>0.25074275390727785</v>
      </c>
      <c r="G3142" s="9">
        <v>0.29096393849476321</v>
      </c>
      <c r="H3142" s="9">
        <v>0.2936030342819369</v>
      </c>
      <c r="I3142" s="9">
        <v>0.3233573354284574</v>
      </c>
      <c r="J3142" s="9">
        <v>0.31193250947918594</v>
      </c>
      <c r="K3142" s="9">
        <v>1.0000000000000009</v>
      </c>
      <c r="L3142" s="9">
        <v>0.172828407422812</v>
      </c>
      <c r="M3142" s="9">
        <v>0.18920907469214315</v>
      </c>
      <c r="N3142" s="9">
        <v>0.18116591152139919</v>
      </c>
      <c r="O3142" s="9">
        <v>0.17755991660015594</v>
      </c>
      <c r="P3142" s="9">
        <v>0.18189281108993313</v>
      </c>
      <c r="Q3142" s="9">
        <v>0.1754806777258901</v>
      </c>
      <c r="R3142" s="9">
        <v>0.17142875447088826</v>
      </c>
      <c r="S3142" s="9">
        <v>1.0000000000000004</v>
      </c>
      <c r="T3142" s="9">
        <v>0.18863509671696027</v>
      </c>
      <c r="U3142" s="9">
        <v>0.23772447903931057</v>
      </c>
      <c r="V3142" s="9">
        <v>0.2039150288138816</v>
      </c>
      <c r="W3142" s="9">
        <v>0.22033435099751347</v>
      </c>
      <c r="X3142" s="9">
        <v>0.23974753299422555</v>
      </c>
      <c r="Y3142" s="9">
        <v>0.18680920944188734</v>
      </c>
      <c r="Z3142" s="9">
        <v>0.35846372201355348</v>
      </c>
      <c r="AA3142" s="9">
        <v>0.30188417859745764</v>
      </c>
      <c r="AB3142" s="9">
        <v>0.26529442605877573</v>
      </c>
      <c r="AC3142" s="9">
        <v>0.2571552622421488</v>
      </c>
    </row>
    <row r="3143" spans="2:29" x14ac:dyDescent="0.25">
      <c r="B3143" s="3" t="s">
        <v>295</v>
      </c>
      <c r="C3143" s="12">
        <v>0.31410772490965161</v>
      </c>
      <c r="D3143" s="12">
        <v>0.30456065884622402</v>
      </c>
      <c r="E3143" s="12">
        <v>0.3026939396967756</v>
      </c>
      <c r="F3143" s="12">
        <v>0.29191126291555342</v>
      </c>
      <c r="G3143" s="12">
        <v>0.29004169681237718</v>
      </c>
      <c r="H3143" s="12">
        <v>0.31413247906010006</v>
      </c>
      <c r="I3143" s="12">
        <v>0.30229605741681076</v>
      </c>
      <c r="J3143" s="12">
        <v>0.31703393266225066</v>
      </c>
      <c r="K3143" s="12">
        <v>0.99999999999999978</v>
      </c>
      <c r="L3143" s="12">
        <v>0.17339846857256583</v>
      </c>
      <c r="M3143" s="12">
        <v>0.21008263599706253</v>
      </c>
      <c r="N3143" s="12">
        <v>0.16880725960308265</v>
      </c>
      <c r="O3143" s="12">
        <v>0.16784153020860737</v>
      </c>
      <c r="P3143" s="12">
        <v>0.19542200012887948</v>
      </c>
      <c r="Q3143" s="12">
        <v>0.13337696419470646</v>
      </c>
      <c r="R3143" s="12">
        <v>0.17917242157674745</v>
      </c>
      <c r="S3143" s="12">
        <v>1.000000000000004</v>
      </c>
      <c r="T3143" s="12">
        <v>0.19952966428115201</v>
      </c>
      <c r="U3143" s="12">
        <v>0.23276646585660218</v>
      </c>
      <c r="V3143" s="12">
        <v>0.21715959612064803</v>
      </c>
      <c r="W3143" s="12">
        <v>0.22386562327141016</v>
      </c>
      <c r="X3143" s="12">
        <v>0.21966133003559732</v>
      </c>
      <c r="Y3143" s="12">
        <v>0.17620118921462857</v>
      </c>
      <c r="Z3143" s="12">
        <v>0.31661435081054889</v>
      </c>
      <c r="AA3143" s="12">
        <v>0.28458981485178803</v>
      </c>
      <c r="AB3143" s="12">
        <v>0.29287281603594073</v>
      </c>
      <c r="AC3143" s="12">
        <v>0.27236551552978466</v>
      </c>
    </row>
    <row r="3144" spans="2:29" x14ac:dyDescent="0.25">
      <c r="B3144" s="3" t="s">
        <v>296</v>
      </c>
      <c r="C3144" s="9">
        <v>0.29491574583615215</v>
      </c>
      <c r="D3144" s="9">
        <v>0.35906416223371945</v>
      </c>
      <c r="E3144" s="9">
        <v>0.28751496487692169</v>
      </c>
      <c r="F3144" s="9">
        <v>0.25604403328506692</v>
      </c>
      <c r="G3144" s="9">
        <v>0.27915184691544753</v>
      </c>
      <c r="H3144" s="9">
        <v>0.30730977489385164</v>
      </c>
      <c r="I3144" s="9">
        <v>0.31311611993874516</v>
      </c>
      <c r="J3144" s="9">
        <v>0.29141527585462468</v>
      </c>
      <c r="K3144" s="9">
        <v>1.0000000000000004</v>
      </c>
      <c r="L3144" s="9">
        <v>0.15676713674708312</v>
      </c>
      <c r="M3144" s="9">
        <v>0.19615045940105</v>
      </c>
      <c r="N3144" s="9">
        <v>0.17759361320866168</v>
      </c>
      <c r="O3144" s="9">
        <v>0.17128130030238503</v>
      </c>
      <c r="P3144" s="9">
        <v>0.18317990286286942</v>
      </c>
      <c r="Q3144" s="9">
        <v>0.15373491561014541</v>
      </c>
      <c r="R3144" s="9">
        <v>0.15679100244747027</v>
      </c>
      <c r="S3144" s="9">
        <v>1</v>
      </c>
      <c r="T3144" s="9">
        <v>0.20712940266056282</v>
      </c>
      <c r="U3144" s="9">
        <v>0.23207575125455474</v>
      </c>
      <c r="V3144" s="9">
        <v>0.19998573145126244</v>
      </c>
      <c r="W3144" s="9">
        <v>0.20113950485852694</v>
      </c>
      <c r="X3144" s="9">
        <v>0.23620075150612904</v>
      </c>
      <c r="Y3144" s="9">
        <v>0.17891057019476028</v>
      </c>
      <c r="Z3144" s="9">
        <v>0.27872243117884954</v>
      </c>
      <c r="AA3144" s="9">
        <v>0.27141366712621351</v>
      </c>
      <c r="AB3144" s="9">
        <v>0.31974343162855512</v>
      </c>
      <c r="AC3144" s="9">
        <v>0.29287997193520487</v>
      </c>
    </row>
    <row r="3145" spans="2:29" x14ac:dyDescent="0.25">
      <c r="B3145" s="3" t="s">
        <v>297</v>
      </c>
      <c r="C3145" s="12">
        <v>0.31554066354773636</v>
      </c>
      <c r="D3145" s="12">
        <v>0.29976477873197321</v>
      </c>
      <c r="E3145" s="12">
        <v>0.35156731036290195</v>
      </c>
      <c r="F3145" s="12">
        <v>0.20234812990647799</v>
      </c>
      <c r="G3145" s="12">
        <v>0.2453919577373013</v>
      </c>
      <c r="H3145" s="12">
        <v>0.30384158064876232</v>
      </c>
      <c r="I3145" s="12">
        <v>0.33334666900520643</v>
      </c>
      <c r="J3145" s="12">
        <v>0.31480785595019412</v>
      </c>
      <c r="K3145" s="12">
        <v>1.0000000000000004</v>
      </c>
      <c r="L3145" s="12">
        <v>0.15922477734167398</v>
      </c>
      <c r="M3145" s="12">
        <v>0.1618531190984118</v>
      </c>
      <c r="N3145" s="12">
        <v>0.18084617494015245</v>
      </c>
      <c r="O3145" s="12">
        <v>0.16857217974847682</v>
      </c>
      <c r="P3145" s="12">
        <v>0.17317765423850495</v>
      </c>
      <c r="Q3145" s="12">
        <v>0.14422791322727083</v>
      </c>
      <c r="R3145" s="12">
        <v>0.17833670180309688</v>
      </c>
      <c r="S3145" s="12">
        <v>1.0000000000000016</v>
      </c>
      <c r="T3145" s="12">
        <v>0.20553597897123893</v>
      </c>
      <c r="U3145" s="12">
        <v>0.24929869957478873</v>
      </c>
      <c r="V3145" s="12">
        <v>0.21868096464764805</v>
      </c>
      <c r="W3145" s="12">
        <v>0.22095823309368093</v>
      </c>
      <c r="X3145" s="12">
        <v>0.26064030871607463</v>
      </c>
      <c r="Y3145" s="12">
        <v>0.17043919410585029</v>
      </c>
      <c r="Z3145" s="12">
        <v>0.27805787295159784</v>
      </c>
      <c r="AA3145" s="12">
        <v>0.31096014384263226</v>
      </c>
      <c r="AB3145" s="12">
        <v>0.30265970531730435</v>
      </c>
      <c r="AC3145" s="12">
        <v>0.29429339069732874</v>
      </c>
    </row>
    <row r="3146" spans="2:29" x14ac:dyDescent="0.25">
      <c r="B3146" s="3" t="s">
        <v>298</v>
      </c>
      <c r="C3146" s="9">
        <v>0.33150236512397113</v>
      </c>
      <c r="D3146" s="9">
        <v>0.32441604104102262</v>
      </c>
      <c r="E3146" s="9">
        <v>0.31443191707785728</v>
      </c>
      <c r="F3146" s="9">
        <v>0.19021888068059378</v>
      </c>
      <c r="G3146" s="9">
        <v>0.26991367759417445</v>
      </c>
      <c r="H3146" s="9">
        <v>0.29391180182046756</v>
      </c>
      <c r="I3146" s="9">
        <v>0.31382165667765294</v>
      </c>
      <c r="J3146" s="9">
        <v>0.30767573755507122</v>
      </c>
      <c r="K3146" s="9">
        <v>1.0000000000000002</v>
      </c>
      <c r="L3146" s="9">
        <v>0.1641379381618806</v>
      </c>
      <c r="M3146" s="9">
        <v>0.18924772353380159</v>
      </c>
      <c r="N3146" s="9">
        <v>0.1783839023729934</v>
      </c>
      <c r="O3146" s="9">
        <v>0.16648125740123274</v>
      </c>
      <c r="P3146" s="9">
        <v>0.17862289974847295</v>
      </c>
      <c r="Q3146" s="9">
        <v>0.15544979079089943</v>
      </c>
      <c r="R3146" s="9">
        <v>0.15865642196806512</v>
      </c>
      <c r="S3146" s="9">
        <v>1.0000000000000002</v>
      </c>
      <c r="T3146" s="9">
        <v>0.21622972363746598</v>
      </c>
      <c r="U3146" s="9">
        <v>0.20673016890030507</v>
      </c>
      <c r="V3146" s="9">
        <v>0.20527434753902438</v>
      </c>
      <c r="W3146" s="9">
        <v>0.2051204711591377</v>
      </c>
      <c r="X3146" s="9">
        <v>0.24673055871892433</v>
      </c>
      <c r="Y3146" s="9">
        <v>0.17198732912158432</v>
      </c>
      <c r="Z3146" s="9">
        <v>0.31129217883670407</v>
      </c>
      <c r="AA3146" s="9">
        <v>0.31167889933396598</v>
      </c>
      <c r="AB3146" s="9">
        <v>0.28541096177083625</v>
      </c>
      <c r="AC3146" s="9">
        <v>0.26882392893291768</v>
      </c>
    </row>
    <row r="3147" spans="2:29" x14ac:dyDescent="0.25">
      <c r="B3147" s="3" t="s">
        <v>299</v>
      </c>
      <c r="C3147" s="12">
        <v>0.34578099196973133</v>
      </c>
      <c r="D3147" s="12">
        <v>0.30569334308317242</v>
      </c>
      <c r="E3147" s="12">
        <v>0.29343200267715641</v>
      </c>
      <c r="F3147" s="12">
        <v>0.25296391906858245</v>
      </c>
      <c r="G3147" s="12">
        <v>0.28707610997666261</v>
      </c>
      <c r="H3147" s="12">
        <v>0.32570211727930876</v>
      </c>
      <c r="I3147" s="12">
        <v>0.32250599874350222</v>
      </c>
      <c r="J3147" s="12">
        <v>0.30087631519786912</v>
      </c>
      <c r="K3147" s="12">
        <v>0.99999999999999956</v>
      </c>
      <c r="L3147" s="12">
        <v>0.17083768930137161</v>
      </c>
      <c r="M3147" s="12">
        <v>0.17705968408728118</v>
      </c>
      <c r="N3147" s="12">
        <v>0.18124022421684541</v>
      </c>
      <c r="O3147" s="12">
        <v>0.1626982739911014</v>
      </c>
      <c r="P3147" s="12">
        <v>0.19799142553020285</v>
      </c>
      <c r="Q3147" s="12">
        <v>0.17593680155074148</v>
      </c>
      <c r="R3147" s="12">
        <v>0.15038691501091811</v>
      </c>
      <c r="S3147" s="12">
        <v>1.0000000000000011</v>
      </c>
      <c r="T3147" s="12">
        <v>0.20893394893101816</v>
      </c>
      <c r="U3147" s="12">
        <v>0.22209487188594765</v>
      </c>
      <c r="V3147" s="12">
        <v>0.23610065020878787</v>
      </c>
      <c r="W3147" s="12">
        <v>0.22476287013133664</v>
      </c>
      <c r="X3147" s="12">
        <v>0.23647073323094642</v>
      </c>
      <c r="Y3147" s="12">
        <v>0.17526866664423052</v>
      </c>
      <c r="Z3147" s="12">
        <v>0.27581192747119493</v>
      </c>
      <c r="AA3147" s="12">
        <v>0.29202569003486517</v>
      </c>
      <c r="AB3147" s="12">
        <v>0.32869617101922477</v>
      </c>
      <c r="AC3147" s="12">
        <v>0.25473884014487086</v>
      </c>
    </row>
    <row r="3148" spans="2:29" x14ac:dyDescent="0.25">
      <c r="B3148" s="3" t="s">
        <v>300</v>
      </c>
      <c r="C3148" s="9">
        <v>0.30923356035959454</v>
      </c>
      <c r="D3148" s="9">
        <v>0.32418657661921707</v>
      </c>
      <c r="E3148" s="9">
        <v>0.31877535545096719</v>
      </c>
      <c r="F3148" s="9">
        <v>0.21664927139603946</v>
      </c>
      <c r="G3148" s="9">
        <v>0.26643668893581535</v>
      </c>
      <c r="H3148" s="9">
        <v>0.29097752479414796</v>
      </c>
      <c r="I3148" s="9">
        <v>0.3172059900594506</v>
      </c>
      <c r="J3148" s="9">
        <v>0.31654978699505099</v>
      </c>
      <c r="K3148" s="9">
        <v>0.99999999999999978</v>
      </c>
      <c r="L3148" s="9">
        <v>0.1629875213649066</v>
      </c>
      <c r="M3148" s="9">
        <v>0.17484617933069327</v>
      </c>
      <c r="N3148" s="9">
        <v>0.1806887784177354</v>
      </c>
      <c r="O3148" s="9">
        <v>0.16037705493527807</v>
      </c>
      <c r="P3148" s="9">
        <v>0.1762805661634741</v>
      </c>
      <c r="Q3148" s="9">
        <v>0.14711668353565796</v>
      </c>
      <c r="R3148" s="9">
        <v>0.17938017351688254</v>
      </c>
      <c r="S3148" s="9">
        <v>1.0000000000000011</v>
      </c>
      <c r="T3148" s="9">
        <v>0.23671028968602406</v>
      </c>
      <c r="U3148" s="9">
        <v>0.21241297629176079</v>
      </c>
      <c r="V3148" s="9">
        <v>0.20919642371560745</v>
      </c>
      <c r="W3148" s="9">
        <v>0.23540632721630561</v>
      </c>
      <c r="X3148" s="9">
        <v>0.24872942073957385</v>
      </c>
      <c r="Y3148" s="9">
        <v>0.16540873317346738</v>
      </c>
      <c r="Z3148" s="9">
        <v>0.32131721210330078</v>
      </c>
      <c r="AA3148" s="9">
        <v>0.29370267726860017</v>
      </c>
      <c r="AB3148" s="9">
        <v>0.29900951278945159</v>
      </c>
      <c r="AC3148" s="9">
        <v>0.2412543306384731</v>
      </c>
    </row>
    <row r="3149" spans="2:29" x14ac:dyDescent="0.25">
      <c r="B3149" s="3" t="s">
        <v>301</v>
      </c>
      <c r="C3149" s="12">
        <v>0.33527721781088748</v>
      </c>
      <c r="D3149" s="12">
        <v>0.3107127577271937</v>
      </c>
      <c r="E3149" s="12">
        <v>0.2776119154282391</v>
      </c>
      <c r="F3149" s="12">
        <v>0.24156111012987136</v>
      </c>
      <c r="G3149" s="12">
        <v>0.25594297433565688</v>
      </c>
      <c r="H3149" s="12">
        <v>0.30106793922608838</v>
      </c>
      <c r="I3149" s="12">
        <v>0.30667235471946408</v>
      </c>
      <c r="J3149" s="12">
        <v>0.30318704647250477</v>
      </c>
      <c r="K3149" s="12">
        <v>1.0000000000000002</v>
      </c>
      <c r="L3149" s="12">
        <v>0.1615114726702159</v>
      </c>
      <c r="M3149" s="12">
        <v>0.17108194365233031</v>
      </c>
      <c r="N3149" s="12">
        <v>0.17405259722096575</v>
      </c>
      <c r="O3149" s="12">
        <v>0.17404746545894687</v>
      </c>
      <c r="P3149" s="12">
        <v>0.18395328997127214</v>
      </c>
      <c r="Q3149" s="12">
        <v>0.14942731477553733</v>
      </c>
      <c r="R3149" s="12">
        <v>0.17160610934609105</v>
      </c>
      <c r="S3149" s="12">
        <v>0.99999999999999911</v>
      </c>
      <c r="T3149" s="12">
        <v>0.2217750407384268</v>
      </c>
      <c r="U3149" s="12">
        <v>0.22555222648059095</v>
      </c>
      <c r="V3149" s="12">
        <v>0.20322414438905362</v>
      </c>
      <c r="W3149" s="12">
        <v>0.22115169759783193</v>
      </c>
      <c r="X3149" s="12">
        <v>0.2058178263501447</v>
      </c>
      <c r="Y3149" s="12">
        <v>0.17884821924849101</v>
      </c>
      <c r="Z3149" s="12">
        <v>0.27967928724741054</v>
      </c>
      <c r="AA3149" s="12">
        <v>0.28975136787920674</v>
      </c>
      <c r="AB3149" s="12">
        <v>0.30557378535082513</v>
      </c>
      <c r="AC3149" s="12">
        <v>0.2699190329422021</v>
      </c>
    </row>
    <row r="3150" spans="2:29" x14ac:dyDescent="0.25">
      <c r="B3150" s="3" t="s">
        <v>302</v>
      </c>
      <c r="C3150" s="9">
        <v>0.36520826724725303</v>
      </c>
      <c r="D3150" s="9">
        <v>0.31065581207121679</v>
      </c>
      <c r="E3150" s="9">
        <v>0.3020497366605332</v>
      </c>
      <c r="F3150" s="9">
        <v>0.21792370601932187</v>
      </c>
      <c r="G3150" s="9">
        <v>0.27941599297001679</v>
      </c>
      <c r="H3150" s="9">
        <v>0.30500048820400461</v>
      </c>
      <c r="I3150" s="9">
        <v>0.31119159071889008</v>
      </c>
      <c r="J3150" s="9">
        <v>0.31275774708387977</v>
      </c>
      <c r="K3150" s="9">
        <v>0.99999999999999978</v>
      </c>
      <c r="L3150" s="9">
        <v>0.16357228478783278</v>
      </c>
      <c r="M3150" s="9">
        <v>0.19154520783783202</v>
      </c>
      <c r="N3150" s="9">
        <v>0.16376902971803345</v>
      </c>
      <c r="O3150" s="9">
        <v>0.17047249099168305</v>
      </c>
      <c r="P3150" s="9">
        <v>0.19085102002124882</v>
      </c>
      <c r="Q3150" s="9">
        <v>0.16309993142409923</v>
      </c>
      <c r="R3150" s="9">
        <v>0.17028752592840193</v>
      </c>
      <c r="S3150" s="9">
        <v>0.99999999999999711</v>
      </c>
      <c r="T3150" s="9">
        <v>0.20807290233592726</v>
      </c>
      <c r="U3150" s="9">
        <v>0.23732355104306987</v>
      </c>
      <c r="V3150" s="9">
        <v>0.20653877580509672</v>
      </c>
      <c r="W3150" s="9">
        <v>0.2230512554618887</v>
      </c>
      <c r="X3150" s="9">
        <v>0.23174642809382601</v>
      </c>
      <c r="Y3150" s="9">
        <v>0.17029828912846834</v>
      </c>
      <c r="Z3150" s="9">
        <v>0.31914351218813597</v>
      </c>
      <c r="AA3150" s="9">
        <v>0.3267351620513011</v>
      </c>
      <c r="AB3150" s="9">
        <v>0.28835952054384817</v>
      </c>
      <c r="AC3150" s="9">
        <v>0.25876349468722304</v>
      </c>
    </row>
    <row r="3151" spans="2:29" x14ac:dyDescent="0.25">
      <c r="B3151" s="3" t="s">
        <v>303</v>
      </c>
      <c r="C3151" s="12">
        <v>0.28216935137628807</v>
      </c>
      <c r="D3151" s="12">
        <v>0.31912034615151647</v>
      </c>
      <c r="E3151" s="12">
        <v>0.30802867813539908</v>
      </c>
      <c r="F3151" s="12">
        <v>0.28115688862939453</v>
      </c>
      <c r="G3151" s="12">
        <v>0.28488126073574771</v>
      </c>
      <c r="H3151" s="12">
        <v>0.29556877589293823</v>
      </c>
      <c r="I3151" s="12">
        <v>0.31541831980026586</v>
      </c>
      <c r="J3151" s="12">
        <v>0.3163956542506231</v>
      </c>
      <c r="K3151" s="12">
        <v>0.99999999999999956</v>
      </c>
      <c r="L3151" s="12">
        <v>0.16093472526624414</v>
      </c>
      <c r="M3151" s="12">
        <v>0.16386280723072758</v>
      </c>
      <c r="N3151" s="12">
        <v>0.17069267183155379</v>
      </c>
      <c r="O3151" s="12">
        <v>0.16924411267593875</v>
      </c>
      <c r="P3151" s="12">
        <v>0.18318348673760035</v>
      </c>
      <c r="Q3151" s="12">
        <v>0.17067522840533775</v>
      </c>
      <c r="R3151" s="12">
        <v>0.1611909685952311</v>
      </c>
      <c r="S3151" s="12">
        <v>0.99999999999999978</v>
      </c>
      <c r="T3151" s="12">
        <v>0.17601226862399647</v>
      </c>
      <c r="U3151" s="12">
        <v>0.22589473304826577</v>
      </c>
      <c r="V3151" s="12">
        <v>0.17696730145057118</v>
      </c>
      <c r="W3151" s="12">
        <v>0.22302535121842956</v>
      </c>
      <c r="X3151" s="12">
        <v>0.22979404367442782</v>
      </c>
      <c r="Y3151" s="12">
        <v>0.18979058886750413</v>
      </c>
      <c r="Z3151" s="12">
        <v>0.36327240283598572</v>
      </c>
      <c r="AA3151" s="12">
        <v>0.23241912914610716</v>
      </c>
      <c r="AB3151" s="12">
        <v>0.28040552482410885</v>
      </c>
      <c r="AC3151" s="12">
        <v>0.28348617455945718</v>
      </c>
    </row>
    <row r="3152" spans="2:29" x14ac:dyDescent="0.25">
      <c r="B3152" s="3" t="s">
        <v>304</v>
      </c>
      <c r="C3152" s="9">
        <v>0.33991707693826889</v>
      </c>
      <c r="D3152" s="9">
        <v>0.33047424169551931</v>
      </c>
      <c r="E3152" s="9">
        <v>0.30115784732932216</v>
      </c>
      <c r="F3152" s="9">
        <v>0.23884567729992798</v>
      </c>
      <c r="G3152" s="9">
        <v>0.29527651989043779</v>
      </c>
      <c r="H3152" s="9">
        <v>0.30631704376064289</v>
      </c>
      <c r="I3152" s="9">
        <v>0.32238310972491352</v>
      </c>
      <c r="J3152" s="9">
        <v>0.29462820528801503</v>
      </c>
      <c r="K3152" s="9">
        <v>1</v>
      </c>
      <c r="L3152" s="9">
        <v>0.18219192037914703</v>
      </c>
      <c r="M3152" s="9">
        <v>0.17890946860598078</v>
      </c>
      <c r="N3152" s="9">
        <v>0.16443560171987132</v>
      </c>
      <c r="O3152" s="9">
        <v>0.15614664413163631</v>
      </c>
      <c r="P3152" s="9">
        <v>0.18521688832887592</v>
      </c>
      <c r="Q3152" s="9">
        <v>0.16942729837899889</v>
      </c>
      <c r="R3152" s="9">
        <v>0.16259704076304604</v>
      </c>
      <c r="S3152" s="9">
        <v>1.0000000000000004</v>
      </c>
      <c r="T3152" s="9">
        <v>0.22764896359671002</v>
      </c>
      <c r="U3152" s="9">
        <v>0.21579774633527421</v>
      </c>
      <c r="V3152" s="9">
        <v>0.2124708513250318</v>
      </c>
      <c r="W3152" s="9">
        <v>0.20242604915991017</v>
      </c>
      <c r="X3152" s="9">
        <v>0.22692553168266347</v>
      </c>
      <c r="Y3152" s="9">
        <v>0.16718421113479556</v>
      </c>
      <c r="Z3152" s="9">
        <v>0.29251804916464236</v>
      </c>
      <c r="AA3152" s="9">
        <v>0.31773581672848472</v>
      </c>
      <c r="AB3152" s="9">
        <v>0.30216938309907571</v>
      </c>
      <c r="AC3152" s="9">
        <v>0.23932839478617285</v>
      </c>
    </row>
    <row r="3153" spans="2:29" x14ac:dyDescent="0.25">
      <c r="B3153" s="3" t="s">
        <v>305</v>
      </c>
      <c r="C3153" s="12">
        <v>0.34831580734469325</v>
      </c>
      <c r="D3153" s="12">
        <v>0.30765014276453717</v>
      </c>
      <c r="E3153" s="12">
        <v>0.28291011118389892</v>
      </c>
      <c r="F3153" s="12">
        <v>0.23735319599350158</v>
      </c>
      <c r="G3153" s="12">
        <v>0.29328889944647768</v>
      </c>
      <c r="H3153" s="12">
        <v>0.28496638442890942</v>
      </c>
      <c r="I3153" s="12">
        <v>0.32606842989454532</v>
      </c>
      <c r="J3153" s="12">
        <v>0.31564975409854312</v>
      </c>
      <c r="K3153" s="12">
        <v>1.0000000000000002</v>
      </c>
      <c r="L3153" s="12">
        <v>0.18031092346494376</v>
      </c>
      <c r="M3153" s="12">
        <v>0.16142714679001924</v>
      </c>
      <c r="N3153" s="12">
        <v>0.18304111713277751</v>
      </c>
      <c r="O3153" s="12">
        <v>0.14983975501808242</v>
      </c>
      <c r="P3153" s="12">
        <v>0.17576117208010103</v>
      </c>
      <c r="Q3153" s="12">
        <v>0.1746701183884162</v>
      </c>
      <c r="R3153" s="12">
        <v>0.17105178746626695</v>
      </c>
      <c r="S3153" s="12">
        <v>1.0000000000000007</v>
      </c>
      <c r="T3153" s="12">
        <v>0.22620450417776147</v>
      </c>
      <c r="U3153" s="12">
        <v>0.21372846561446926</v>
      </c>
      <c r="V3153" s="12">
        <v>0.19842256802978545</v>
      </c>
      <c r="W3153" s="12">
        <v>0.22919583353763867</v>
      </c>
      <c r="X3153" s="12">
        <v>0.22242155124739535</v>
      </c>
      <c r="Y3153" s="12">
        <v>0.19428394360824375</v>
      </c>
      <c r="Z3153" s="12">
        <v>0.3108195363465886</v>
      </c>
      <c r="AA3153" s="12">
        <v>0.30487937515758795</v>
      </c>
      <c r="AB3153" s="12">
        <v>0.27222320775262221</v>
      </c>
      <c r="AC3153" s="12">
        <v>0.25113467051219907</v>
      </c>
    </row>
    <row r="3154" spans="2:29" x14ac:dyDescent="0.25">
      <c r="B3154" s="3" t="s">
        <v>306</v>
      </c>
      <c r="C3154" s="9">
        <v>0.28329983324821079</v>
      </c>
      <c r="D3154" s="9">
        <v>0.31207271217059152</v>
      </c>
      <c r="E3154" s="9">
        <v>0.29212685882845496</v>
      </c>
      <c r="F3154" s="9">
        <v>0.30217276827311068</v>
      </c>
      <c r="G3154" s="9">
        <v>0.29619020062757001</v>
      </c>
      <c r="H3154" s="9">
        <v>0.30821085870645837</v>
      </c>
      <c r="I3154" s="9">
        <v>0.33129648070122275</v>
      </c>
      <c r="J3154" s="9">
        <v>0.31091781833408294</v>
      </c>
      <c r="K3154" s="9">
        <v>0.99999999999999956</v>
      </c>
      <c r="L3154" s="9">
        <v>0.17528649057766929</v>
      </c>
      <c r="M3154" s="9">
        <v>0.19263607690197554</v>
      </c>
      <c r="N3154" s="9">
        <v>0.17228083301046446</v>
      </c>
      <c r="O3154" s="9">
        <v>0.16736471229913991</v>
      </c>
      <c r="P3154" s="9">
        <v>0.1963268971859764</v>
      </c>
      <c r="Q3154" s="9">
        <v>0.17341817027439752</v>
      </c>
      <c r="R3154" s="9">
        <v>0.16112722758991604</v>
      </c>
      <c r="S3154" s="9">
        <v>1.000000000000004</v>
      </c>
      <c r="T3154" s="9">
        <v>0.21303360770282309</v>
      </c>
      <c r="U3154" s="9">
        <v>0.25470367149748446</v>
      </c>
      <c r="V3154" s="9">
        <v>0.23339045733163394</v>
      </c>
      <c r="W3154" s="9">
        <v>0.23418734705893338</v>
      </c>
      <c r="X3154" s="9">
        <v>0.24381718949936654</v>
      </c>
      <c r="Y3154" s="9">
        <v>0.18125975896461399</v>
      </c>
      <c r="Z3154" s="9">
        <v>0.3329726815809832</v>
      </c>
      <c r="AA3154" s="9">
        <v>0.25874269621671891</v>
      </c>
      <c r="AB3154" s="9">
        <v>0.32284673401552844</v>
      </c>
      <c r="AC3154" s="9">
        <v>0.2706218070030158</v>
      </c>
    </row>
    <row r="3155" spans="2:29" x14ac:dyDescent="0.25">
      <c r="B3155" s="3" t="s">
        <v>307</v>
      </c>
      <c r="C3155" s="12">
        <v>0.33264778535754314</v>
      </c>
      <c r="D3155" s="12">
        <v>0.35720149263718298</v>
      </c>
      <c r="E3155" s="12">
        <v>0.28652673004600837</v>
      </c>
      <c r="F3155" s="12">
        <v>0.2177833444806053</v>
      </c>
      <c r="G3155" s="12">
        <v>0.27069855952864624</v>
      </c>
      <c r="H3155" s="12">
        <v>0.31374933525868365</v>
      </c>
      <c r="I3155" s="12">
        <v>0.31932639405165181</v>
      </c>
      <c r="J3155" s="12">
        <v>0.27314354429175697</v>
      </c>
      <c r="K3155" s="12">
        <v>1</v>
      </c>
      <c r="L3155" s="12">
        <v>0.15637641334460969</v>
      </c>
      <c r="M3155" s="12">
        <v>0.2146985311556584</v>
      </c>
      <c r="N3155" s="12">
        <v>0.16546804727671827</v>
      </c>
      <c r="O3155" s="12">
        <v>0.15001946283643133</v>
      </c>
      <c r="P3155" s="12">
        <v>0.17673787892358325</v>
      </c>
      <c r="Q3155" s="12">
        <v>0.14438210203614421</v>
      </c>
      <c r="R3155" s="12">
        <v>0.17754562994136963</v>
      </c>
      <c r="S3155" s="12">
        <v>1</v>
      </c>
      <c r="T3155" s="12">
        <v>0.18665903251466703</v>
      </c>
      <c r="U3155" s="12">
        <v>0.22345743830438908</v>
      </c>
      <c r="V3155" s="12">
        <v>0.22867486562665443</v>
      </c>
      <c r="W3155" s="12">
        <v>0.21980176108179073</v>
      </c>
      <c r="X3155" s="12">
        <v>0.2092567539206783</v>
      </c>
      <c r="Y3155" s="12">
        <v>0.18220041814042776</v>
      </c>
      <c r="Z3155" s="12">
        <v>0.31122382502013957</v>
      </c>
      <c r="AA3155" s="12">
        <v>0.29508258679583271</v>
      </c>
      <c r="AB3155" s="12">
        <v>0.27874912716247252</v>
      </c>
      <c r="AC3155" s="12">
        <v>0.27447252685800594</v>
      </c>
    </row>
    <row r="3156" spans="2:29" x14ac:dyDescent="0.25">
      <c r="B3156" s="3" t="s">
        <v>308</v>
      </c>
      <c r="C3156" s="9">
        <v>0.34558885984924853</v>
      </c>
      <c r="D3156" s="9">
        <v>0.30524573317909937</v>
      </c>
      <c r="E3156" s="9">
        <v>0.29002983700210799</v>
      </c>
      <c r="F3156" s="9">
        <v>0.24062773493215611</v>
      </c>
      <c r="G3156" s="9">
        <v>0.2596210790755506</v>
      </c>
      <c r="H3156" s="9">
        <v>0.30889594226440181</v>
      </c>
      <c r="I3156" s="9">
        <v>0.3550230185426777</v>
      </c>
      <c r="J3156" s="9">
        <v>0.32330024828988924</v>
      </c>
      <c r="K3156" s="9">
        <v>1</v>
      </c>
      <c r="L3156" s="9">
        <v>0.16074756298293139</v>
      </c>
      <c r="M3156" s="9">
        <v>0.18283353975362659</v>
      </c>
      <c r="N3156" s="9">
        <v>0.16610072149035143</v>
      </c>
      <c r="O3156" s="9">
        <v>0.18620597272402425</v>
      </c>
      <c r="P3156" s="9">
        <v>0.18545593935714058</v>
      </c>
      <c r="Q3156" s="9">
        <v>0.15297929117979167</v>
      </c>
      <c r="R3156" s="9">
        <v>0.16556271044156026</v>
      </c>
      <c r="S3156" s="9">
        <v>1.0000000000000002</v>
      </c>
      <c r="T3156" s="9">
        <v>0.20905757106163417</v>
      </c>
      <c r="U3156" s="9">
        <v>0.24599797746180435</v>
      </c>
      <c r="V3156" s="9">
        <v>0.2081358033673377</v>
      </c>
      <c r="W3156" s="9">
        <v>0.22830217233270891</v>
      </c>
      <c r="X3156" s="9">
        <v>0.22379498274104398</v>
      </c>
      <c r="Y3156" s="9">
        <v>0.19111235238688154</v>
      </c>
      <c r="Z3156" s="9">
        <v>0.29425594383561293</v>
      </c>
      <c r="AA3156" s="9">
        <v>0.28601379565784357</v>
      </c>
      <c r="AB3156" s="9">
        <v>0.30315639304958253</v>
      </c>
      <c r="AC3156" s="9">
        <v>0.27157059622001595</v>
      </c>
    </row>
    <row r="3157" spans="2:29" x14ac:dyDescent="0.25">
      <c r="B3157" s="3" t="s">
        <v>309</v>
      </c>
      <c r="C3157" s="12">
        <v>0.3332007809822598</v>
      </c>
      <c r="D3157" s="12">
        <v>0.28731993522904953</v>
      </c>
      <c r="E3157" s="12">
        <v>0.32123349583607502</v>
      </c>
      <c r="F3157" s="12">
        <v>0.21618655686509655</v>
      </c>
      <c r="G3157" s="12">
        <v>0.26753315337371497</v>
      </c>
      <c r="H3157" s="12">
        <v>0.28983205642298787</v>
      </c>
      <c r="I3157" s="12">
        <v>0.32222676872496531</v>
      </c>
      <c r="J3157" s="12">
        <v>0.32550692469200504</v>
      </c>
      <c r="K3157" s="12">
        <v>0.99999999999999956</v>
      </c>
      <c r="L3157" s="12">
        <v>0.17211968296414415</v>
      </c>
      <c r="M3157" s="12">
        <v>0.17880517119755013</v>
      </c>
      <c r="N3157" s="12">
        <v>0.17269391109647386</v>
      </c>
      <c r="O3157" s="12">
        <v>0.16403145518974135</v>
      </c>
      <c r="P3157" s="12">
        <v>0.17428463613096098</v>
      </c>
      <c r="Q3157" s="12">
        <v>0.1663013154619791</v>
      </c>
      <c r="R3157" s="12">
        <v>0.16291885743592505</v>
      </c>
      <c r="S3157" s="12">
        <v>1.0000000000000002</v>
      </c>
      <c r="T3157" s="12">
        <v>0.21070305369863546</v>
      </c>
      <c r="U3157" s="12">
        <v>0.22736958140233823</v>
      </c>
      <c r="V3157" s="12">
        <v>0.20779206916034645</v>
      </c>
      <c r="W3157" s="12">
        <v>0.22399723596286422</v>
      </c>
      <c r="X3157" s="12">
        <v>0.24439988802581328</v>
      </c>
      <c r="Y3157" s="12">
        <v>0.17594798846735402</v>
      </c>
      <c r="Z3157" s="12">
        <v>0.30887403763790655</v>
      </c>
      <c r="AA3157" s="12">
        <v>0.29902473463297635</v>
      </c>
      <c r="AB3157" s="12">
        <v>0.30807638375987223</v>
      </c>
      <c r="AC3157" s="12">
        <v>0.22638594943434157</v>
      </c>
    </row>
    <row r="3158" spans="2:29" x14ac:dyDescent="0.25">
      <c r="B3158" s="3" t="s">
        <v>310</v>
      </c>
      <c r="C3158" s="9">
        <v>0.27556547798807135</v>
      </c>
      <c r="D3158" s="9">
        <v>0.34835886810901989</v>
      </c>
      <c r="E3158" s="9">
        <v>0.31633668958849676</v>
      </c>
      <c r="F3158" s="9">
        <v>0.26423665330834056</v>
      </c>
      <c r="G3158" s="9">
        <v>0.28709339775108694</v>
      </c>
      <c r="H3158" s="9">
        <v>0.30070901505820896</v>
      </c>
      <c r="I3158" s="9">
        <v>0.3130142723647043</v>
      </c>
      <c r="J3158" s="9">
        <v>0.29776526932178238</v>
      </c>
      <c r="K3158" s="9">
        <v>1</v>
      </c>
      <c r="L3158" s="9">
        <v>0.17383334823968322</v>
      </c>
      <c r="M3158" s="9">
        <v>0.19097548321187363</v>
      </c>
      <c r="N3158" s="9">
        <v>0.1613339074535223</v>
      </c>
      <c r="O3158" s="9">
        <v>0.14884747960088857</v>
      </c>
      <c r="P3158" s="9">
        <v>0.18147927276771619</v>
      </c>
      <c r="Q3158" s="9">
        <v>0.17612302234611033</v>
      </c>
      <c r="R3158" s="9">
        <v>0.173567579102856</v>
      </c>
      <c r="S3158" s="9">
        <v>1.0000000000000004</v>
      </c>
      <c r="T3158" s="9">
        <v>0.20007056685065067</v>
      </c>
      <c r="U3158" s="9">
        <v>0.21925430518449485</v>
      </c>
      <c r="V3158" s="9">
        <v>0.20588359634194756</v>
      </c>
      <c r="W3158" s="9">
        <v>0.216529935053346</v>
      </c>
      <c r="X3158" s="9">
        <v>0.21666476713703309</v>
      </c>
      <c r="Y3158" s="9">
        <v>0.19434187095882316</v>
      </c>
      <c r="Z3158" s="9">
        <v>0.3115956163228536</v>
      </c>
      <c r="AA3158" s="9">
        <v>0.28184807920293298</v>
      </c>
      <c r="AB3158" s="9">
        <v>0.26256693171029771</v>
      </c>
      <c r="AC3158" s="9">
        <v>0.28159815261701526</v>
      </c>
    </row>
    <row r="3159" spans="2:29" x14ac:dyDescent="0.25">
      <c r="B3159" s="3" t="s">
        <v>311</v>
      </c>
      <c r="C3159" s="12">
        <v>0.29356777024766306</v>
      </c>
      <c r="D3159" s="12">
        <v>0.32239273811222563</v>
      </c>
      <c r="E3159" s="12">
        <v>0.31478404885270006</v>
      </c>
      <c r="F3159" s="12">
        <v>0.26799570478334384</v>
      </c>
      <c r="G3159" s="12">
        <v>0.28638144108436087</v>
      </c>
      <c r="H3159" s="12">
        <v>0.28957325074943585</v>
      </c>
      <c r="I3159" s="12">
        <v>0.29760784035509968</v>
      </c>
      <c r="J3159" s="12">
        <v>0.28700171093751181</v>
      </c>
      <c r="K3159" s="12">
        <v>0.99999999999999978</v>
      </c>
      <c r="L3159" s="12">
        <v>0.18031236001192791</v>
      </c>
      <c r="M3159" s="12">
        <v>0.16634729323689107</v>
      </c>
      <c r="N3159" s="12">
        <v>0.17494250507899525</v>
      </c>
      <c r="O3159" s="12">
        <v>0.15307289684986436</v>
      </c>
      <c r="P3159" s="12">
        <v>0.17840925952116404</v>
      </c>
      <c r="Q3159" s="12">
        <v>0.15783186354409334</v>
      </c>
      <c r="R3159" s="12">
        <v>0.17248643570705721</v>
      </c>
      <c r="S3159" s="12">
        <v>1</v>
      </c>
      <c r="T3159" s="12">
        <v>0.20568301274209522</v>
      </c>
      <c r="U3159" s="12">
        <v>0.22212481486002339</v>
      </c>
      <c r="V3159" s="12">
        <v>0.2004477531584942</v>
      </c>
      <c r="W3159" s="12">
        <v>0.21599411932560456</v>
      </c>
      <c r="X3159" s="12">
        <v>0.23791654944182763</v>
      </c>
      <c r="Y3159" s="12">
        <v>0.18727507515254202</v>
      </c>
      <c r="Z3159" s="12">
        <v>0.35003325308259248</v>
      </c>
      <c r="AA3159" s="12">
        <v>0.29407871576817202</v>
      </c>
      <c r="AB3159" s="12">
        <v>0.27576727111974719</v>
      </c>
      <c r="AC3159" s="12">
        <v>0.20729713489444779</v>
      </c>
    </row>
    <row r="3160" spans="2:29" x14ac:dyDescent="0.25">
      <c r="B3160" s="3" t="s">
        <v>312</v>
      </c>
      <c r="C3160" s="9">
        <v>0.40396591777760882</v>
      </c>
      <c r="D3160" s="9">
        <v>0.31242831826845829</v>
      </c>
      <c r="E3160" s="9">
        <v>0.31113249008950133</v>
      </c>
      <c r="F3160" s="9">
        <v>0.16871763211250923</v>
      </c>
      <c r="G3160" s="9">
        <v>0.29010831847618906</v>
      </c>
      <c r="H3160" s="9">
        <v>0.29503699340889744</v>
      </c>
      <c r="I3160" s="9">
        <v>0.29460182964008091</v>
      </c>
      <c r="J3160" s="9">
        <v>0.30188430128138638</v>
      </c>
      <c r="K3160" s="9">
        <v>1</v>
      </c>
      <c r="L3160" s="9">
        <v>0.14814377857924127</v>
      </c>
      <c r="M3160" s="9">
        <v>0.19360320203826628</v>
      </c>
      <c r="N3160" s="9">
        <v>0.19905541523577336</v>
      </c>
      <c r="O3160" s="9">
        <v>0.16036629926740611</v>
      </c>
      <c r="P3160" s="9">
        <v>0.18736873848049571</v>
      </c>
      <c r="Q3160" s="9">
        <v>0.15922014700954912</v>
      </c>
      <c r="R3160" s="9">
        <v>0.16862210494434801</v>
      </c>
      <c r="S3160" s="9">
        <v>0.99999999999999978</v>
      </c>
      <c r="T3160" s="9">
        <v>0.21811084667473465</v>
      </c>
      <c r="U3160" s="9">
        <v>0.21784373524303155</v>
      </c>
      <c r="V3160" s="9">
        <v>0.21222639194645868</v>
      </c>
      <c r="W3160" s="9">
        <v>0.21683703666515231</v>
      </c>
      <c r="X3160" s="9">
        <v>0.22054349180978827</v>
      </c>
      <c r="Y3160" s="9">
        <v>0.19518239317087005</v>
      </c>
      <c r="Z3160" s="9">
        <v>0.28572414320531458</v>
      </c>
      <c r="AA3160" s="9">
        <v>0.30709161577591387</v>
      </c>
      <c r="AB3160" s="9">
        <v>0.28583021974376588</v>
      </c>
      <c r="AC3160" s="9">
        <v>0.27595904241253855</v>
      </c>
    </row>
    <row r="3161" spans="2:29" x14ac:dyDescent="0.25">
      <c r="B3161" s="3" t="s">
        <v>313</v>
      </c>
      <c r="C3161" s="12">
        <v>0.30471823304121459</v>
      </c>
      <c r="D3161" s="12">
        <v>0.30445498987102682</v>
      </c>
      <c r="E3161" s="12">
        <v>0.34008983777726326</v>
      </c>
      <c r="F3161" s="12">
        <v>0.18375233520577028</v>
      </c>
      <c r="G3161" s="12">
        <v>0.28179331087377335</v>
      </c>
      <c r="H3161" s="12">
        <v>0.2780225926015274</v>
      </c>
      <c r="I3161" s="12">
        <v>0.31774335656208907</v>
      </c>
      <c r="J3161" s="12">
        <v>0.31270762036827593</v>
      </c>
      <c r="K3161" s="12">
        <v>0.99999999999999978</v>
      </c>
      <c r="L3161" s="12">
        <v>0.16865773448950716</v>
      </c>
      <c r="M3161" s="12">
        <v>0.18988612255048692</v>
      </c>
      <c r="N3161" s="12">
        <v>0.15743983143899645</v>
      </c>
      <c r="O3161" s="12">
        <v>0.16699679070489704</v>
      </c>
      <c r="P3161" s="12">
        <v>0.16378132102761289</v>
      </c>
      <c r="Q3161" s="12">
        <v>0.16897530262226712</v>
      </c>
      <c r="R3161" s="12">
        <v>0.16227657847339116</v>
      </c>
      <c r="S3161" s="12">
        <v>0.99999999999999956</v>
      </c>
      <c r="T3161" s="12">
        <v>0.19723586760486853</v>
      </c>
      <c r="U3161" s="12">
        <v>0.21333694199706435</v>
      </c>
      <c r="V3161" s="12">
        <v>0.21853103817592284</v>
      </c>
      <c r="W3161" s="12">
        <v>0.21275367578517151</v>
      </c>
      <c r="X3161" s="12">
        <v>0.22315941369422296</v>
      </c>
      <c r="Y3161" s="12">
        <v>0.18904419112806994</v>
      </c>
      <c r="Z3161" s="12">
        <v>0.31049082981310583</v>
      </c>
      <c r="AA3161" s="12">
        <v>0.29693995319531885</v>
      </c>
      <c r="AB3161" s="12">
        <v>0.32331478484322018</v>
      </c>
      <c r="AC3161" s="12">
        <v>0.22991466733059809</v>
      </c>
    </row>
    <row r="3162" spans="2:29" x14ac:dyDescent="0.25">
      <c r="B3162" s="3" t="s">
        <v>314</v>
      </c>
      <c r="C3162" s="9">
        <v>0.31209029634020136</v>
      </c>
      <c r="D3162" s="9">
        <v>0.30136436723398585</v>
      </c>
      <c r="E3162" s="9">
        <v>0.25506611021694653</v>
      </c>
      <c r="F3162" s="9">
        <v>0.27540756043781994</v>
      </c>
      <c r="G3162" s="9">
        <v>0.29310549115963169</v>
      </c>
      <c r="H3162" s="9">
        <v>0.27820853703427023</v>
      </c>
      <c r="I3162" s="9">
        <v>0.30246966466130037</v>
      </c>
      <c r="J3162" s="9">
        <v>0.31168555756198663</v>
      </c>
      <c r="K3162" s="9">
        <v>1.0000000000000002</v>
      </c>
      <c r="L3162" s="9">
        <v>0.15593599423774143</v>
      </c>
      <c r="M3162" s="9">
        <v>0.17923951811039299</v>
      </c>
      <c r="N3162" s="9">
        <v>0.17547363867425647</v>
      </c>
      <c r="O3162" s="9">
        <v>0.16315554907268104</v>
      </c>
      <c r="P3162" s="9">
        <v>0.18425279493610314</v>
      </c>
      <c r="Q3162" s="9">
        <v>0.17899909632441446</v>
      </c>
      <c r="R3162" s="9">
        <v>0.15488209878705486</v>
      </c>
      <c r="S3162" s="9">
        <v>1</v>
      </c>
      <c r="T3162" s="9">
        <v>0.20269448744202295</v>
      </c>
      <c r="U3162" s="9">
        <v>0.20955337976302504</v>
      </c>
      <c r="V3162" s="9">
        <v>0.20249800152622449</v>
      </c>
      <c r="W3162" s="9">
        <v>0.23717637390681345</v>
      </c>
      <c r="X3162" s="9">
        <v>0.24171189325975781</v>
      </c>
      <c r="Y3162" s="9">
        <v>0.16859297007397378</v>
      </c>
      <c r="Z3162" s="9">
        <v>0.24482559367448165</v>
      </c>
      <c r="AA3162" s="9">
        <v>0.33792662298409387</v>
      </c>
      <c r="AB3162" s="9">
        <v>0.33051959441064449</v>
      </c>
      <c r="AC3162" s="9">
        <v>0.22596352185214996</v>
      </c>
    </row>
    <row r="3163" spans="2:29" x14ac:dyDescent="0.25">
      <c r="B3163" s="3" t="s">
        <v>315</v>
      </c>
      <c r="C3163" s="12">
        <v>0.30280299203062033</v>
      </c>
      <c r="D3163" s="12">
        <v>0.35355189943643162</v>
      </c>
      <c r="E3163" s="12">
        <v>0.33204551638866314</v>
      </c>
      <c r="F3163" s="12">
        <v>0.21994412458018039</v>
      </c>
      <c r="G3163" s="12">
        <v>0.27241614977014894</v>
      </c>
      <c r="H3163" s="12">
        <v>0.27952642137840195</v>
      </c>
      <c r="I3163" s="12">
        <v>0.34031535534391455</v>
      </c>
      <c r="J3163" s="12">
        <v>0.32515273668406197</v>
      </c>
      <c r="K3163" s="12">
        <v>0.99999999999999956</v>
      </c>
      <c r="L3163" s="12">
        <v>0.17446200039713469</v>
      </c>
      <c r="M3163" s="12">
        <v>0.20087213525028985</v>
      </c>
      <c r="N3163" s="12">
        <v>0.1682305049018184</v>
      </c>
      <c r="O3163" s="12">
        <v>0.15123421272428508</v>
      </c>
      <c r="P3163" s="12">
        <v>0.17963834657471914</v>
      </c>
      <c r="Q3163" s="12">
        <v>0.15337428609658277</v>
      </c>
      <c r="R3163" s="12">
        <v>0.17297283812295094</v>
      </c>
      <c r="S3163" s="12">
        <v>0.99999999999999933</v>
      </c>
      <c r="T3163" s="12">
        <v>0.21333285752825051</v>
      </c>
      <c r="U3163" s="12">
        <v>0.22976148313018399</v>
      </c>
      <c r="V3163" s="12">
        <v>0.19796430516643373</v>
      </c>
      <c r="W3163" s="12">
        <v>0.22411018425042437</v>
      </c>
      <c r="X3163" s="12">
        <v>0.21374140396591612</v>
      </c>
      <c r="Y3163" s="12">
        <v>0.20221056821423095</v>
      </c>
      <c r="Z3163" s="12">
        <v>0.35922081133275552</v>
      </c>
      <c r="AA3163" s="12">
        <v>0.3184487197504518</v>
      </c>
      <c r="AB3163" s="12">
        <v>0.22365123458397038</v>
      </c>
      <c r="AC3163" s="12">
        <v>0.26744450401241798</v>
      </c>
    </row>
    <row r="3164" spans="2:29" x14ac:dyDescent="0.25">
      <c r="B3164" s="3" t="s">
        <v>316</v>
      </c>
      <c r="C3164" s="9">
        <v>0.38101147192941553</v>
      </c>
      <c r="D3164" s="9">
        <v>0.32991503148072193</v>
      </c>
      <c r="E3164" s="9">
        <v>0.25320870061675416</v>
      </c>
      <c r="F3164" s="9">
        <v>0.2325875091105026</v>
      </c>
      <c r="G3164" s="9">
        <v>0.27816775288458023</v>
      </c>
      <c r="H3164" s="9">
        <v>0.29333135589605569</v>
      </c>
      <c r="I3164" s="9">
        <v>0.32510920962781298</v>
      </c>
      <c r="J3164" s="9">
        <v>0.32470163533278806</v>
      </c>
      <c r="K3164" s="9">
        <v>0.99999999999999956</v>
      </c>
      <c r="L3164" s="9">
        <v>0.1607591052971736</v>
      </c>
      <c r="M3164" s="9">
        <v>0.17897252328557658</v>
      </c>
      <c r="N3164" s="9">
        <v>0.17767392851837929</v>
      </c>
      <c r="O3164" s="9">
        <v>0.16823692066705731</v>
      </c>
      <c r="P3164" s="9">
        <v>0.18485543582063285</v>
      </c>
      <c r="Q3164" s="9">
        <v>0.16927515462944315</v>
      </c>
      <c r="R3164" s="9">
        <v>0.15625656617432288</v>
      </c>
      <c r="S3164" s="9">
        <v>1</v>
      </c>
      <c r="T3164" s="9">
        <v>0.19958622553689714</v>
      </c>
      <c r="U3164" s="9">
        <v>0.2139394999654371</v>
      </c>
      <c r="V3164" s="9">
        <v>0.21593072704584987</v>
      </c>
      <c r="W3164" s="9">
        <v>0.21363869302592295</v>
      </c>
      <c r="X3164" s="9">
        <v>0.21386797222286028</v>
      </c>
      <c r="Y3164" s="9">
        <v>0.21466177359742133</v>
      </c>
      <c r="Z3164" s="9">
        <v>0.29268096452568593</v>
      </c>
      <c r="AA3164" s="9">
        <v>0.30052427140666166</v>
      </c>
      <c r="AB3164" s="9">
        <v>0.30281076177885091</v>
      </c>
      <c r="AC3164" s="9">
        <v>0.25349484960755853</v>
      </c>
    </row>
    <row r="3165" spans="2:29" x14ac:dyDescent="0.25">
      <c r="B3165" s="3" t="s">
        <v>317</v>
      </c>
      <c r="C3165" s="12">
        <v>0.33781456615436511</v>
      </c>
      <c r="D3165" s="12">
        <v>0.31451704898993582</v>
      </c>
      <c r="E3165" s="12">
        <v>0.31408094245845841</v>
      </c>
      <c r="F3165" s="12">
        <v>0.24033248257056206</v>
      </c>
      <c r="G3165" s="12">
        <v>0.2609068163879722</v>
      </c>
      <c r="H3165" s="12">
        <v>0.29435575125646968</v>
      </c>
      <c r="I3165" s="12">
        <v>0.33961441897724465</v>
      </c>
      <c r="J3165" s="12">
        <v>0.3248396794773436</v>
      </c>
      <c r="K3165" s="12">
        <v>1</v>
      </c>
      <c r="L3165" s="12">
        <v>0.17160575305916562</v>
      </c>
      <c r="M3165" s="12">
        <v>0.17209293782666518</v>
      </c>
      <c r="N3165" s="12">
        <v>0.16875861781580426</v>
      </c>
      <c r="O3165" s="12">
        <v>0.17575027756607736</v>
      </c>
      <c r="P3165" s="12">
        <v>0.17767684971855804</v>
      </c>
      <c r="Q3165" s="12">
        <v>0.16054529879921847</v>
      </c>
      <c r="R3165" s="12">
        <v>0.1737567822803793</v>
      </c>
      <c r="S3165" s="12">
        <v>0.99999999999999956</v>
      </c>
      <c r="T3165" s="12">
        <v>0.20621845259980826</v>
      </c>
      <c r="U3165" s="12">
        <v>0.24154369588322086</v>
      </c>
      <c r="V3165" s="12">
        <v>0.21186457158413802</v>
      </c>
      <c r="W3165" s="12">
        <v>0.21799125003933645</v>
      </c>
      <c r="X3165" s="12">
        <v>0.1799551350670881</v>
      </c>
      <c r="Y3165" s="12">
        <v>0.25515382560630245</v>
      </c>
      <c r="Z3165" s="12">
        <v>0.31684437802105209</v>
      </c>
      <c r="AA3165" s="12">
        <v>0.32108101220323937</v>
      </c>
      <c r="AB3165" s="12">
        <v>0.30821967313977333</v>
      </c>
      <c r="AC3165" s="12">
        <v>0.22855074723780816</v>
      </c>
    </row>
    <row r="3166" spans="2:29" x14ac:dyDescent="0.25">
      <c r="B3166" s="3" t="s">
        <v>318</v>
      </c>
      <c r="C3166" s="9">
        <v>0.31823345305613454</v>
      </c>
      <c r="D3166" s="9">
        <v>0.3078514057543324</v>
      </c>
      <c r="E3166" s="9">
        <v>0.25873839408267918</v>
      </c>
      <c r="F3166" s="9">
        <v>0.30680455345734592</v>
      </c>
      <c r="G3166" s="9">
        <v>0.28056326927678782</v>
      </c>
      <c r="H3166" s="9">
        <v>0.30651851139337521</v>
      </c>
      <c r="I3166" s="9">
        <v>0.32618698468608825</v>
      </c>
      <c r="J3166" s="9">
        <v>0.31267223311428877</v>
      </c>
      <c r="K3166" s="9">
        <v>0.99999999999999867</v>
      </c>
      <c r="L3166" s="9">
        <v>0.16682399616754295</v>
      </c>
      <c r="M3166" s="9">
        <v>0.19337066729303384</v>
      </c>
      <c r="N3166" s="9">
        <v>0.17719412866238352</v>
      </c>
      <c r="O3166" s="9">
        <v>0.16872770704263673</v>
      </c>
      <c r="P3166" s="9">
        <v>0.1867985722937372</v>
      </c>
      <c r="Q3166" s="9">
        <v>0.16566889721109662</v>
      </c>
      <c r="R3166" s="9">
        <v>0.17546941400992244</v>
      </c>
      <c r="S3166" s="9">
        <v>1.0000000000000016</v>
      </c>
      <c r="T3166" s="9">
        <v>0.19743094440603054</v>
      </c>
      <c r="U3166" s="9">
        <v>0.22011162112062099</v>
      </c>
      <c r="V3166" s="9">
        <v>0.19741616233573794</v>
      </c>
      <c r="W3166" s="9">
        <v>0.20638973516362108</v>
      </c>
      <c r="X3166" s="9">
        <v>0.2204108776936623</v>
      </c>
      <c r="Y3166" s="9">
        <v>0.21052012234350082</v>
      </c>
      <c r="Z3166" s="9">
        <v>0.3346927870692607</v>
      </c>
      <c r="AA3166" s="9">
        <v>0.29397877132045691</v>
      </c>
      <c r="AB3166" s="9">
        <v>0.26727287119359361</v>
      </c>
      <c r="AC3166" s="9">
        <v>0.26802938545578198</v>
      </c>
    </row>
    <row r="3167" spans="2:29" x14ac:dyDescent="0.25">
      <c r="B3167" s="3" t="s">
        <v>319</v>
      </c>
      <c r="C3167" s="12">
        <v>0.35750656544716614</v>
      </c>
      <c r="D3167" s="12">
        <v>0.30156222016553869</v>
      </c>
      <c r="E3167" s="12">
        <v>0.31982590949211254</v>
      </c>
      <c r="F3167" s="12">
        <v>0.19188190398071822</v>
      </c>
      <c r="G3167" s="12">
        <v>0.28763846495939915</v>
      </c>
      <c r="H3167" s="12">
        <v>0.3098769525489829</v>
      </c>
      <c r="I3167" s="12">
        <v>0.29704648863095245</v>
      </c>
      <c r="J3167" s="12">
        <v>0.31856788934047092</v>
      </c>
      <c r="K3167" s="12">
        <v>1.0000000000000007</v>
      </c>
      <c r="L3167" s="12">
        <v>0.16644489471774454</v>
      </c>
      <c r="M3167" s="12">
        <v>0.17644060945627796</v>
      </c>
      <c r="N3167" s="12">
        <v>0.18339830978195237</v>
      </c>
      <c r="O3167" s="12">
        <v>0.17086460023042133</v>
      </c>
      <c r="P3167" s="12">
        <v>0.1820358074139074</v>
      </c>
      <c r="Q3167" s="12">
        <v>0.16837063190764467</v>
      </c>
      <c r="R3167" s="12">
        <v>0.16721657078977645</v>
      </c>
      <c r="S3167" s="12">
        <v>0.99999999999999978</v>
      </c>
      <c r="T3167" s="12">
        <v>0.20321040387052788</v>
      </c>
      <c r="U3167" s="12">
        <v>0.22655089219751171</v>
      </c>
      <c r="V3167" s="12">
        <v>0.20549849235579234</v>
      </c>
      <c r="W3167" s="12">
        <v>0.22665510417268445</v>
      </c>
      <c r="X3167" s="12">
        <v>0.16898617591504153</v>
      </c>
      <c r="Y3167" s="12">
        <v>0.21642113328620333</v>
      </c>
      <c r="Z3167" s="12">
        <v>0.31724373533076977</v>
      </c>
      <c r="AA3167" s="12">
        <v>0.28828954916796262</v>
      </c>
      <c r="AB3167" s="12">
        <v>0.3052402493935007</v>
      </c>
      <c r="AC3167" s="12">
        <v>0.23477820125906004</v>
      </c>
    </row>
    <row r="3168" spans="2:29" x14ac:dyDescent="0.25">
      <c r="B3168" s="3" t="s">
        <v>320</v>
      </c>
      <c r="C3168" s="9">
        <v>0.33453703473609392</v>
      </c>
      <c r="D3168" s="9">
        <v>0.29163573929959291</v>
      </c>
      <c r="E3168" s="9">
        <v>0.27842057850446184</v>
      </c>
      <c r="F3168" s="9">
        <v>0.30837496731751696</v>
      </c>
      <c r="G3168" s="9">
        <v>0.28865509135762785</v>
      </c>
      <c r="H3168" s="9">
        <v>0.30142823701930693</v>
      </c>
      <c r="I3168" s="9">
        <v>0.30933825965252271</v>
      </c>
      <c r="J3168" s="9">
        <v>0.3315724138526645</v>
      </c>
      <c r="K3168" s="9">
        <v>0.99999999999999956</v>
      </c>
      <c r="L3168" s="9">
        <v>0.14663031893236253</v>
      </c>
      <c r="M3168" s="9">
        <v>0.2136777133422002</v>
      </c>
      <c r="N3168" s="9">
        <v>0.18382497598256767</v>
      </c>
      <c r="O3168" s="9">
        <v>0.16671084714976847</v>
      </c>
      <c r="P3168" s="9">
        <v>0.19433874043068089</v>
      </c>
      <c r="Q3168" s="9">
        <v>0.14588425344729503</v>
      </c>
      <c r="R3168" s="9">
        <v>0.16596969384983881</v>
      </c>
      <c r="S3168" s="9">
        <v>0.99999999999999956</v>
      </c>
      <c r="T3168" s="9">
        <v>0.21038465192517561</v>
      </c>
      <c r="U3168" s="9">
        <v>0.23807346057341039</v>
      </c>
      <c r="V3168" s="9">
        <v>0.20020568269670075</v>
      </c>
      <c r="W3168" s="9">
        <v>0.21255808064903761</v>
      </c>
      <c r="X3168" s="9">
        <v>0.23125056321200824</v>
      </c>
      <c r="Y3168" s="9">
        <v>0.21144035826913218</v>
      </c>
      <c r="Z3168" s="9">
        <v>0.36076686854158596</v>
      </c>
      <c r="AA3168" s="9">
        <v>0.28712091926636596</v>
      </c>
      <c r="AB3168" s="9">
        <v>0.30346209790719192</v>
      </c>
      <c r="AC3168" s="9">
        <v>0.25930304680303012</v>
      </c>
    </row>
    <row r="3169" spans="2:29" x14ac:dyDescent="0.25">
      <c r="B3169" s="3" t="s">
        <v>321</v>
      </c>
      <c r="C3169" s="12">
        <v>0.30737272811415767</v>
      </c>
      <c r="D3169" s="12">
        <v>0.36293919522637669</v>
      </c>
      <c r="E3169" s="12">
        <v>0.2962135560227061</v>
      </c>
      <c r="F3169" s="12">
        <v>0.2077579084032759</v>
      </c>
      <c r="G3169" s="12">
        <v>0.24968618017784214</v>
      </c>
      <c r="H3169" s="12">
        <v>0.30321328847792328</v>
      </c>
      <c r="I3169" s="12">
        <v>0.31428050318650386</v>
      </c>
      <c r="J3169" s="12">
        <v>0.30858347460388669</v>
      </c>
      <c r="K3169" s="12">
        <v>0.99999999999999956</v>
      </c>
      <c r="L3169" s="12">
        <v>0.14578891585378151</v>
      </c>
      <c r="M3169" s="12">
        <v>0.20744318152915409</v>
      </c>
      <c r="N3169" s="12">
        <v>0.1737550317347904</v>
      </c>
      <c r="O3169" s="12">
        <v>0.19052719827155726</v>
      </c>
      <c r="P3169" s="12">
        <v>0.16931542620517431</v>
      </c>
      <c r="Q3169" s="12">
        <v>0.13682226000801945</v>
      </c>
      <c r="R3169" s="12">
        <v>0.17333571015383759</v>
      </c>
      <c r="S3169" s="12">
        <v>1.0000000000000004</v>
      </c>
      <c r="T3169" s="12">
        <v>0.20032830155862838</v>
      </c>
      <c r="U3169" s="12">
        <v>0.22380834662807539</v>
      </c>
      <c r="V3169" s="12">
        <v>0.19319804311861488</v>
      </c>
      <c r="W3169" s="12">
        <v>0.21382440152287233</v>
      </c>
      <c r="X3169" s="12">
        <v>0.2145425727885584</v>
      </c>
      <c r="Y3169" s="12">
        <v>0.1976838840474367</v>
      </c>
      <c r="Z3169" s="12">
        <v>0.2579637500344536</v>
      </c>
      <c r="AA3169" s="12">
        <v>0.29774152210791338</v>
      </c>
      <c r="AB3169" s="12">
        <v>0.31093087123794788</v>
      </c>
      <c r="AC3169" s="12">
        <v>0.26462906389127328</v>
      </c>
    </row>
    <row r="3170" spans="2:29" x14ac:dyDescent="0.25">
      <c r="B3170" s="3" t="s">
        <v>322</v>
      </c>
      <c r="C3170" s="9">
        <v>0.4414357240175133</v>
      </c>
      <c r="D3170" s="9">
        <v>0.26117276093967512</v>
      </c>
      <c r="E3170" s="9">
        <v>0.28650907322135927</v>
      </c>
      <c r="F3170" s="9">
        <v>0.20824042160172326</v>
      </c>
      <c r="G3170" s="9">
        <v>0.25267320483358269</v>
      </c>
      <c r="H3170" s="9">
        <v>0.32459250916575882</v>
      </c>
      <c r="I3170" s="9">
        <v>0.33119124953396356</v>
      </c>
      <c r="J3170" s="9">
        <v>0.33638982036787335</v>
      </c>
      <c r="K3170" s="9">
        <v>1.0000000000000002</v>
      </c>
      <c r="L3170" s="9">
        <v>0.15770604303190328</v>
      </c>
      <c r="M3170" s="9">
        <v>0.19245201140082949</v>
      </c>
      <c r="N3170" s="9">
        <v>0.18642400137714824</v>
      </c>
      <c r="O3170" s="9">
        <v>0.17659052804475983</v>
      </c>
      <c r="P3170" s="9">
        <v>0.19116309898954928</v>
      </c>
      <c r="Q3170" s="9">
        <v>0.15898270830314226</v>
      </c>
      <c r="R3170" s="9">
        <v>0.17705526411305064</v>
      </c>
      <c r="S3170" s="9">
        <v>1.0000000000000011</v>
      </c>
      <c r="T3170" s="9">
        <v>0.21459337834718803</v>
      </c>
      <c r="U3170" s="9">
        <v>0.22920206129556095</v>
      </c>
      <c r="V3170" s="9">
        <v>0.17363189795082618</v>
      </c>
      <c r="W3170" s="9">
        <v>0.22364989774277519</v>
      </c>
      <c r="X3170" s="9">
        <v>0.23149154529524443</v>
      </c>
      <c r="Y3170" s="9">
        <v>0.20713223393671754</v>
      </c>
      <c r="Z3170" s="9">
        <v>0.24557117008353399</v>
      </c>
      <c r="AA3170" s="9">
        <v>0.33557677404013553</v>
      </c>
      <c r="AB3170" s="9">
        <v>0.33683771015263902</v>
      </c>
      <c r="AC3170" s="9">
        <v>0.26376785066736597</v>
      </c>
    </row>
    <row r="3171" spans="2:29" x14ac:dyDescent="0.25">
      <c r="B3171" s="3" t="s">
        <v>323</v>
      </c>
      <c r="C3171" s="12">
        <v>0.29446757380194327</v>
      </c>
      <c r="D3171" s="12">
        <v>0.32671737577426374</v>
      </c>
      <c r="E3171" s="12">
        <v>0.27318766836184583</v>
      </c>
      <c r="F3171" s="12">
        <v>0.3154854729257151</v>
      </c>
      <c r="G3171" s="12">
        <v>0.28095441741795996</v>
      </c>
      <c r="H3171" s="12">
        <v>0.30211526118246945</v>
      </c>
      <c r="I3171" s="12">
        <v>0.32273934193530268</v>
      </c>
      <c r="J3171" s="12">
        <v>0.30162654745788997</v>
      </c>
      <c r="K3171" s="12">
        <v>1.0000000000000004</v>
      </c>
      <c r="L3171" s="12">
        <v>0.1543510983549069</v>
      </c>
      <c r="M3171" s="12">
        <v>0.20546848821998934</v>
      </c>
      <c r="N3171" s="12">
        <v>0.18324272190722685</v>
      </c>
      <c r="O3171" s="12">
        <v>0.18128452317895566</v>
      </c>
      <c r="P3171" s="12">
        <v>0.18313793153126917</v>
      </c>
      <c r="Q3171" s="12">
        <v>0.14052447301125168</v>
      </c>
      <c r="R3171" s="12">
        <v>0.17271958681218552</v>
      </c>
      <c r="S3171" s="12">
        <v>1.0000000000000004</v>
      </c>
      <c r="T3171" s="12">
        <v>0.18809302715238227</v>
      </c>
      <c r="U3171" s="12">
        <v>0.23917547128768585</v>
      </c>
      <c r="V3171" s="12">
        <v>0.21231215287057792</v>
      </c>
      <c r="W3171" s="12">
        <v>0.22516507025255247</v>
      </c>
      <c r="X3171" s="12">
        <v>0.24120221279880921</v>
      </c>
      <c r="Y3171" s="12">
        <v>0.19618275856762746</v>
      </c>
      <c r="Z3171" s="12">
        <v>0.31577214079157284</v>
      </c>
      <c r="AA3171" s="12">
        <v>0.30634164404661157</v>
      </c>
      <c r="AB3171" s="12">
        <v>0.29400260171425624</v>
      </c>
      <c r="AC3171" s="12">
        <v>0.25296699718775006</v>
      </c>
    </row>
    <row r="3172" spans="2:29" x14ac:dyDescent="0.25">
      <c r="B3172" s="3" t="s">
        <v>324</v>
      </c>
      <c r="C3172" s="9">
        <v>0.29626677834228776</v>
      </c>
      <c r="D3172" s="9">
        <v>0.37238161484916754</v>
      </c>
      <c r="E3172" s="9">
        <v>0.28235722552439652</v>
      </c>
      <c r="F3172" s="9">
        <v>0.24238199636818564</v>
      </c>
      <c r="G3172" s="9">
        <v>0.27367557314984015</v>
      </c>
      <c r="H3172" s="9">
        <v>0.31284530876678324</v>
      </c>
      <c r="I3172" s="9">
        <v>0.30284323094973603</v>
      </c>
      <c r="J3172" s="9">
        <v>0.2934363118983771</v>
      </c>
      <c r="K3172" s="9">
        <v>1.0000000000000004</v>
      </c>
      <c r="L3172" s="9">
        <v>0.16725538403062912</v>
      </c>
      <c r="M3172" s="9">
        <v>0.21157116542376114</v>
      </c>
      <c r="N3172" s="9">
        <v>0.16513058601205216</v>
      </c>
      <c r="O3172" s="9">
        <v>0.17101428646935823</v>
      </c>
      <c r="P3172" s="9">
        <v>0.1780623949245293</v>
      </c>
      <c r="Q3172" s="9">
        <v>0.12973796200585752</v>
      </c>
      <c r="R3172" s="9">
        <v>0.17828789065869244</v>
      </c>
      <c r="S3172" s="9">
        <v>1.0000000000000007</v>
      </c>
      <c r="T3172" s="9">
        <v>0.21000491410034591</v>
      </c>
      <c r="U3172" s="9">
        <v>0.21924879237801528</v>
      </c>
      <c r="V3172" s="9">
        <v>0.20891573325962537</v>
      </c>
      <c r="W3172" s="9">
        <v>0.21389591078593348</v>
      </c>
      <c r="X3172" s="9">
        <v>0.22239991112915267</v>
      </c>
      <c r="Y3172" s="9">
        <v>0.20124292195396037</v>
      </c>
      <c r="Z3172" s="9">
        <v>0.34186783804677634</v>
      </c>
      <c r="AA3172" s="9">
        <v>0.28660649571520691</v>
      </c>
      <c r="AB3172" s="9">
        <v>0.29674293615274538</v>
      </c>
      <c r="AC3172" s="9">
        <v>0.23475952891556964</v>
      </c>
    </row>
    <row r="3173" spans="2:29" x14ac:dyDescent="0.25">
      <c r="B3173" s="3" t="s">
        <v>325</v>
      </c>
      <c r="C3173" s="12">
        <v>0.28103231584567817</v>
      </c>
      <c r="D3173" s="12">
        <v>0.31320816239962662</v>
      </c>
      <c r="E3173" s="12">
        <v>0.31565803996569369</v>
      </c>
      <c r="F3173" s="12">
        <v>0.28328739419240695</v>
      </c>
      <c r="G3173" s="12">
        <v>0.26271854621771984</v>
      </c>
      <c r="H3173" s="12">
        <v>0.3175316849855353</v>
      </c>
      <c r="I3173" s="12">
        <v>0.32411311233330997</v>
      </c>
      <c r="J3173" s="12">
        <v>0.32369644639082878</v>
      </c>
      <c r="K3173" s="12">
        <v>1</v>
      </c>
      <c r="L3173" s="12">
        <v>0.16641719108011929</v>
      </c>
      <c r="M3173" s="12">
        <v>0.19025436330095324</v>
      </c>
      <c r="N3173" s="12">
        <v>0.17713618144961735</v>
      </c>
      <c r="O3173" s="12">
        <v>0.16239787386948426</v>
      </c>
      <c r="P3173" s="12">
        <v>0.20780040498218522</v>
      </c>
      <c r="Q3173" s="12">
        <v>0.14693306071533199</v>
      </c>
      <c r="R3173" s="12">
        <v>0.19192810368578303</v>
      </c>
      <c r="S3173" s="12">
        <v>1.0000000000000004</v>
      </c>
      <c r="T3173" s="12">
        <v>0.19281366385931736</v>
      </c>
      <c r="U3173" s="12">
        <v>0.21983414819226377</v>
      </c>
      <c r="V3173" s="12">
        <v>0.20809455619602679</v>
      </c>
      <c r="W3173" s="12">
        <v>0.21954975975877539</v>
      </c>
      <c r="X3173" s="12">
        <v>0.22631433183235983</v>
      </c>
      <c r="Y3173" s="12">
        <v>0.18671407874019802</v>
      </c>
      <c r="Z3173" s="12">
        <v>0.26337868586891705</v>
      </c>
      <c r="AA3173" s="12">
        <v>0.31398946028948621</v>
      </c>
      <c r="AB3173" s="12">
        <v>0.29240489946582993</v>
      </c>
      <c r="AC3173" s="12">
        <v>0.29846287202011723</v>
      </c>
    </row>
    <row r="3174" spans="2:29" x14ac:dyDescent="0.25">
      <c r="B3174" s="3" t="s">
        <v>326</v>
      </c>
      <c r="C3174" s="9">
        <v>0.30796412256845185</v>
      </c>
      <c r="D3174" s="9">
        <v>0.30016070749285706</v>
      </c>
      <c r="E3174" s="9">
        <v>0.30880227311376629</v>
      </c>
      <c r="F3174" s="9">
        <v>0.24585587617499716</v>
      </c>
      <c r="G3174" s="9">
        <v>0.30139039860268929</v>
      </c>
      <c r="H3174" s="9">
        <v>0.28556585237358145</v>
      </c>
      <c r="I3174" s="9">
        <v>0.31136042819429854</v>
      </c>
      <c r="J3174" s="9">
        <v>0.31440240964432681</v>
      </c>
      <c r="K3174" s="9">
        <v>0.99999999999999978</v>
      </c>
      <c r="L3174" s="9">
        <v>0.1701573856793348</v>
      </c>
      <c r="M3174" s="9">
        <v>0.16568519855702599</v>
      </c>
      <c r="N3174" s="9">
        <v>0.17806074118498361</v>
      </c>
      <c r="O3174" s="9">
        <v>0.17119459590871647</v>
      </c>
      <c r="P3174" s="9">
        <v>0.177561477663018</v>
      </c>
      <c r="Q3174" s="9">
        <v>0.16519693759221843</v>
      </c>
      <c r="R3174" s="9">
        <v>0.15846673929166274</v>
      </c>
      <c r="S3174" s="9">
        <v>1.0000000000000007</v>
      </c>
      <c r="T3174" s="9">
        <v>0.22070597064766315</v>
      </c>
      <c r="U3174" s="9">
        <v>0.21150914383319386</v>
      </c>
      <c r="V3174" s="9">
        <v>0.20262773052740818</v>
      </c>
      <c r="W3174" s="9">
        <v>0.22424940353901207</v>
      </c>
      <c r="X3174" s="9">
        <v>0.21734213177026454</v>
      </c>
      <c r="Y3174" s="9">
        <v>0.17725630618017521</v>
      </c>
      <c r="Z3174" s="9">
        <v>0.35467214215614029</v>
      </c>
      <c r="AA3174" s="9">
        <v>0.31380700303261977</v>
      </c>
      <c r="AB3174" s="9">
        <v>0.29562894439795928</v>
      </c>
      <c r="AC3174" s="9">
        <v>0.21028291203378502</v>
      </c>
    </row>
    <row r="3175" spans="2:29" x14ac:dyDescent="0.25">
      <c r="B3175" s="3" t="s">
        <v>327</v>
      </c>
      <c r="C3175" s="12">
        <v>0.35252328038736319</v>
      </c>
      <c r="D3175" s="12">
        <v>0.26517532894793949</v>
      </c>
      <c r="E3175" s="12">
        <v>0.31449834790702247</v>
      </c>
      <c r="F3175" s="12">
        <v>0.24698573800454535</v>
      </c>
      <c r="G3175" s="12">
        <v>0.27872105998092178</v>
      </c>
      <c r="H3175" s="12">
        <v>0.29952469299597489</v>
      </c>
      <c r="I3175" s="12">
        <v>0.32393657653271812</v>
      </c>
      <c r="J3175" s="12">
        <v>0.31120580713076823</v>
      </c>
      <c r="K3175" s="12">
        <v>1.0000000000000011</v>
      </c>
      <c r="L3175" s="12">
        <v>0.16816685408607576</v>
      </c>
      <c r="M3175" s="12">
        <v>0.18346514699786143</v>
      </c>
      <c r="N3175" s="12">
        <v>0.17357384166232673</v>
      </c>
      <c r="O3175" s="12">
        <v>0.15878869921793376</v>
      </c>
      <c r="P3175" s="12">
        <v>0.19315809967544456</v>
      </c>
      <c r="Q3175" s="12">
        <v>0.1378699586786189</v>
      </c>
      <c r="R3175" s="12">
        <v>0.18264835774586899</v>
      </c>
      <c r="S3175" s="12">
        <v>1</v>
      </c>
      <c r="T3175" s="12">
        <v>0.2346324823968837</v>
      </c>
      <c r="U3175" s="12">
        <v>0.23531063441585234</v>
      </c>
      <c r="V3175" s="12">
        <v>0.22888268837183984</v>
      </c>
      <c r="W3175" s="12">
        <v>0.23501702077225228</v>
      </c>
      <c r="X3175" s="12">
        <v>0.22374217346833913</v>
      </c>
      <c r="Y3175" s="12">
        <v>0.13602984424889036</v>
      </c>
      <c r="Z3175" s="12">
        <v>0.31913835186102057</v>
      </c>
      <c r="AA3175" s="12">
        <v>0.30256286813944794</v>
      </c>
      <c r="AB3175" s="12">
        <v>0.30039173253661644</v>
      </c>
      <c r="AC3175" s="12">
        <v>0.23480581165043851</v>
      </c>
    </row>
    <row r="3176" spans="2:29" x14ac:dyDescent="0.25">
      <c r="B3176" s="3" t="s">
        <v>328</v>
      </c>
      <c r="C3176" s="9">
        <v>0.34757446200896153</v>
      </c>
      <c r="D3176" s="9">
        <v>0.30514146977542583</v>
      </c>
      <c r="E3176" s="9">
        <v>0.32885204087735043</v>
      </c>
      <c r="F3176" s="9">
        <v>0.21066309374110248</v>
      </c>
      <c r="G3176" s="9">
        <v>0.27825949700218278</v>
      </c>
      <c r="H3176" s="9">
        <v>0.30556326954719415</v>
      </c>
      <c r="I3176" s="9">
        <v>0.31188268900586957</v>
      </c>
      <c r="J3176" s="9">
        <v>0.30567135384233973</v>
      </c>
      <c r="K3176" s="9">
        <v>0.99999999999999933</v>
      </c>
      <c r="L3176" s="9">
        <v>0.17098822375484393</v>
      </c>
      <c r="M3176" s="9">
        <v>0.19847244633245648</v>
      </c>
      <c r="N3176" s="9">
        <v>0.18902342292038504</v>
      </c>
      <c r="O3176" s="9">
        <v>0.15723372053918219</v>
      </c>
      <c r="P3176" s="9">
        <v>0.19635188181449104</v>
      </c>
      <c r="Q3176" s="9">
        <v>0.13171230488527846</v>
      </c>
      <c r="R3176" s="9">
        <v>0.18962234323414745</v>
      </c>
      <c r="S3176" s="9">
        <v>0.99999999999999956</v>
      </c>
      <c r="T3176" s="9">
        <v>0.2169550495863411</v>
      </c>
      <c r="U3176" s="9">
        <v>0.21817331076954782</v>
      </c>
      <c r="V3176" s="9">
        <v>0.22285431539250081</v>
      </c>
      <c r="W3176" s="9">
        <v>0.23570341470388814</v>
      </c>
      <c r="X3176" s="9">
        <v>0.2419096276601474</v>
      </c>
      <c r="Y3176" s="9">
        <v>0.18700663008483864</v>
      </c>
      <c r="Z3176" s="9">
        <v>0.30336230267983438</v>
      </c>
      <c r="AA3176" s="9">
        <v>0.29366973548646313</v>
      </c>
      <c r="AB3176" s="9">
        <v>0.32346191160903093</v>
      </c>
      <c r="AC3176" s="9">
        <v>0.237440190646312</v>
      </c>
    </row>
    <row r="3177" spans="2:29" x14ac:dyDescent="0.25">
      <c r="B3177" s="3" t="s">
        <v>329</v>
      </c>
      <c r="C3177" s="12">
        <v>0.30286856816717067</v>
      </c>
      <c r="D3177" s="12">
        <v>0.33345693350911065</v>
      </c>
      <c r="E3177" s="12">
        <v>0.31103941113784128</v>
      </c>
      <c r="F3177" s="12">
        <v>0.23580926802489705</v>
      </c>
      <c r="G3177" s="12">
        <v>0.27013085351784755</v>
      </c>
      <c r="H3177" s="12">
        <v>0.30948903019621687</v>
      </c>
      <c r="I3177" s="12">
        <v>0.32274763941046075</v>
      </c>
      <c r="J3177" s="12">
        <v>0.30622506402224536</v>
      </c>
      <c r="K3177" s="12">
        <v>1.0000000000000002</v>
      </c>
      <c r="L3177" s="12">
        <v>0.17263017107511081</v>
      </c>
      <c r="M3177" s="12">
        <v>0.1766818320104688</v>
      </c>
      <c r="N3177" s="12">
        <v>0.18682183888593748</v>
      </c>
      <c r="O3177" s="12">
        <v>0.15829538298947152</v>
      </c>
      <c r="P3177" s="12">
        <v>0.20736266745909732</v>
      </c>
      <c r="Q3177" s="12">
        <v>0.1565610248025793</v>
      </c>
      <c r="R3177" s="12">
        <v>0.19931049762567046</v>
      </c>
      <c r="S3177" s="12">
        <v>1.0000000000000002</v>
      </c>
      <c r="T3177" s="12">
        <v>0.20387384133538364</v>
      </c>
      <c r="U3177" s="12">
        <v>0.21420520783531904</v>
      </c>
      <c r="V3177" s="12">
        <v>0.23020096335303383</v>
      </c>
      <c r="W3177" s="12">
        <v>0.2020614050216171</v>
      </c>
      <c r="X3177" s="12">
        <v>0.23672164937806209</v>
      </c>
      <c r="Y3177" s="12">
        <v>0.19918257248028895</v>
      </c>
      <c r="Z3177" s="12">
        <v>0.29212872212927821</v>
      </c>
      <c r="AA3177" s="12">
        <v>0.31257341507775793</v>
      </c>
      <c r="AB3177" s="12">
        <v>0.32207501361681956</v>
      </c>
      <c r="AC3177" s="12">
        <v>0.22309174085545061</v>
      </c>
    </row>
    <row r="3178" spans="2:29" x14ac:dyDescent="0.25">
      <c r="B3178" s="3" t="s">
        <v>330</v>
      </c>
      <c r="C3178" s="9">
        <v>0.3140887606840036</v>
      </c>
      <c r="D3178" s="9">
        <v>0.3234158071511668</v>
      </c>
      <c r="E3178" s="9">
        <v>0.35313794661355546</v>
      </c>
      <c r="F3178" s="9">
        <v>0.22418638133465063</v>
      </c>
      <c r="G3178" s="9">
        <v>0.27680549376732999</v>
      </c>
      <c r="H3178" s="9">
        <v>0.30171973817517722</v>
      </c>
      <c r="I3178" s="9">
        <v>0.33622191631481829</v>
      </c>
      <c r="J3178" s="9">
        <v>0.33238989561510635</v>
      </c>
      <c r="K3178" s="9">
        <v>1.0000000000000029</v>
      </c>
      <c r="L3178" s="9">
        <v>0.15512307430476394</v>
      </c>
      <c r="M3178" s="9">
        <v>0.20155880461037703</v>
      </c>
      <c r="N3178" s="9">
        <v>0.18450673194220801</v>
      </c>
      <c r="O3178" s="9">
        <v>0.17671375639352738</v>
      </c>
      <c r="P3178" s="9">
        <v>0.17024530363678964</v>
      </c>
      <c r="Q3178" s="9">
        <v>0.16176802578950825</v>
      </c>
      <c r="R3178" s="9">
        <v>0.18583744669762664</v>
      </c>
      <c r="S3178" s="9">
        <v>1</v>
      </c>
      <c r="T3178" s="9">
        <v>0.18787133162753589</v>
      </c>
      <c r="U3178" s="9">
        <v>0.22196098186329424</v>
      </c>
      <c r="V3178" s="9">
        <v>0.21295401867941602</v>
      </c>
      <c r="W3178" s="9">
        <v>0.22581738055817976</v>
      </c>
      <c r="X3178" s="9">
        <v>0.2186120598928552</v>
      </c>
      <c r="Y3178" s="9">
        <v>0.21236804293447248</v>
      </c>
      <c r="Z3178" s="9">
        <v>0.29804865616495735</v>
      </c>
      <c r="AA3178" s="9">
        <v>0.31257472686140786</v>
      </c>
      <c r="AB3178" s="9">
        <v>0.30213309876273536</v>
      </c>
      <c r="AC3178" s="9">
        <v>0.24779605372837235</v>
      </c>
    </row>
    <row r="3179" spans="2:29" x14ac:dyDescent="0.25">
      <c r="B3179" s="3" t="s">
        <v>331</v>
      </c>
      <c r="C3179" s="12">
        <v>0.31293304135455668</v>
      </c>
      <c r="D3179" s="12">
        <v>0.30568472075876379</v>
      </c>
      <c r="E3179" s="12">
        <v>0.30557670439475682</v>
      </c>
      <c r="F3179" s="12">
        <v>0.23154927194888875</v>
      </c>
      <c r="G3179" s="12">
        <v>0.28439389461521686</v>
      </c>
      <c r="H3179" s="12">
        <v>0.30228625994654879</v>
      </c>
      <c r="I3179" s="12">
        <v>0.29086840592021274</v>
      </c>
      <c r="J3179" s="12">
        <v>0.30679778096620253</v>
      </c>
      <c r="K3179" s="12">
        <v>1.0000000000000004</v>
      </c>
      <c r="L3179" s="12">
        <v>0.16694482697721985</v>
      </c>
      <c r="M3179" s="12">
        <v>0.16659980307814623</v>
      </c>
      <c r="N3179" s="12">
        <v>0.16990883612716376</v>
      </c>
      <c r="O3179" s="12">
        <v>0.17597685565849766</v>
      </c>
      <c r="P3179" s="12">
        <v>0.17424266957663939</v>
      </c>
      <c r="Q3179" s="12">
        <v>0.16140334238078652</v>
      </c>
      <c r="R3179" s="12">
        <v>0.15648296663720554</v>
      </c>
      <c r="S3179" s="12">
        <v>1.0000000000000002</v>
      </c>
      <c r="T3179" s="12">
        <v>0.18964507016743265</v>
      </c>
      <c r="U3179" s="12">
        <v>0.23504272493213862</v>
      </c>
      <c r="V3179" s="12">
        <v>0.20523435953998267</v>
      </c>
      <c r="W3179" s="12">
        <v>0.21899997344238276</v>
      </c>
      <c r="X3179" s="12">
        <v>0.188432727904881</v>
      </c>
      <c r="Y3179" s="12">
        <v>0.20605609601232849</v>
      </c>
      <c r="Z3179" s="12">
        <v>0.30625472729928049</v>
      </c>
      <c r="AA3179" s="12">
        <v>0.30288130540134034</v>
      </c>
      <c r="AB3179" s="12">
        <v>0.30944938059532945</v>
      </c>
      <c r="AC3179" s="12">
        <v>0.23061543868947842</v>
      </c>
    </row>
    <row r="3180" spans="2:29" x14ac:dyDescent="0.25">
      <c r="B3180" s="3" t="s">
        <v>332</v>
      </c>
      <c r="C3180" s="9">
        <v>0.31057303379389661</v>
      </c>
      <c r="D3180" s="9">
        <v>0.29349494197727721</v>
      </c>
      <c r="E3180" s="9">
        <v>0.29958091936749126</v>
      </c>
      <c r="F3180" s="9">
        <v>0.25710142515406265</v>
      </c>
      <c r="G3180" s="9">
        <v>0.27566174796117748</v>
      </c>
      <c r="H3180" s="9">
        <v>0.292948943053294</v>
      </c>
      <c r="I3180" s="9">
        <v>0.31690052591220758</v>
      </c>
      <c r="J3180" s="9">
        <v>0.32024662834902651</v>
      </c>
      <c r="K3180" s="9">
        <v>1.0000000000000004</v>
      </c>
      <c r="L3180" s="9">
        <v>0.14804936093217572</v>
      </c>
      <c r="M3180" s="9">
        <v>0.19488416408530246</v>
      </c>
      <c r="N3180" s="9">
        <v>0.17541667042084633</v>
      </c>
      <c r="O3180" s="9">
        <v>0.1751937167820882</v>
      </c>
      <c r="P3180" s="9">
        <v>0.18263986768510598</v>
      </c>
      <c r="Q3180" s="9">
        <v>0.15651694676823749</v>
      </c>
      <c r="R3180" s="9">
        <v>0.1640652490669941</v>
      </c>
      <c r="S3180" s="9">
        <v>1.0000000000000002</v>
      </c>
      <c r="T3180" s="9">
        <v>0.21507040865566854</v>
      </c>
      <c r="U3180" s="9">
        <v>0.20686823403319443</v>
      </c>
      <c r="V3180" s="9">
        <v>0.20354536947543475</v>
      </c>
      <c r="W3180" s="9">
        <v>0.21954894851054782</v>
      </c>
      <c r="X3180" s="9">
        <v>0.23041525154393339</v>
      </c>
      <c r="Y3180" s="9">
        <v>0.17518437381519822</v>
      </c>
      <c r="Z3180" s="9">
        <v>0.3189669238079102</v>
      </c>
      <c r="AA3180" s="9">
        <v>0.31419954730864996</v>
      </c>
      <c r="AB3180" s="9">
        <v>0.28279479896919207</v>
      </c>
      <c r="AC3180" s="9">
        <v>0.25368195629357171</v>
      </c>
    </row>
    <row r="3181" spans="2:29" x14ac:dyDescent="0.25">
      <c r="B3181" s="3" t="s">
        <v>333</v>
      </c>
      <c r="C3181" s="12">
        <v>0.324981484460937</v>
      </c>
      <c r="D3181" s="12">
        <v>0.32968815781403255</v>
      </c>
      <c r="E3181" s="12">
        <v>0.31269959500929284</v>
      </c>
      <c r="F3181" s="12">
        <v>0.23391698093289137</v>
      </c>
      <c r="G3181" s="12">
        <v>0.28044149822343106</v>
      </c>
      <c r="H3181" s="12">
        <v>0.30315511698269204</v>
      </c>
      <c r="I3181" s="12">
        <v>0.32672069013159966</v>
      </c>
      <c r="J3181" s="12">
        <v>0.30997681566779167</v>
      </c>
      <c r="K3181" s="12">
        <v>0.99999999999999667</v>
      </c>
      <c r="L3181" s="12">
        <v>0.15568547559849921</v>
      </c>
      <c r="M3181" s="12">
        <v>0.20021012158796581</v>
      </c>
      <c r="N3181" s="12">
        <v>0.18008202582548824</v>
      </c>
      <c r="O3181" s="12">
        <v>0.17741457319508983</v>
      </c>
      <c r="P3181" s="12">
        <v>0.18581266878620056</v>
      </c>
      <c r="Q3181" s="12">
        <v>0.164951301549567</v>
      </c>
      <c r="R3181" s="12">
        <v>0.16657736655796204</v>
      </c>
      <c r="S3181" s="12">
        <v>0.999999999999994</v>
      </c>
      <c r="T3181" s="12">
        <v>0.22539979236380733</v>
      </c>
      <c r="U3181" s="12">
        <v>0.22511266324209167</v>
      </c>
      <c r="V3181" s="12">
        <v>0.19107370980572314</v>
      </c>
      <c r="W3181" s="12">
        <v>0.19665467443932605</v>
      </c>
      <c r="X3181" s="12">
        <v>0.23757857484615788</v>
      </c>
      <c r="Y3181" s="12">
        <v>0.18926405844088598</v>
      </c>
      <c r="Z3181" s="12">
        <v>0.32508696845209528</v>
      </c>
      <c r="AA3181" s="12">
        <v>0.32532520730505204</v>
      </c>
      <c r="AB3181" s="12">
        <v>0.27880869837140421</v>
      </c>
      <c r="AC3181" s="12">
        <v>0.26555252903362037</v>
      </c>
    </row>
    <row r="3182" spans="2:29" x14ac:dyDescent="0.25">
      <c r="B3182" s="3" t="s">
        <v>334</v>
      </c>
      <c r="C3182" s="9">
        <v>0.31542147122969083</v>
      </c>
      <c r="D3182" s="9">
        <v>0.29398106068036112</v>
      </c>
      <c r="E3182" s="9">
        <v>0.33996766989481769</v>
      </c>
      <c r="F3182" s="9">
        <v>0.25123308617693335</v>
      </c>
      <c r="G3182" s="9">
        <v>0.28079804309883988</v>
      </c>
      <c r="H3182" s="9">
        <v>0.28754314206644965</v>
      </c>
      <c r="I3182" s="9">
        <v>0.29517742655091195</v>
      </c>
      <c r="J3182" s="9">
        <v>0.31857776509285179</v>
      </c>
      <c r="K3182" s="9">
        <v>0.99999999999999956</v>
      </c>
      <c r="L3182" s="9">
        <v>0.14748733360198557</v>
      </c>
      <c r="M3182" s="9">
        <v>0.2023425368580645</v>
      </c>
      <c r="N3182" s="9">
        <v>0.17017124137335443</v>
      </c>
      <c r="O3182" s="9">
        <v>0.15971889115758583</v>
      </c>
      <c r="P3182" s="9">
        <v>0.16998141159537808</v>
      </c>
      <c r="Q3182" s="9">
        <v>0.14051160110278008</v>
      </c>
      <c r="R3182" s="9">
        <v>0.18391224597692918</v>
      </c>
      <c r="S3182" s="9">
        <v>1</v>
      </c>
      <c r="T3182" s="9">
        <v>0.20347311763258941</v>
      </c>
      <c r="U3182" s="9">
        <v>0.20330194725595244</v>
      </c>
      <c r="V3182" s="9">
        <v>0.19438839726945753</v>
      </c>
      <c r="W3182" s="9">
        <v>0.22485911756965399</v>
      </c>
      <c r="X3182" s="9">
        <v>0.21436337053606069</v>
      </c>
      <c r="Y3182" s="9">
        <v>0.18014181295571272</v>
      </c>
      <c r="Z3182" s="9">
        <v>0.29704790727687291</v>
      </c>
      <c r="AA3182" s="9">
        <v>0.31878712344510107</v>
      </c>
      <c r="AB3182" s="9">
        <v>0.29622057479618619</v>
      </c>
      <c r="AC3182" s="9">
        <v>0.24219791118596071</v>
      </c>
    </row>
    <row r="3183" spans="2:29" x14ac:dyDescent="0.25">
      <c r="B3183" s="3" t="s">
        <v>335</v>
      </c>
      <c r="C3183" s="12">
        <v>0.32024192522852907</v>
      </c>
      <c r="D3183" s="12">
        <v>0.3289707194005318</v>
      </c>
      <c r="E3183" s="12">
        <v>0.32518085411580405</v>
      </c>
      <c r="F3183" s="12">
        <v>0.20966120389120352</v>
      </c>
      <c r="G3183" s="12">
        <v>0.2919698480301729</v>
      </c>
      <c r="H3183" s="12">
        <v>0.3071762564432523</v>
      </c>
      <c r="I3183" s="12">
        <v>0.30064956171288643</v>
      </c>
      <c r="J3183" s="12">
        <v>0.30350283477641177</v>
      </c>
      <c r="K3183" s="12">
        <v>1.0000000000000002</v>
      </c>
      <c r="L3183" s="12">
        <v>0.16691616517431665</v>
      </c>
      <c r="M3183" s="12">
        <v>0.16180126865038794</v>
      </c>
      <c r="N3183" s="12">
        <v>0.18498448852864977</v>
      </c>
      <c r="O3183" s="12">
        <v>0.16511522380369192</v>
      </c>
      <c r="P3183" s="12">
        <v>0.18030294018255058</v>
      </c>
      <c r="Q3183" s="12">
        <v>0.16269838063628084</v>
      </c>
      <c r="R3183" s="12">
        <v>0.16803958313656611</v>
      </c>
      <c r="S3183" s="12">
        <v>1</v>
      </c>
      <c r="T3183" s="12">
        <v>0.20713707213848309</v>
      </c>
      <c r="U3183" s="12">
        <v>0.22982745959858625</v>
      </c>
      <c r="V3183" s="12">
        <v>0.21625052102027825</v>
      </c>
      <c r="W3183" s="12">
        <v>0.23344727822651551</v>
      </c>
      <c r="X3183" s="12">
        <v>0.26396573281038171</v>
      </c>
      <c r="Y3183" s="12">
        <v>0.15506583248601744</v>
      </c>
      <c r="Z3183" s="12">
        <v>0.29064068094208551</v>
      </c>
      <c r="AA3183" s="12">
        <v>0.3092517740574508</v>
      </c>
      <c r="AB3183" s="12">
        <v>0.32045574563112539</v>
      </c>
      <c r="AC3183" s="12">
        <v>0.23671954646063983</v>
      </c>
    </row>
    <row r="3184" spans="2:29" x14ac:dyDescent="0.25">
      <c r="B3184" s="3" t="s">
        <v>336</v>
      </c>
      <c r="C3184" s="9">
        <v>0.30481959307878925</v>
      </c>
      <c r="D3184" s="9">
        <v>0.33582656852902554</v>
      </c>
      <c r="E3184" s="9">
        <v>0.28307666312118807</v>
      </c>
      <c r="F3184" s="9">
        <v>0.23794792079955621</v>
      </c>
      <c r="G3184" s="9">
        <v>0.25794280311231121</v>
      </c>
      <c r="H3184" s="9">
        <v>0.30237858885980073</v>
      </c>
      <c r="I3184" s="9">
        <v>0.35479211783044662</v>
      </c>
      <c r="J3184" s="9">
        <v>0.30611766284999137</v>
      </c>
      <c r="K3184" s="9">
        <v>1</v>
      </c>
      <c r="L3184" s="9">
        <v>0.17791763544172953</v>
      </c>
      <c r="M3184" s="9">
        <v>0.16438220880760665</v>
      </c>
      <c r="N3184" s="9">
        <v>0.18539388884617328</v>
      </c>
      <c r="O3184" s="9">
        <v>0.14652959219225525</v>
      </c>
      <c r="P3184" s="9">
        <v>0.20875523567274076</v>
      </c>
      <c r="Q3184" s="9">
        <v>0.17416711938863133</v>
      </c>
      <c r="R3184" s="9">
        <v>0.1855693867799508</v>
      </c>
      <c r="S3184" s="9">
        <v>1.0000000000000002</v>
      </c>
      <c r="T3184" s="9">
        <v>0.23288847902686902</v>
      </c>
      <c r="U3184" s="9">
        <v>0.22771726013113433</v>
      </c>
      <c r="V3184" s="9">
        <v>0.20589629901700707</v>
      </c>
      <c r="W3184" s="9">
        <v>0.21052618445382668</v>
      </c>
      <c r="X3184" s="9">
        <v>0.20646020538791957</v>
      </c>
      <c r="Y3184" s="9">
        <v>0.21802609216259231</v>
      </c>
      <c r="Z3184" s="9">
        <v>0.36344885595709286</v>
      </c>
      <c r="AA3184" s="9">
        <v>0.25657359514611633</v>
      </c>
      <c r="AB3184" s="9">
        <v>0.27585317411161842</v>
      </c>
      <c r="AC3184" s="9">
        <v>0.28030363203599956</v>
      </c>
    </row>
    <row r="3185" spans="2:29" x14ac:dyDescent="0.25">
      <c r="B3185" s="3" t="s">
        <v>337</v>
      </c>
      <c r="C3185" s="12">
        <v>0.33893778547805231</v>
      </c>
      <c r="D3185" s="12">
        <v>0.36669189794502344</v>
      </c>
      <c r="E3185" s="12">
        <v>0.30763765088527528</v>
      </c>
      <c r="F3185" s="12">
        <v>0.17878413485969288</v>
      </c>
      <c r="G3185" s="12">
        <v>0.26808066983892614</v>
      </c>
      <c r="H3185" s="12">
        <v>0.31157178659148055</v>
      </c>
      <c r="I3185" s="12">
        <v>0.3168680139961168</v>
      </c>
      <c r="J3185" s="12">
        <v>0.29542315434342831</v>
      </c>
      <c r="K3185" s="12">
        <v>1.0000000000000007</v>
      </c>
      <c r="L3185" s="12">
        <v>0.1670708678171737</v>
      </c>
      <c r="M3185" s="12">
        <v>0.17713655636047321</v>
      </c>
      <c r="N3185" s="12">
        <v>0.18469565189265125</v>
      </c>
      <c r="O3185" s="12">
        <v>0.17888819755799426</v>
      </c>
      <c r="P3185" s="12">
        <v>0.18740985162439178</v>
      </c>
      <c r="Q3185" s="12">
        <v>0.15018544610604859</v>
      </c>
      <c r="R3185" s="12">
        <v>0.1739520077048525</v>
      </c>
      <c r="S3185" s="12">
        <v>0.99999999999999956</v>
      </c>
      <c r="T3185" s="12">
        <v>0.20990268057924732</v>
      </c>
      <c r="U3185" s="12">
        <v>0.21507643724288325</v>
      </c>
      <c r="V3185" s="12">
        <v>0.19763573936002946</v>
      </c>
      <c r="W3185" s="12">
        <v>0.23598203690994413</v>
      </c>
      <c r="X3185" s="12">
        <v>0.20836944943154795</v>
      </c>
      <c r="Y3185" s="12">
        <v>0.19415639807611265</v>
      </c>
      <c r="Z3185" s="12">
        <v>0.27189323928516712</v>
      </c>
      <c r="AA3185" s="12">
        <v>0.26437740600759008</v>
      </c>
      <c r="AB3185" s="12">
        <v>0.27963107428278838</v>
      </c>
      <c r="AC3185" s="12">
        <v>0.30634232335231726</v>
      </c>
    </row>
    <row r="3186" spans="2:29" x14ac:dyDescent="0.25">
      <c r="B3186" s="3" t="s">
        <v>338</v>
      </c>
      <c r="C3186" s="9">
        <v>0.35683235630110244</v>
      </c>
      <c r="D3186" s="9">
        <v>0.28405599032937928</v>
      </c>
      <c r="E3186" s="9">
        <v>0.29891195272418841</v>
      </c>
      <c r="F3186" s="9">
        <v>0.22067182464772764</v>
      </c>
      <c r="G3186" s="9">
        <v>0.29304785707198377</v>
      </c>
      <c r="H3186" s="9">
        <v>0.29523415061773489</v>
      </c>
      <c r="I3186" s="9">
        <v>0.33413865761952666</v>
      </c>
      <c r="J3186" s="9">
        <v>0.31287197261785937</v>
      </c>
      <c r="K3186" s="9">
        <v>0.99999999999999911</v>
      </c>
      <c r="L3186" s="9">
        <v>0.1630040030130086</v>
      </c>
      <c r="M3186" s="9">
        <v>0.20169370354732999</v>
      </c>
      <c r="N3186" s="9">
        <v>0.16446056674830367</v>
      </c>
      <c r="O3186" s="9">
        <v>0.17745059255390083</v>
      </c>
      <c r="P3186" s="9">
        <v>0.18466412009614286</v>
      </c>
      <c r="Q3186" s="9">
        <v>0.16002199316822824</v>
      </c>
      <c r="R3186" s="9">
        <v>0.16624447443199342</v>
      </c>
      <c r="S3186" s="9">
        <v>0.99999999999999956</v>
      </c>
      <c r="T3186" s="9">
        <v>0.21341367884495618</v>
      </c>
      <c r="U3186" s="9">
        <v>0.21093487519305251</v>
      </c>
      <c r="V3186" s="9">
        <v>0.23518298228035675</v>
      </c>
      <c r="W3186" s="9">
        <v>0.20789249368363388</v>
      </c>
      <c r="X3186" s="9">
        <v>0.22880793669600569</v>
      </c>
      <c r="Y3186" s="9">
        <v>0.17034775247548894</v>
      </c>
      <c r="Z3186" s="9">
        <v>0.33383253491750842</v>
      </c>
      <c r="AA3186" s="9">
        <v>0.29850004645689965</v>
      </c>
      <c r="AB3186" s="9">
        <v>0.34551402032993955</v>
      </c>
      <c r="AC3186" s="9">
        <v>0.21024287956200752</v>
      </c>
    </row>
    <row r="3187" spans="2:29" x14ac:dyDescent="0.25">
      <c r="B3187" s="3" t="s">
        <v>339</v>
      </c>
      <c r="C3187" s="12">
        <v>0.2657411427637329</v>
      </c>
      <c r="D3187" s="12">
        <v>0.28823988208167722</v>
      </c>
      <c r="E3187" s="12">
        <v>0.45373985040197218</v>
      </c>
      <c r="F3187" s="12">
        <v>0.15365713203192177</v>
      </c>
      <c r="G3187" s="12">
        <v>0.29095509520951846</v>
      </c>
      <c r="H3187" s="12">
        <v>0.2634979428872799</v>
      </c>
      <c r="I3187" s="12">
        <v>0.33595479381935694</v>
      </c>
      <c r="J3187" s="12">
        <v>0.35027526476529364</v>
      </c>
      <c r="K3187" s="12">
        <v>0.99999999999999956</v>
      </c>
      <c r="L3187" s="12">
        <v>0.14502269252880493</v>
      </c>
      <c r="M3187" s="12">
        <v>0.22138247346508663</v>
      </c>
      <c r="N3187" s="12">
        <v>0.17996605032055482</v>
      </c>
      <c r="O3187" s="12">
        <v>0.16566060600609026</v>
      </c>
      <c r="P3187" s="12">
        <v>0.18134979292168985</v>
      </c>
      <c r="Q3187" s="12">
        <v>0.14085013098551205</v>
      </c>
      <c r="R3187" s="12">
        <v>0.17330339911607737</v>
      </c>
      <c r="S3187" s="12">
        <v>1.0000000000000002</v>
      </c>
      <c r="T3187" s="12">
        <v>0.19894994746058225</v>
      </c>
      <c r="U3187" s="12">
        <v>0.23258905803248286</v>
      </c>
      <c r="V3187" s="12">
        <v>0.20327788626296767</v>
      </c>
      <c r="W3187" s="12">
        <v>0.25359518838083328</v>
      </c>
      <c r="X3187" s="12">
        <v>0.25932178438157255</v>
      </c>
      <c r="Y3187" s="12">
        <v>0.21500616405817385</v>
      </c>
      <c r="Z3187" s="12">
        <v>0.4013418708220759</v>
      </c>
      <c r="AA3187" s="12">
        <v>0.27326892292100136</v>
      </c>
      <c r="AB3187" s="12">
        <v>0.24293429562938437</v>
      </c>
      <c r="AC3187" s="12">
        <v>0.32445209228191169</v>
      </c>
    </row>
    <row r="3188" spans="2:29" x14ac:dyDescent="0.25">
      <c r="B3188" s="3" t="s">
        <v>340</v>
      </c>
      <c r="C3188" s="9">
        <v>0.31905196399694563</v>
      </c>
      <c r="D3188" s="9">
        <v>0.29390432398887145</v>
      </c>
      <c r="E3188" s="9">
        <v>0.28541742728546871</v>
      </c>
      <c r="F3188" s="9">
        <v>0.27297898242087637</v>
      </c>
      <c r="G3188" s="9">
        <v>0.28645502910036208</v>
      </c>
      <c r="H3188" s="9">
        <v>0.31939525127461782</v>
      </c>
      <c r="I3188" s="9">
        <v>0.32123369279205383</v>
      </c>
      <c r="J3188" s="9">
        <v>0.29297803745888179</v>
      </c>
      <c r="K3188" s="9">
        <v>1.0000000000000013</v>
      </c>
      <c r="L3188" s="9">
        <v>0.16365408791025088</v>
      </c>
      <c r="M3188" s="9">
        <v>0.19891183607434387</v>
      </c>
      <c r="N3188" s="9">
        <v>0.17973907172361309</v>
      </c>
      <c r="O3188" s="9">
        <v>0.1735708072240244</v>
      </c>
      <c r="P3188" s="9">
        <v>0.18674642961726398</v>
      </c>
      <c r="Q3188" s="9">
        <v>0.13791406870044395</v>
      </c>
      <c r="R3188" s="9">
        <v>0.17357323425605667</v>
      </c>
      <c r="S3188" s="9">
        <v>1.0000000000000004</v>
      </c>
      <c r="T3188" s="9">
        <v>0.20401889453277086</v>
      </c>
      <c r="U3188" s="9">
        <v>0.2218295705187219</v>
      </c>
      <c r="V3188" s="9">
        <v>0.22166883897081036</v>
      </c>
      <c r="W3188" s="9">
        <v>0.21222646177861262</v>
      </c>
      <c r="X3188" s="9">
        <v>0.21623962608284764</v>
      </c>
      <c r="Y3188" s="9">
        <v>0.19543672332051998</v>
      </c>
      <c r="Z3188" s="9">
        <v>0.27213328863015329</v>
      </c>
      <c r="AA3188" s="9">
        <v>0.29141050028629972</v>
      </c>
      <c r="AB3188" s="9">
        <v>0.29848588573751911</v>
      </c>
      <c r="AC3188" s="9">
        <v>0.26560191530339117</v>
      </c>
    </row>
    <row r="3189" spans="2:29" x14ac:dyDescent="0.25">
      <c r="B3189" s="3" t="s">
        <v>341</v>
      </c>
      <c r="C3189" s="12">
        <v>0.31219966313831315</v>
      </c>
      <c r="D3189" s="12">
        <v>0.33363067454577339</v>
      </c>
      <c r="E3189" s="12">
        <v>0.28976561693493824</v>
      </c>
      <c r="F3189" s="12">
        <v>0.21643840170131598</v>
      </c>
      <c r="G3189" s="12">
        <v>0.27115801969313447</v>
      </c>
      <c r="H3189" s="12">
        <v>0.30885941005684925</v>
      </c>
      <c r="I3189" s="12">
        <v>0.33809586328806229</v>
      </c>
      <c r="J3189" s="12">
        <v>0.32886367679994799</v>
      </c>
      <c r="K3189" s="12">
        <v>0.99999999999999378</v>
      </c>
      <c r="L3189" s="12">
        <v>0.17011996889289199</v>
      </c>
      <c r="M3189" s="12">
        <v>0.18462182053844364</v>
      </c>
      <c r="N3189" s="12">
        <v>0.17190777790078282</v>
      </c>
      <c r="O3189" s="12">
        <v>0.15734458141827423</v>
      </c>
      <c r="P3189" s="12">
        <v>0.18021647828079154</v>
      </c>
      <c r="Q3189" s="12">
        <v>0.16576692760437783</v>
      </c>
      <c r="R3189" s="12">
        <v>0.16653517522724123</v>
      </c>
      <c r="S3189" s="12">
        <v>0.99999999999999623</v>
      </c>
      <c r="T3189" s="12">
        <v>0.21027073353035108</v>
      </c>
      <c r="U3189" s="12">
        <v>0.23251842213734564</v>
      </c>
      <c r="V3189" s="12">
        <v>0.22213940118668651</v>
      </c>
      <c r="W3189" s="12">
        <v>0.22223587971856695</v>
      </c>
      <c r="X3189" s="12">
        <v>0.21679539385067625</v>
      </c>
      <c r="Y3189" s="12">
        <v>0.1966286302850242</v>
      </c>
      <c r="Z3189" s="12">
        <v>0.31367971601869504</v>
      </c>
      <c r="AA3189" s="12">
        <v>0.27492202200740151</v>
      </c>
      <c r="AB3189" s="12">
        <v>0.27410283171985306</v>
      </c>
      <c r="AC3189" s="12">
        <v>0.29081914800499237</v>
      </c>
    </row>
    <row r="3190" spans="2:29" x14ac:dyDescent="0.25">
      <c r="B3190" s="3" t="s">
        <v>342</v>
      </c>
      <c r="C3190" s="9">
        <v>0.35973904980074961</v>
      </c>
      <c r="D3190" s="9">
        <v>0.31480765365012375</v>
      </c>
      <c r="E3190" s="9">
        <v>0.27487553040128004</v>
      </c>
      <c r="F3190" s="9">
        <v>0.22191935106593907</v>
      </c>
      <c r="G3190" s="9">
        <v>0.26488437168943979</v>
      </c>
      <c r="H3190" s="9">
        <v>0.29226877310023175</v>
      </c>
      <c r="I3190" s="9">
        <v>0.33339623920475392</v>
      </c>
      <c r="J3190" s="9">
        <v>0.3254023875141891</v>
      </c>
      <c r="K3190" s="9">
        <v>0.99999999999999978</v>
      </c>
      <c r="L3190" s="9">
        <v>0.16913230740804347</v>
      </c>
      <c r="M3190" s="9">
        <v>0.18670085368315689</v>
      </c>
      <c r="N3190" s="9">
        <v>0.17305964773608698</v>
      </c>
      <c r="O3190" s="9">
        <v>0.15748873597443355</v>
      </c>
      <c r="P3190" s="9">
        <v>0.18361890821126239</v>
      </c>
      <c r="Q3190" s="9">
        <v>0.17173142600046162</v>
      </c>
      <c r="R3190" s="9">
        <v>0.17212739647297634</v>
      </c>
      <c r="S3190" s="9">
        <v>1</v>
      </c>
      <c r="T3190" s="9">
        <v>0.21010148812666499</v>
      </c>
      <c r="U3190" s="9">
        <v>0.22231559632785602</v>
      </c>
      <c r="V3190" s="9">
        <v>0.23153060668733239</v>
      </c>
      <c r="W3190" s="9">
        <v>0.20474044629464025</v>
      </c>
      <c r="X3190" s="9">
        <v>0.22812502354389938</v>
      </c>
      <c r="Y3190" s="9">
        <v>0.19169764916775336</v>
      </c>
      <c r="Z3190" s="9">
        <v>0.28643244170680177</v>
      </c>
      <c r="AA3190" s="9">
        <v>0.32618245891591652</v>
      </c>
      <c r="AB3190" s="9">
        <v>0.31772553633600226</v>
      </c>
      <c r="AC3190" s="9">
        <v>0.24522669987612508</v>
      </c>
    </row>
    <row r="3191" spans="2:29" x14ac:dyDescent="0.25">
      <c r="B3191" s="3" t="s">
        <v>343</v>
      </c>
      <c r="C3191" s="12">
        <v>0.35457357568103726</v>
      </c>
      <c r="D3191" s="12">
        <v>0.33630917470599331</v>
      </c>
      <c r="E3191" s="12">
        <v>0.26788170758242885</v>
      </c>
      <c r="F3191" s="12">
        <v>0.21592866813476119</v>
      </c>
      <c r="G3191" s="12">
        <v>0.28743967337699744</v>
      </c>
      <c r="H3191" s="12">
        <v>0.29658071613805759</v>
      </c>
      <c r="I3191" s="12">
        <v>0.31500035442765462</v>
      </c>
      <c r="J3191" s="12">
        <v>0.32467366352564619</v>
      </c>
      <c r="K3191" s="12">
        <v>1.0000000000000004</v>
      </c>
      <c r="L3191" s="12">
        <v>0.16474846985894076</v>
      </c>
      <c r="M3191" s="12">
        <v>0.1901759976673589</v>
      </c>
      <c r="N3191" s="12">
        <v>0.17704925171482722</v>
      </c>
      <c r="O3191" s="12">
        <v>0.18250339426795287</v>
      </c>
      <c r="P3191" s="12">
        <v>0.19249817522929724</v>
      </c>
      <c r="Q3191" s="12">
        <v>0.15197232965327917</v>
      </c>
      <c r="R3191" s="12">
        <v>0.16955228731598662</v>
      </c>
      <c r="S3191" s="12">
        <v>1.0000000000000002</v>
      </c>
      <c r="T3191" s="12">
        <v>0.20418322896712826</v>
      </c>
      <c r="U3191" s="12">
        <v>0.21412825566194418</v>
      </c>
      <c r="V3191" s="12">
        <v>0.23998443758891233</v>
      </c>
      <c r="W3191" s="12">
        <v>0.20990965336615769</v>
      </c>
      <c r="X3191" s="12">
        <v>0.18838212245677938</v>
      </c>
      <c r="Y3191" s="12">
        <v>0.1984327555773211</v>
      </c>
      <c r="Z3191" s="12">
        <v>0.28816668320819305</v>
      </c>
      <c r="AA3191" s="12">
        <v>0.28934763502595057</v>
      </c>
      <c r="AB3191" s="12">
        <v>0.32304660977632899</v>
      </c>
      <c r="AC3191" s="12">
        <v>0.26947134461778011</v>
      </c>
    </row>
    <row r="3192" spans="2:29" x14ac:dyDescent="0.25">
      <c r="B3192" s="3" t="s">
        <v>344</v>
      </c>
      <c r="C3192" s="9">
        <v>0.32503277295673344</v>
      </c>
      <c r="D3192" s="9">
        <v>0.31343075947593568</v>
      </c>
      <c r="E3192" s="9">
        <v>0.26108908929298003</v>
      </c>
      <c r="F3192" s="9">
        <v>0.23487916826666833</v>
      </c>
      <c r="G3192" s="9">
        <v>0.28356256430058357</v>
      </c>
      <c r="H3192" s="9">
        <v>0.29294074760205846</v>
      </c>
      <c r="I3192" s="9">
        <v>0.30627869219045717</v>
      </c>
      <c r="J3192" s="9">
        <v>0.29800387986271615</v>
      </c>
      <c r="K3192" s="9">
        <v>1</v>
      </c>
      <c r="L3192" s="9">
        <v>0.16199519817114771</v>
      </c>
      <c r="M3192" s="9">
        <v>0.17123441707796497</v>
      </c>
      <c r="N3192" s="9">
        <v>0.17504491810515149</v>
      </c>
      <c r="O3192" s="9">
        <v>0.15245742944663931</v>
      </c>
      <c r="P3192" s="9">
        <v>0.17835063876212057</v>
      </c>
      <c r="Q3192" s="9">
        <v>0.16304247874347222</v>
      </c>
      <c r="R3192" s="9">
        <v>0.15663738750698775</v>
      </c>
      <c r="S3192" s="9">
        <v>0.99999999999999889</v>
      </c>
      <c r="T3192" s="9">
        <v>0.21287960327739883</v>
      </c>
      <c r="U3192" s="9">
        <v>0.21202452331811919</v>
      </c>
      <c r="V3192" s="9">
        <v>0.20416014499775351</v>
      </c>
      <c r="W3192" s="9">
        <v>0.21117708180969888</v>
      </c>
      <c r="X3192" s="9">
        <v>0.22148382553753443</v>
      </c>
      <c r="Y3192" s="9">
        <v>0.16638302827865456</v>
      </c>
      <c r="Z3192" s="9">
        <v>0.28245033044267859</v>
      </c>
      <c r="AA3192" s="9">
        <v>0.29948993239727578</v>
      </c>
      <c r="AB3192" s="9">
        <v>0.299406868896061</v>
      </c>
      <c r="AC3192" s="9">
        <v>0.26902681219977392</v>
      </c>
    </row>
    <row r="3193" spans="2:29" x14ac:dyDescent="0.25">
      <c r="B3193" s="3" t="s">
        <v>345</v>
      </c>
      <c r="C3193" s="12">
        <v>0.32236152985688799</v>
      </c>
      <c r="D3193" s="12">
        <v>0.33862385320712851</v>
      </c>
      <c r="E3193" s="12">
        <v>0.28275790651770527</v>
      </c>
      <c r="F3193" s="12">
        <v>0.23777305150305192</v>
      </c>
      <c r="G3193" s="12">
        <v>0.26497141236688798</v>
      </c>
      <c r="H3193" s="12">
        <v>0.31143905564242452</v>
      </c>
      <c r="I3193" s="12">
        <v>0.33588237113110275</v>
      </c>
      <c r="J3193" s="12">
        <v>0.32503831700968083</v>
      </c>
      <c r="K3193" s="12">
        <v>1.0000000000000004</v>
      </c>
      <c r="L3193" s="12">
        <v>0.16835297101619121</v>
      </c>
      <c r="M3193" s="12">
        <v>0.20165444021396692</v>
      </c>
      <c r="N3193" s="12">
        <v>0.16348172438987535</v>
      </c>
      <c r="O3193" s="12">
        <v>0.17748002397574231</v>
      </c>
      <c r="P3193" s="12">
        <v>0.18345245157459195</v>
      </c>
      <c r="Q3193" s="12">
        <v>0.14857097429873833</v>
      </c>
      <c r="R3193" s="12">
        <v>0.1728724153758443</v>
      </c>
      <c r="S3193" s="12">
        <v>0.99999999999999978</v>
      </c>
      <c r="T3193" s="12">
        <v>0.18786304813594709</v>
      </c>
      <c r="U3193" s="12">
        <v>0.23769751472422446</v>
      </c>
      <c r="V3193" s="12">
        <v>0.20976659958576302</v>
      </c>
      <c r="W3193" s="12">
        <v>0.21879436028777527</v>
      </c>
      <c r="X3193" s="12">
        <v>0.24926478301582053</v>
      </c>
      <c r="Y3193" s="12">
        <v>0.2013988597848641</v>
      </c>
      <c r="Z3193" s="12">
        <v>0.28351023497767708</v>
      </c>
      <c r="AA3193" s="12">
        <v>0.28760048001460331</v>
      </c>
      <c r="AB3193" s="12">
        <v>0.33934593988310796</v>
      </c>
      <c r="AC3193" s="12">
        <v>0.26728718528930684</v>
      </c>
    </row>
    <row r="3194" spans="2:29" x14ac:dyDescent="0.25">
      <c r="B3194" s="3" t="s">
        <v>346</v>
      </c>
      <c r="C3194" s="9">
        <v>0.3425690702914434</v>
      </c>
      <c r="D3194" s="9">
        <v>0.32920543294533594</v>
      </c>
      <c r="E3194" s="9">
        <v>0.29056420997053412</v>
      </c>
      <c r="F3194" s="9">
        <v>0.23807135273877261</v>
      </c>
      <c r="G3194" s="9">
        <v>0.28058094307813147</v>
      </c>
      <c r="H3194" s="9">
        <v>0.30123943572445211</v>
      </c>
      <c r="I3194" s="9">
        <v>0.31327378475943291</v>
      </c>
      <c r="J3194" s="9">
        <v>0.29330021817976393</v>
      </c>
      <c r="K3194" s="9">
        <v>0.99999999999999911</v>
      </c>
      <c r="L3194" s="9">
        <v>0.17175788854862997</v>
      </c>
      <c r="M3194" s="9">
        <v>0.17799307948635923</v>
      </c>
      <c r="N3194" s="9">
        <v>0.17090717067994221</v>
      </c>
      <c r="O3194" s="9">
        <v>0.18200099511256357</v>
      </c>
      <c r="P3194" s="9">
        <v>0.17553082509893994</v>
      </c>
      <c r="Q3194" s="9">
        <v>0.15416648100372002</v>
      </c>
      <c r="R3194" s="9">
        <v>0.17849191012622045</v>
      </c>
      <c r="S3194" s="9">
        <v>0.99999999999999911</v>
      </c>
      <c r="T3194" s="9">
        <v>0.19042945080874649</v>
      </c>
      <c r="U3194" s="9">
        <v>0.22248810052435888</v>
      </c>
      <c r="V3194" s="9">
        <v>0.21941133440481628</v>
      </c>
      <c r="W3194" s="9">
        <v>0.22771211723868504</v>
      </c>
      <c r="X3194" s="9">
        <v>0.16044956525013848</v>
      </c>
      <c r="Y3194" s="9">
        <v>0.21977274406155733</v>
      </c>
      <c r="Z3194" s="9">
        <v>0.24645193071670024</v>
      </c>
      <c r="AA3194" s="9">
        <v>0.32283376192177665</v>
      </c>
      <c r="AB3194" s="9">
        <v>0.30661710228579092</v>
      </c>
      <c r="AC3194" s="9">
        <v>0.25827117132877242</v>
      </c>
    </row>
    <row r="3195" spans="2:29" x14ac:dyDescent="0.25">
      <c r="B3195" s="3" t="s">
        <v>347</v>
      </c>
      <c r="C3195" s="12">
        <v>0.38957720536431861</v>
      </c>
      <c r="D3195" s="12">
        <v>0.31168968286549192</v>
      </c>
      <c r="E3195" s="12">
        <v>0.31577986272145436</v>
      </c>
      <c r="F3195" s="12">
        <v>0.1590175913608449</v>
      </c>
      <c r="G3195" s="12">
        <v>0.26701708271809993</v>
      </c>
      <c r="H3195" s="12">
        <v>0.2990972530549415</v>
      </c>
      <c r="I3195" s="12">
        <v>0.31992753484206493</v>
      </c>
      <c r="J3195" s="12">
        <v>0.33852998333341217</v>
      </c>
      <c r="K3195" s="12">
        <v>1.0000000000000004</v>
      </c>
      <c r="L3195" s="12">
        <v>0.16441127262776223</v>
      </c>
      <c r="M3195" s="12">
        <v>0.18779591008124141</v>
      </c>
      <c r="N3195" s="12">
        <v>0.18053235055254649</v>
      </c>
      <c r="O3195" s="12">
        <v>0.1670224680094945</v>
      </c>
      <c r="P3195" s="12">
        <v>0.19131670767320572</v>
      </c>
      <c r="Q3195" s="12">
        <v>0.14660672799934679</v>
      </c>
      <c r="R3195" s="12">
        <v>0.17671582963262994</v>
      </c>
      <c r="S3195" s="12">
        <v>0.99999999999999956</v>
      </c>
      <c r="T3195" s="12">
        <v>0.18679846033893671</v>
      </c>
      <c r="U3195" s="12">
        <v>0.22373443215534777</v>
      </c>
      <c r="V3195" s="12">
        <v>0.23961437616713854</v>
      </c>
      <c r="W3195" s="12">
        <v>0.21902785338847053</v>
      </c>
      <c r="X3195" s="12">
        <v>0.20820810232512371</v>
      </c>
      <c r="Y3195" s="12">
        <v>0.19211597217594281</v>
      </c>
      <c r="Z3195" s="12">
        <v>0.28008232042344244</v>
      </c>
      <c r="AA3195" s="12">
        <v>0.29538780028516598</v>
      </c>
      <c r="AB3195" s="12">
        <v>0.31226259783554455</v>
      </c>
      <c r="AC3195" s="12">
        <v>0.26439044445067711</v>
      </c>
    </row>
    <row r="3196" spans="2:29" x14ac:dyDescent="0.25">
      <c r="B3196" s="3" t="s">
        <v>348</v>
      </c>
      <c r="C3196" s="9">
        <v>0.34549060549242827</v>
      </c>
      <c r="D3196" s="9">
        <v>0.33090761327896695</v>
      </c>
      <c r="E3196" s="9">
        <v>0.3290155380764499</v>
      </c>
      <c r="F3196" s="9">
        <v>0.13700661632041969</v>
      </c>
      <c r="G3196" s="9">
        <v>0.26749024812541389</v>
      </c>
      <c r="H3196" s="9">
        <v>0.28884392365803274</v>
      </c>
      <c r="I3196" s="9">
        <v>0.33996086637218542</v>
      </c>
      <c r="J3196" s="9">
        <v>0.31576938893810569</v>
      </c>
      <c r="K3196" s="9">
        <v>0.99999999999999978</v>
      </c>
      <c r="L3196" s="9">
        <v>0.15708075941342897</v>
      </c>
      <c r="M3196" s="9">
        <v>0.20742006689705475</v>
      </c>
      <c r="N3196" s="9">
        <v>0.17292007117270211</v>
      </c>
      <c r="O3196" s="9">
        <v>0.16026990002904884</v>
      </c>
      <c r="P3196" s="9">
        <v>0.17746333922834528</v>
      </c>
      <c r="Q3196" s="9">
        <v>0.14225561506920756</v>
      </c>
      <c r="R3196" s="9">
        <v>0.16468614368327206</v>
      </c>
      <c r="S3196" s="9">
        <v>1.0000000000000007</v>
      </c>
      <c r="T3196" s="9">
        <v>0.25987015002348807</v>
      </c>
      <c r="U3196" s="9">
        <v>0.22686714527636054</v>
      </c>
      <c r="V3196" s="9">
        <v>0.22981104543868222</v>
      </c>
      <c r="W3196" s="9">
        <v>0.17666283009513903</v>
      </c>
      <c r="X3196" s="9">
        <v>0.22756545640159329</v>
      </c>
      <c r="Y3196" s="9">
        <v>0.19741119346762559</v>
      </c>
      <c r="Z3196" s="9">
        <v>0.29631191502976356</v>
      </c>
      <c r="AA3196" s="9">
        <v>0.30873835249223441</v>
      </c>
      <c r="AB3196" s="9">
        <v>0.314771507453185</v>
      </c>
      <c r="AC3196" s="9">
        <v>0.25090245179836185</v>
      </c>
    </row>
    <row r="3197" spans="2:29" x14ac:dyDescent="0.25">
      <c r="B3197" s="3" t="s">
        <v>349</v>
      </c>
      <c r="C3197" s="12">
        <v>0.31981652285310452</v>
      </c>
      <c r="D3197" s="12">
        <v>0.28470541758839446</v>
      </c>
      <c r="E3197" s="12">
        <v>0.33398645045783221</v>
      </c>
      <c r="F3197" s="12">
        <v>0.2555436957411224</v>
      </c>
      <c r="G3197" s="12">
        <v>0.2781896269815376</v>
      </c>
      <c r="H3197" s="12">
        <v>0.30192823403583435</v>
      </c>
      <c r="I3197" s="12">
        <v>0.28613200840905489</v>
      </c>
      <c r="J3197" s="12">
        <v>0.302946252198386</v>
      </c>
      <c r="K3197" s="12">
        <v>1</v>
      </c>
      <c r="L3197" s="12">
        <v>0.16548765825155276</v>
      </c>
      <c r="M3197" s="12">
        <v>0.18202785978871458</v>
      </c>
      <c r="N3197" s="12">
        <v>0.19108714320543149</v>
      </c>
      <c r="O3197" s="12">
        <v>0.16301251756591634</v>
      </c>
      <c r="P3197" s="12">
        <v>0.18400892294866394</v>
      </c>
      <c r="Q3197" s="12">
        <v>0.14364649757264947</v>
      </c>
      <c r="R3197" s="12">
        <v>0.17027974222989331</v>
      </c>
      <c r="S3197" s="12">
        <v>0.99999999999999978</v>
      </c>
      <c r="T3197" s="12">
        <v>0.21123374685896015</v>
      </c>
      <c r="U3197" s="12">
        <v>0.2114976213126375</v>
      </c>
      <c r="V3197" s="12">
        <v>0.20465058352363613</v>
      </c>
      <c r="W3197" s="12">
        <v>0.23334787010076569</v>
      </c>
      <c r="X3197" s="12">
        <v>0.22059450389697818</v>
      </c>
      <c r="Y3197" s="12">
        <v>0.18404858961654608</v>
      </c>
      <c r="Z3197" s="12">
        <v>0.32612746045618246</v>
      </c>
      <c r="AA3197" s="12">
        <v>0.31146076268071238</v>
      </c>
      <c r="AB3197" s="12">
        <v>0.30091812191799772</v>
      </c>
      <c r="AC3197" s="12">
        <v>0.2093606295228865</v>
      </c>
    </row>
    <row r="3198" spans="2:29" x14ac:dyDescent="0.25">
      <c r="B3198" s="3" t="s">
        <v>350</v>
      </c>
      <c r="C3198" s="9">
        <v>0.29201610955417862</v>
      </c>
      <c r="D3198" s="9">
        <v>0.32554146935675549</v>
      </c>
      <c r="E3198" s="9">
        <v>0.33346051520985159</v>
      </c>
      <c r="F3198" s="9">
        <v>0.21653150605613247</v>
      </c>
      <c r="G3198" s="9">
        <v>0.27810807089290185</v>
      </c>
      <c r="H3198" s="9">
        <v>0.28177137759243748</v>
      </c>
      <c r="I3198" s="9">
        <v>0.31464771770658156</v>
      </c>
      <c r="J3198" s="9">
        <v>0.32161115847937294</v>
      </c>
      <c r="K3198" s="9">
        <v>0.99999999999999889</v>
      </c>
      <c r="L3198" s="9">
        <v>0.16846105987912055</v>
      </c>
      <c r="M3198" s="9">
        <v>0.1829858800611231</v>
      </c>
      <c r="N3198" s="9">
        <v>0.16925500143837197</v>
      </c>
      <c r="O3198" s="9">
        <v>0.1508104122221221</v>
      </c>
      <c r="P3198" s="9">
        <v>0.17255152070570437</v>
      </c>
      <c r="Q3198" s="9">
        <v>0.15879201393179615</v>
      </c>
      <c r="R3198" s="9">
        <v>0.17083782854556853</v>
      </c>
      <c r="S3198" s="9">
        <v>0.99999999999999889</v>
      </c>
      <c r="T3198" s="9">
        <v>0.2061099312163566</v>
      </c>
      <c r="U3198" s="9">
        <v>0.2241834871037176</v>
      </c>
      <c r="V3198" s="9">
        <v>0.20686776036212415</v>
      </c>
      <c r="W3198" s="9">
        <v>0.21423444399153205</v>
      </c>
      <c r="X3198" s="9">
        <v>0.22488115706711712</v>
      </c>
      <c r="Y3198" s="9">
        <v>0.17981265390110412</v>
      </c>
      <c r="Z3198" s="9">
        <v>0.29636332158955614</v>
      </c>
      <c r="AA3198" s="9">
        <v>0.30116632259244452</v>
      </c>
      <c r="AB3198" s="9">
        <v>0.32179621829323868</v>
      </c>
      <c r="AC3198" s="9">
        <v>0.23814151708345119</v>
      </c>
    </row>
    <row r="3199" spans="2:29" x14ac:dyDescent="0.25">
      <c r="B3199" s="3" t="s">
        <v>351</v>
      </c>
      <c r="C3199" s="12">
        <v>0.31340415758318801</v>
      </c>
      <c r="D3199" s="12">
        <v>0.28288143442396024</v>
      </c>
      <c r="E3199" s="12">
        <v>0.29284055596206415</v>
      </c>
      <c r="F3199" s="12">
        <v>0.30142281872512761</v>
      </c>
      <c r="G3199" s="12">
        <v>0.29618873528906475</v>
      </c>
      <c r="H3199" s="12">
        <v>0.30162693535901025</v>
      </c>
      <c r="I3199" s="12">
        <v>0.30709970119943236</v>
      </c>
      <c r="J3199" s="12">
        <v>0.3106345788759089</v>
      </c>
      <c r="K3199" s="12">
        <v>0.99999999999999978</v>
      </c>
      <c r="L3199" s="12">
        <v>0.18353398118923978</v>
      </c>
      <c r="M3199" s="12">
        <v>0.18455351616020332</v>
      </c>
      <c r="N3199" s="12">
        <v>0.19059067458046233</v>
      </c>
      <c r="O3199" s="12">
        <v>0.14062470215806008</v>
      </c>
      <c r="P3199" s="12">
        <v>0.18783226065089273</v>
      </c>
      <c r="Q3199" s="12">
        <v>0.1555873912268492</v>
      </c>
      <c r="R3199" s="12">
        <v>0.18445492964415292</v>
      </c>
      <c r="S3199" s="12">
        <v>1.0000000000000009</v>
      </c>
      <c r="T3199" s="12">
        <v>0.22035125988026602</v>
      </c>
      <c r="U3199" s="12">
        <v>0.22959624699666578</v>
      </c>
      <c r="V3199" s="12">
        <v>0.23613252556620612</v>
      </c>
      <c r="W3199" s="12">
        <v>0.23732252479680876</v>
      </c>
      <c r="X3199" s="12">
        <v>0.24807347735840182</v>
      </c>
      <c r="Y3199" s="12">
        <v>0.15756815921761186</v>
      </c>
      <c r="Z3199" s="12">
        <v>0.31648346520752435</v>
      </c>
      <c r="AA3199" s="12">
        <v>0.33254825119536474</v>
      </c>
      <c r="AB3199" s="12">
        <v>0.32122436841303464</v>
      </c>
      <c r="AC3199" s="12">
        <v>0.20501337185752067</v>
      </c>
    </row>
    <row r="3200" spans="2:29" x14ac:dyDescent="0.25">
      <c r="B3200" s="3" t="s">
        <v>352</v>
      </c>
      <c r="C3200" s="9">
        <v>0.34855106784475126</v>
      </c>
      <c r="D3200" s="9">
        <v>0.29223465730618614</v>
      </c>
      <c r="E3200" s="9">
        <v>0.31379919716250659</v>
      </c>
      <c r="F3200" s="9">
        <v>0.2132906971106166</v>
      </c>
      <c r="G3200" s="9">
        <v>0.28843595508981218</v>
      </c>
      <c r="H3200" s="9">
        <v>0.2997380851923877</v>
      </c>
      <c r="I3200" s="9">
        <v>0.29576846285876457</v>
      </c>
      <c r="J3200" s="9">
        <v>0.30031801174904021</v>
      </c>
      <c r="K3200" s="9">
        <v>0.99999999999999978</v>
      </c>
      <c r="L3200" s="9">
        <v>0.15550102524122117</v>
      </c>
      <c r="M3200" s="9">
        <v>0.19432619166134554</v>
      </c>
      <c r="N3200" s="9">
        <v>0.17743066790084674</v>
      </c>
      <c r="O3200" s="9">
        <v>0.18098266930924245</v>
      </c>
      <c r="P3200" s="9">
        <v>0.17771564352638389</v>
      </c>
      <c r="Q3200" s="9">
        <v>0.17012458006910089</v>
      </c>
      <c r="R3200" s="9">
        <v>0.15155285706168431</v>
      </c>
      <c r="S3200" s="9">
        <v>1</v>
      </c>
      <c r="T3200" s="9">
        <v>0.21394835285480462</v>
      </c>
      <c r="U3200" s="9">
        <v>0.22945340845165332</v>
      </c>
      <c r="V3200" s="9">
        <v>0.18976993801112979</v>
      </c>
      <c r="W3200" s="9">
        <v>0.20567524558293077</v>
      </c>
      <c r="X3200" s="9">
        <v>0.19745567707672043</v>
      </c>
      <c r="Y3200" s="9">
        <v>0.21621912933945681</v>
      </c>
      <c r="Z3200" s="9">
        <v>0.30041242318218492</v>
      </c>
      <c r="AA3200" s="9">
        <v>0.30723616368556556</v>
      </c>
      <c r="AB3200" s="9">
        <v>0.30143175359589247</v>
      </c>
      <c r="AC3200" s="9">
        <v>0.2435222770405189</v>
      </c>
    </row>
    <row r="3201" spans="2:29" x14ac:dyDescent="0.25">
      <c r="B3201" s="3" t="s">
        <v>353</v>
      </c>
      <c r="C3201" s="12">
        <v>0.36360926087992557</v>
      </c>
      <c r="D3201" s="12">
        <v>0.30036061413800574</v>
      </c>
      <c r="E3201" s="12">
        <v>0.28028004889763625</v>
      </c>
      <c r="F3201" s="12">
        <v>0.22955268393982928</v>
      </c>
      <c r="G3201" s="12">
        <v>0.28031539750529405</v>
      </c>
      <c r="H3201" s="12">
        <v>0.30636591862246215</v>
      </c>
      <c r="I3201" s="12">
        <v>0.31652636467204748</v>
      </c>
      <c r="J3201" s="12">
        <v>0.30368292192017271</v>
      </c>
      <c r="K3201" s="12">
        <v>0.99999999999999956</v>
      </c>
      <c r="L3201" s="12">
        <v>0.16182780823050436</v>
      </c>
      <c r="M3201" s="12">
        <v>0.19330769044272203</v>
      </c>
      <c r="N3201" s="12">
        <v>0.17190926579982901</v>
      </c>
      <c r="O3201" s="12">
        <v>0.16524805984259913</v>
      </c>
      <c r="P3201" s="12">
        <v>0.17703323880832364</v>
      </c>
      <c r="Q3201" s="12">
        <v>0.1452406518993129</v>
      </c>
      <c r="R3201" s="12">
        <v>0.17133634332602857</v>
      </c>
      <c r="S3201" s="12">
        <v>0.99999999999999978</v>
      </c>
      <c r="T3201" s="12">
        <v>0.20619892436746978</v>
      </c>
      <c r="U3201" s="12">
        <v>0.22788682099385862</v>
      </c>
      <c r="V3201" s="12">
        <v>0.22025670470403005</v>
      </c>
      <c r="W3201" s="12">
        <v>0.23216901590839942</v>
      </c>
      <c r="X3201" s="12">
        <v>0.19868607214512324</v>
      </c>
      <c r="Y3201" s="12">
        <v>0.18375439123882453</v>
      </c>
      <c r="Z3201" s="12">
        <v>0.31464806848416982</v>
      </c>
      <c r="AA3201" s="12">
        <v>0.26232958560944036</v>
      </c>
      <c r="AB3201" s="12">
        <v>0.3265364397163788</v>
      </c>
      <c r="AC3201" s="12">
        <v>0.25074311672572142</v>
      </c>
    </row>
    <row r="3202" spans="2:29" x14ac:dyDescent="0.25">
      <c r="B3202" s="3" t="s">
        <v>354</v>
      </c>
      <c r="C3202" s="9">
        <v>0.32844828021863343</v>
      </c>
      <c r="D3202" s="9">
        <v>0.31561797932802432</v>
      </c>
      <c r="E3202" s="9">
        <v>0.32078026624897554</v>
      </c>
      <c r="F3202" s="9">
        <v>0.21235036860829898</v>
      </c>
      <c r="G3202" s="9">
        <v>0.26084799597659353</v>
      </c>
      <c r="H3202" s="9">
        <v>0.29905811295753504</v>
      </c>
      <c r="I3202" s="9">
        <v>0.3565634843305675</v>
      </c>
      <c r="J3202" s="9">
        <v>0.33084689017519153</v>
      </c>
      <c r="K3202" s="9">
        <v>0.99999999999999933</v>
      </c>
      <c r="L3202" s="9">
        <v>0.17121699115942435</v>
      </c>
      <c r="M3202" s="9">
        <v>0.19693871740198091</v>
      </c>
      <c r="N3202" s="9">
        <v>0.16448491836737597</v>
      </c>
      <c r="O3202" s="9">
        <v>0.18209579598348449</v>
      </c>
      <c r="P3202" s="9">
        <v>0.17403104334286337</v>
      </c>
      <c r="Q3202" s="9">
        <v>0.14802891299244636</v>
      </c>
      <c r="R3202" s="9">
        <v>0.16720203434007869</v>
      </c>
      <c r="S3202" s="9">
        <v>1</v>
      </c>
      <c r="T3202" s="9">
        <v>0.18948790603070456</v>
      </c>
      <c r="U3202" s="9">
        <v>0.24526938745790275</v>
      </c>
      <c r="V3202" s="9">
        <v>0.21989465525339899</v>
      </c>
      <c r="W3202" s="9">
        <v>0.22970959371200084</v>
      </c>
      <c r="X3202" s="9">
        <v>0.23725699742738757</v>
      </c>
      <c r="Y3202" s="9">
        <v>0.18964712322669186</v>
      </c>
      <c r="Z3202" s="9">
        <v>0.36152697949844892</v>
      </c>
      <c r="AA3202" s="9">
        <v>0.3132448977838212</v>
      </c>
      <c r="AB3202" s="9">
        <v>0.28476514211211701</v>
      </c>
      <c r="AC3202" s="9">
        <v>0.25531332789962097</v>
      </c>
    </row>
    <row r="3203" spans="2:29" x14ac:dyDescent="0.25">
      <c r="B3203" s="3" t="s">
        <v>355</v>
      </c>
      <c r="C3203" s="12">
        <v>0.32866369892995057</v>
      </c>
      <c r="D3203" s="12">
        <v>0.33745415219522884</v>
      </c>
      <c r="E3203" s="12">
        <v>0.29831587595924991</v>
      </c>
      <c r="F3203" s="12">
        <v>0.20951725535320934</v>
      </c>
      <c r="G3203" s="12">
        <v>0.27493533116588315</v>
      </c>
      <c r="H3203" s="12">
        <v>0.3020987490724204</v>
      </c>
      <c r="I3203" s="12">
        <v>0.30643889474731556</v>
      </c>
      <c r="J3203" s="12">
        <v>0.30583524837582837</v>
      </c>
      <c r="K3203" s="12">
        <v>0.99999999999999978</v>
      </c>
      <c r="L3203" s="12">
        <v>0.15737556306097977</v>
      </c>
      <c r="M3203" s="12">
        <v>0.21279524999158367</v>
      </c>
      <c r="N3203" s="12">
        <v>0.17729851472400271</v>
      </c>
      <c r="O3203" s="12">
        <v>0.17632529276927417</v>
      </c>
      <c r="P3203" s="12">
        <v>0.19556002569638151</v>
      </c>
      <c r="Q3203" s="12">
        <v>0.14482185866036801</v>
      </c>
      <c r="R3203" s="12">
        <v>0.17249454635773565</v>
      </c>
      <c r="S3203" s="12">
        <v>0.99999999999999978</v>
      </c>
      <c r="T3203" s="12">
        <v>0.19652037327122243</v>
      </c>
      <c r="U3203" s="12">
        <v>0.22959595482570283</v>
      </c>
      <c r="V3203" s="12">
        <v>0.20742341627627983</v>
      </c>
      <c r="W3203" s="12">
        <v>0.22148417439788415</v>
      </c>
      <c r="X3203" s="12">
        <v>0.23800448431374766</v>
      </c>
      <c r="Y3203" s="12">
        <v>0.19749403913500702</v>
      </c>
      <c r="Z3203" s="12">
        <v>0.2646298760252272</v>
      </c>
      <c r="AA3203" s="12">
        <v>0.27530147799944921</v>
      </c>
      <c r="AB3203" s="12">
        <v>0.29260207771994989</v>
      </c>
      <c r="AC3203" s="12">
        <v>0.31713422129553887</v>
      </c>
    </row>
    <row r="3204" spans="2:29" x14ac:dyDescent="0.25">
      <c r="B3204" s="3" t="s">
        <v>356</v>
      </c>
      <c r="C3204" s="9">
        <v>0.43105332013645425</v>
      </c>
      <c r="D3204" s="9">
        <v>0.32857917903785133</v>
      </c>
      <c r="E3204" s="9">
        <v>0.24270910545931795</v>
      </c>
      <c r="F3204" s="9">
        <v>0.18544737278789222</v>
      </c>
      <c r="G3204" s="9">
        <v>0.27225465461964893</v>
      </c>
      <c r="H3204" s="9">
        <v>0.31245597212185583</v>
      </c>
      <c r="I3204" s="9">
        <v>0.30215364080653789</v>
      </c>
      <c r="J3204" s="9">
        <v>0.33993288402372279</v>
      </c>
      <c r="K3204" s="9">
        <v>0.99999999999999933</v>
      </c>
      <c r="L3204" s="9">
        <v>0.15593055120235874</v>
      </c>
      <c r="M3204" s="9">
        <v>0.21116321765261217</v>
      </c>
      <c r="N3204" s="9">
        <v>0.17997103013920651</v>
      </c>
      <c r="O3204" s="9">
        <v>0.16499203869775342</v>
      </c>
      <c r="P3204" s="9">
        <v>0.18568115413672331</v>
      </c>
      <c r="Q3204" s="9">
        <v>0.15046401063447579</v>
      </c>
      <c r="R3204" s="9">
        <v>0.18462127826424787</v>
      </c>
      <c r="S3204" s="9">
        <v>1.0000000000000002</v>
      </c>
      <c r="T3204" s="9">
        <v>0.20428435362998773</v>
      </c>
      <c r="U3204" s="9">
        <v>0.21567532203552423</v>
      </c>
      <c r="V3204" s="9">
        <v>0.20986424473783014</v>
      </c>
      <c r="W3204" s="9">
        <v>0.20741904326544039</v>
      </c>
      <c r="X3204" s="9">
        <v>0.24162933989161198</v>
      </c>
      <c r="Y3204" s="9">
        <v>0.17583992715517685</v>
      </c>
      <c r="Z3204" s="9">
        <v>0.30846049880690768</v>
      </c>
      <c r="AA3204" s="9">
        <v>0.32692447540836311</v>
      </c>
      <c r="AB3204" s="9">
        <v>0.28198320532099191</v>
      </c>
      <c r="AC3204" s="9">
        <v>0.25369024532676088</v>
      </c>
    </row>
    <row r="3205" spans="2:29" x14ac:dyDescent="0.25">
      <c r="B3205" s="3" t="s">
        <v>357</v>
      </c>
      <c r="C3205" s="12">
        <v>0.35461836510626504</v>
      </c>
      <c r="D3205" s="12">
        <v>0.31038916284796442</v>
      </c>
      <c r="E3205" s="12">
        <v>0.3108407883344298</v>
      </c>
      <c r="F3205" s="12">
        <v>0.22392451251924037</v>
      </c>
      <c r="G3205" s="12">
        <v>0.27019890801086566</v>
      </c>
      <c r="H3205" s="12">
        <v>0.31077978098589931</v>
      </c>
      <c r="I3205" s="12">
        <v>0.32618334407741029</v>
      </c>
      <c r="J3205" s="12">
        <v>0.313576642550909</v>
      </c>
      <c r="K3205" s="12">
        <v>1</v>
      </c>
      <c r="L3205" s="12">
        <v>0.16491119771169388</v>
      </c>
      <c r="M3205" s="12">
        <v>0.19826674910242606</v>
      </c>
      <c r="N3205" s="12">
        <v>0.16096305799265753</v>
      </c>
      <c r="O3205" s="12">
        <v>0.18224331365975946</v>
      </c>
      <c r="P3205" s="12">
        <v>0.18201507891087146</v>
      </c>
      <c r="Q3205" s="12">
        <v>0.14652685616090369</v>
      </c>
      <c r="R3205" s="12">
        <v>0.17090032124801832</v>
      </c>
      <c r="S3205" s="12">
        <v>0.99999999999999978</v>
      </c>
      <c r="T3205" s="12">
        <v>0.21781786285578877</v>
      </c>
      <c r="U3205" s="12">
        <v>0.23054826449445795</v>
      </c>
      <c r="V3205" s="12">
        <v>0.21650982298464033</v>
      </c>
      <c r="W3205" s="12">
        <v>0.23479635310724392</v>
      </c>
      <c r="X3205" s="12">
        <v>0.25367633169617188</v>
      </c>
      <c r="Y3205" s="12">
        <v>0.15414870266034925</v>
      </c>
      <c r="Z3205" s="12">
        <v>0.30739832317410598</v>
      </c>
      <c r="AA3205" s="12">
        <v>0.26540016438241426</v>
      </c>
      <c r="AB3205" s="12">
        <v>0.31677340075482663</v>
      </c>
      <c r="AC3205" s="12">
        <v>0.29165689564114361</v>
      </c>
    </row>
    <row r="3206" spans="2:29" x14ac:dyDescent="0.25">
      <c r="B3206" s="3" t="s">
        <v>358</v>
      </c>
      <c r="C3206" s="9">
        <v>0.32904490484616961</v>
      </c>
      <c r="D3206" s="9">
        <v>0.30349550133855507</v>
      </c>
      <c r="E3206" s="9">
        <v>0.29975408235484813</v>
      </c>
      <c r="F3206" s="9">
        <v>0.24728806487829688</v>
      </c>
      <c r="G3206" s="9">
        <v>0.28090014330296914</v>
      </c>
      <c r="H3206" s="9">
        <v>0.29998255421197711</v>
      </c>
      <c r="I3206" s="9">
        <v>0.32066583383981401</v>
      </c>
      <c r="J3206" s="9">
        <v>0.31770322708035192</v>
      </c>
      <c r="K3206" s="9">
        <v>1.0000000000000002</v>
      </c>
      <c r="L3206" s="9">
        <v>0.16115168124364318</v>
      </c>
      <c r="M3206" s="9">
        <v>0.17150397323753575</v>
      </c>
      <c r="N3206" s="9">
        <v>0.17428828261218507</v>
      </c>
      <c r="O3206" s="9">
        <v>0.17689434912759425</v>
      </c>
      <c r="P3206" s="9">
        <v>0.17903662821762606</v>
      </c>
      <c r="Q3206" s="9">
        <v>0.17042717517736347</v>
      </c>
      <c r="R3206" s="9">
        <v>0.17384920280628866</v>
      </c>
      <c r="S3206" s="9">
        <v>1.0000000000000004</v>
      </c>
      <c r="T3206" s="9">
        <v>0.22542310874630708</v>
      </c>
      <c r="U3206" s="9">
        <v>0.22749765657114826</v>
      </c>
      <c r="V3206" s="9">
        <v>0.18249825142736226</v>
      </c>
      <c r="W3206" s="9">
        <v>0.22600736546842515</v>
      </c>
      <c r="X3206" s="9">
        <v>0.20448398978997431</v>
      </c>
      <c r="Y3206" s="9">
        <v>0.20029561664293033</v>
      </c>
      <c r="Z3206" s="9">
        <v>0.28673187358607399</v>
      </c>
      <c r="AA3206" s="9">
        <v>0.33144156268091129</v>
      </c>
      <c r="AB3206" s="9">
        <v>0.29312013471494969</v>
      </c>
      <c r="AC3206" s="9">
        <v>0.24879877880056206</v>
      </c>
    </row>
    <row r="3207" spans="2:29" x14ac:dyDescent="0.25">
      <c r="B3207" s="3" t="s">
        <v>359</v>
      </c>
      <c r="C3207" s="12">
        <v>0.31543765314991934</v>
      </c>
      <c r="D3207" s="12">
        <v>0.32303564194218648</v>
      </c>
      <c r="E3207" s="12">
        <v>0.29307526022774083</v>
      </c>
      <c r="F3207" s="12">
        <v>0.22125532179644106</v>
      </c>
      <c r="G3207" s="12">
        <v>0.27618903622057056</v>
      </c>
      <c r="H3207" s="12">
        <v>0.29691135916161987</v>
      </c>
      <c r="I3207" s="12">
        <v>0.31352076465070255</v>
      </c>
      <c r="J3207" s="12">
        <v>0.30710063665918097</v>
      </c>
      <c r="K3207" s="12">
        <v>0.99999999999999978</v>
      </c>
      <c r="L3207" s="12">
        <v>0.1815192594685755</v>
      </c>
      <c r="M3207" s="12">
        <v>0.17247863009985848</v>
      </c>
      <c r="N3207" s="12">
        <v>0.16439232851202609</v>
      </c>
      <c r="O3207" s="12">
        <v>0.15761886645128453</v>
      </c>
      <c r="P3207" s="12">
        <v>0.17463684890243272</v>
      </c>
      <c r="Q3207" s="12">
        <v>0.1580191093154332</v>
      </c>
      <c r="R3207" s="12">
        <v>0.18262526337620696</v>
      </c>
      <c r="S3207" s="12">
        <v>0.99999999999999956</v>
      </c>
      <c r="T3207" s="12">
        <v>0.20699649047624419</v>
      </c>
      <c r="U3207" s="12">
        <v>0.22689109578188502</v>
      </c>
      <c r="V3207" s="12">
        <v>0.21057921089042408</v>
      </c>
      <c r="W3207" s="12">
        <v>0.20127376161312732</v>
      </c>
      <c r="X3207" s="12">
        <v>0.2262713673477659</v>
      </c>
      <c r="Y3207" s="12">
        <v>0.20034733563878904</v>
      </c>
      <c r="Z3207" s="12">
        <v>0.30610755702472603</v>
      </c>
      <c r="AA3207" s="12">
        <v>0.30043411591219082</v>
      </c>
      <c r="AB3207" s="12">
        <v>0.2938075527074348</v>
      </c>
      <c r="AC3207" s="12">
        <v>0.25037692808645956</v>
      </c>
    </row>
    <row r="3208" spans="2:29" x14ac:dyDescent="0.25">
      <c r="B3208" s="3" t="s">
        <v>360</v>
      </c>
      <c r="C3208" s="9">
        <v>0.37892725420651141</v>
      </c>
      <c r="D3208" s="9">
        <v>0.26314972088208072</v>
      </c>
      <c r="E3208" s="9">
        <v>0.29119518819915335</v>
      </c>
      <c r="F3208" s="9">
        <v>0.23008184497955664</v>
      </c>
      <c r="G3208" s="9">
        <v>0.26917381806240737</v>
      </c>
      <c r="H3208" s="9">
        <v>0.28408726953002644</v>
      </c>
      <c r="I3208" s="9">
        <v>0.31330766773829122</v>
      </c>
      <c r="J3208" s="9">
        <v>0.32723049646354907</v>
      </c>
      <c r="K3208" s="9">
        <v>0.99999999999999956</v>
      </c>
      <c r="L3208" s="9">
        <v>0.15705824200694116</v>
      </c>
      <c r="M3208" s="9">
        <v>0.17854253888592669</v>
      </c>
      <c r="N3208" s="9">
        <v>0.1812121629391219</v>
      </c>
      <c r="O3208" s="9">
        <v>0.17050819805674766</v>
      </c>
      <c r="P3208" s="9">
        <v>0.18630220743558779</v>
      </c>
      <c r="Q3208" s="9">
        <v>0.15757928956398587</v>
      </c>
      <c r="R3208" s="9">
        <v>0.17850133731912673</v>
      </c>
      <c r="S3208" s="9">
        <v>1.0000000000000004</v>
      </c>
      <c r="T3208" s="9">
        <v>0.2248654490782096</v>
      </c>
      <c r="U3208" s="9">
        <v>0.22605685765690045</v>
      </c>
      <c r="V3208" s="9">
        <v>0.19838950864652879</v>
      </c>
      <c r="W3208" s="9">
        <v>0.20959962315987579</v>
      </c>
      <c r="X3208" s="9">
        <v>0.22095006196127318</v>
      </c>
      <c r="Y3208" s="9">
        <v>0.19803488037488051</v>
      </c>
      <c r="Z3208" s="9">
        <v>0.32092341468280039</v>
      </c>
      <c r="AA3208" s="9">
        <v>0.31209279576677318</v>
      </c>
      <c r="AB3208" s="9">
        <v>0.28321069527767262</v>
      </c>
      <c r="AC3208" s="9">
        <v>0.23539599126621838</v>
      </c>
    </row>
    <row r="3209" spans="2:29" x14ac:dyDescent="0.25">
      <c r="B3209" s="3" t="s">
        <v>361</v>
      </c>
      <c r="C3209" s="12">
        <v>0.26014690101092164</v>
      </c>
      <c r="D3209" s="12">
        <v>0.35209892968407441</v>
      </c>
      <c r="E3209" s="12">
        <v>0.2996917585250955</v>
      </c>
      <c r="F3209" s="12">
        <v>0.25524595971980801</v>
      </c>
      <c r="G3209" s="12">
        <v>0.2466506862393929</v>
      </c>
      <c r="H3209" s="12">
        <v>0.33507852776841113</v>
      </c>
      <c r="I3209" s="12">
        <v>0.34289301041569964</v>
      </c>
      <c r="J3209" s="12">
        <v>0.32312535556765332</v>
      </c>
      <c r="K3209" s="12">
        <v>1</v>
      </c>
      <c r="L3209" s="12">
        <v>0.16642739664067979</v>
      </c>
      <c r="M3209" s="12">
        <v>0.19774358839854184</v>
      </c>
      <c r="N3209" s="12">
        <v>0.16788174301448905</v>
      </c>
      <c r="O3209" s="12">
        <v>0.16788418223476492</v>
      </c>
      <c r="P3209" s="12">
        <v>0.1764908176948374</v>
      </c>
      <c r="Q3209" s="12">
        <v>0.17002228199795244</v>
      </c>
      <c r="R3209" s="12">
        <v>0.17642340038355461</v>
      </c>
      <c r="S3209" s="12">
        <v>1</v>
      </c>
      <c r="T3209" s="12">
        <v>0.19203498462506954</v>
      </c>
      <c r="U3209" s="12">
        <v>0.2099750944204061</v>
      </c>
      <c r="V3209" s="12">
        <v>0.19734123997579489</v>
      </c>
      <c r="W3209" s="12">
        <v>0.21839371908257532</v>
      </c>
      <c r="X3209" s="12">
        <v>0.20476961643623262</v>
      </c>
      <c r="Y3209" s="12">
        <v>0.22127605441503706</v>
      </c>
      <c r="Z3209" s="12">
        <v>0.29479236363850198</v>
      </c>
      <c r="AA3209" s="12">
        <v>0.28050806277487944</v>
      </c>
      <c r="AB3209" s="12">
        <v>0.2918934326956828</v>
      </c>
      <c r="AC3209" s="12">
        <v>0.27763283577134606</v>
      </c>
    </row>
    <row r="3210" spans="2:29" x14ac:dyDescent="0.25">
      <c r="B3210" s="3" t="s">
        <v>362</v>
      </c>
      <c r="C3210" s="9">
        <v>0.33229516001422432</v>
      </c>
      <c r="D3210" s="9">
        <v>0.30883308431181888</v>
      </c>
      <c r="E3210" s="9">
        <v>0.34141821117409676</v>
      </c>
      <c r="F3210" s="9">
        <v>0.19104349108301841</v>
      </c>
      <c r="G3210" s="9">
        <v>0.28216850073410837</v>
      </c>
      <c r="H3210" s="9">
        <v>0.2987012882175305</v>
      </c>
      <c r="I3210" s="9">
        <v>0.29535059634595012</v>
      </c>
      <c r="J3210" s="9">
        <v>0.33827459168420487</v>
      </c>
      <c r="K3210" s="9">
        <v>0.99999999999999956</v>
      </c>
      <c r="L3210" s="9">
        <v>0.16742684335156813</v>
      </c>
      <c r="M3210" s="9">
        <v>0.16114170753911136</v>
      </c>
      <c r="N3210" s="9">
        <v>0.22520753657696024</v>
      </c>
      <c r="O3210" s="9">
        <v>0.18633625663070347</v>
      </c>
      <c r="P3210" s="9">
        <v>0.19286932928542613</v>
      </c>
      <c r="Q3210" s="9">
        <v>0.15390927189251408</v>
      </c>
      <c r="R3210" s="9">
        <v>0.18487804976415956</v>
      </c>
      <c r="S3210" s="9">
        <v>1.0000000000000011</v>
      </c>
      <c r="T3210" s="9">
        <v>0.21894322872840938</v>
      </c>
      <c r="U3210" s="9">
        <v>0.22075187105553976</v>
      </c>
      <c r="V3210" s="9">
        <v>0.17301081471929988</v>
      </c>
      <c r="W3210" s="9">
        <v>0.2121981472548177</v>
      </c>
      <c r="X3210" s="9">
        <v>0.22697721836765852</v>
      </c>
      <c r="Y3210" s="9">
        <v>0.20249710597145004</v>
      </c>
      <c r="Z3210" s="9">
        <v>0.28257981590865711</v>
      </c>
      <c r="AA3210" s="9">
        <v>0.3199110330075795</v>
      </c>
      <c r="AB3210" s="9">
        <v>0.31189094605228151</v>
      </c>
      <c r="AC3210" s="9">
        <v>0.25439808560096161</v>
      </c>
    </row>
    <row r="3211" spans="2:29" x14ac:dyDescent="0.25">
      <c r="B3211" s="3" t="s">
        <v>363</v>
      </c>
      <c r="C3211" s="12">
        <v>0.34005896004384928</v>
      </c>
      <c r="D3211" s="12">
        <v>0.3012137583901997</v>
      </c>
      <c r="E3211" s="12">
        <v>0.27338284711582767</v>
      </c>
      <c r="F3211" s="12">
        <v>0.23256453018817308</v>
      </c>
      <c r="G3211" s="12">
        <v>0.27624554794575362</v>
      </c>
      <c r="H3211" s="12">
        <v>0.29176933525677773</v>
      </c>
      <c r="I3211" s="12">
        <v>0.32695766426704453</v>
      </c>
      <c r="J3211" s="12">
        <v>0.3209257956068759</v>
      </c>
      <c r="K3211" s="12">
        <v>0.99999999999999734</v>
      </c>
      <c r="L3211" s="12">
        <v>0.16184213212891238</v>
      </c>
      <c r="M3211" s="12">
        <v>0.17738524892597055</v>
      </c>
      <c r="N3211" s="12">
        <v>0.17293832601275788</v>
      </c>
      <c r="O3211" s="12">
        <v>0.1693183980258571</v>
      </c>
      <c r="P3211" s="12">
        <v>0.17638932951179773</v>
      </c>
      <c r="Q3211" s="12">
        <v>0.16880946308201009</v>
      </c>
      <c r="R3211" s="12">
        <v>0.16732395034097666</v>
      </c>
      <c r="S3211" s="12">
        <v>1.0000000000000007</v>
      </c>
      <c r="T3211" s="12">
        <v>0.21000558402585076</v>
      </c>
      <c r="U3211" s="12">
        <v>0.21872354542356731</v>
      </c>
      <c r="V3211" s="12">
        <v>0.21543627569521717</v>
      </c>
      <c r="W3211" s="12">
        <v>0.2064274878635621</v>
      </c>
      <c r="X3211" s="12">
        <v>0.2158068379428161</v>
      </c>
      <c r="Y3211" s="12">
        <v>0.19602976309318235</v>
      </c>
      <c r="Z3211" s="12">
        <v>0.27844008109472906</v>
      </c>
      <c r="AA3211" s="12">
        <v>0.32044298816384459</v>
      </c>
      <c r="AB3211" s="12">
        <v>0.32520747651212839</v>
      </c>
      <c r="AC3211" s="12">
        <v>0.22678630304837225</v>
      </c>
    </row>
    <row r="3212" spans="2:29" x14ac:dyDescent="0.25">
      <c r="B3212" s="3" t="s">
        <v>364</v>
      </c>
      <c r="C3212" s="9">
        <v>0.34571885527304641</v>
      </c>
      <c r="D3212" s="9">
        <v>0.30668964546337069</v>
      </c>
      <c r="E3212" s="9">
        <v>0.2884710438080757</v>
      </c>
      <c r="F3212" s="9">
        <v>0.23497694120855916</v>
      </c>
      <c r="G3212" s="9">
        <v>0.26181077839696787</v>
      </c>
      <c r="H3212" s="9">
        <v>0.28770939136700718</v>
      </c>
      <c r="I3212" s="9">
        <v>0.31585686401912544</v>
      </c>
      <c r="J3212" s="9">
        <v>0.34353367385470368</v>
      </c>
      <c r="K3212" s="9">
        <v>0.99999999999999978</v>
      </c>
      <c r="L3212" s="9">
        <v>0.14780500551682133</v>
      </c>
      <c r="M3212" s="9">
        <v>0.19161925245762684</v>
      </c>
      <c r="N3212" s="9">
        <v>0.16906726731769264</v>
      </c>
      <c r="O3212" s="9">
        <v>0.16780824245532328</v>
      </c>
      <c r="P3212" s="9">
        <v>0.17791009372306216</v>
      </c>
      <c r="Q3212" s="9">
        <v>0.15395986275609408</v>
      </c>
      <c r="R3212" s="9">
        <v>0.15869818279434067</v>
      </c>
      <c r="S3212" s="9">
        <v>1.0000000000000007</v>
      </c>
      <c r="T3212" s="9">
        <v>0.1926156620193035</v>
      </c>
      <c r="U3212" s="9">
        <v>0.22425318924033938</v>
      </c>
      <c r="V3212" s="9">
        <v>0.2193607016948789</v>
      </c>
      <c r="W3212" s="9">
        <v>0.24515912406133578</v>
      </c>
      <c r="X3212" s="9">
        <v>0.21777828508121755</v>
      </c>
      <c r="Y3212" s="9">
        <v>0.16099992450384534</v>
      </c>
      <c r="Z3212" s="9">
        <v>0.23955807585381633</v>
      </c>
      <c r="AA3212" s="9">
        <v>0.33047991123169823</v>
      </c>
      <c r="AB3212" s="9">
        <v>0.32655528663340866</v>
      </c>
      <c r="AC3212" s="9">
        <v>0.28246582697860823</v>
      </c>
    </row>
    <row r="3213" spans="2:29" x14ac:dyDescent="0.25">
      <c r="B3213" s="3" t="s">
        <v>365</v>
      </c>
      <c r="C3213" s="12">
        <v>0.32166755405255748</v>
      </c>
      <c r="D3213" s="12">
        <v>0.31909006773715631</v>
      </c>
      <c r="E3213" s="12">
        <v>0.3073320184173563</v>
      </c>
      <c r="F3213" s="12">
        <v>0.25267574460878561</v>
      </c>
      <c r="G3213" s="12">
        <v>0.28519752982655822</v>
      </c>
      <c r="H3213" s="12">
        <v>0.30151881611989839</v>
      </c>
      <c r="I3213" s="12">
        <v>0.32261546867756297</v>
      </c>
      <c r="J3213" s="12">
        <v>0.31498769940778226</v>
      </c>
      <c r="K3213" s="12">
        <v>0.99999999999999978</v>
      </c>
      <c r="L3213" s="12">
        <v>0.16255034400609941</v>
      </c>
      <c r="M3213" s="12">
        <v>0.18804551413450074</v>
      </c>
      <c r="N3213" s="12">
        <v>0.17285441255903666</v>
      </c>
      <c r="O3213" s="12">
        <v>0.1717605283440532</v>
      </c>
      <c r="P3213" s="12">
        <v>0.19149240900503667</v>
      </c>
      <c r="Q3213" s="12">
        <v>0.14986319142250354</v>
      </c>
      <c r="R3213" s="12">
        <v>0.17059501918462902</v>
      </c>
      <c r="S3213" s="12">
        <v>0.99999999999999845</v>
      </c>
      <c r="T3213" s="12">
        <v>0.22091769808764491</v>
      </c>
      <c r="U3213" s="12">
        <v>0.2340533260723601</v>
      </c>
      <c r="V3213" s="12">
        <v>0.19984709248280164</v>
      </c>
      <c r="W3213" s="12">
        <v>0.24130641373727976</v>
      </c>
      <c r="X3213" s="12">
        <v>0.22930098563352369</v>
      </c>
      <c r="Y3213" s="12">
        <v>0.16166510992598535</v>
      </c>
      <c r="Z3213" s="12">
        <v>0.28528266323474893</v>
      </c>
      <c r="AA3213" s="12">
        <v>0.28768350067734955</v>
      </c>
      <c r="AB3213" s="12">
        <v>0.30771257375376093</v>
      </c>
      <c r="AC3213" s="12">
        <v>0.28475785862842751</v>
      </c>
    </row>
    <row r="3214" spans="2:29" x14ac:dyDescent="0.25">
      <c r="B3214" s="3" t="s">
        <v>366</v>
      </c>
      <c r="C3214" s="9">
        <v>0.29982043150687637</v>
      </c>
      <c r="D3214" s="9">
        <v>0.33774632829912193</v>
      </c>
      <c r="E3214" s="9">
        <v>0.2874409047626848</v>
      </c>
      <c r="F3214" s="9">
        <v>0.25483496716702742</v>
      </c>
      <c r="G3214" s="9">
        <v>0.27318957493540469</v>
      </c>
      <c r="H3214" s="9">
        <v>0.29877291304058745</v>
      </c>
      <c r="I3214" s="9">
        <v>0.31729218737328246</v>
      </c>
      <c r="J3214" s="9">
        <v>0.29317615947635817</v>
      </c>
      <c r="K3214" s="9">
        <v>0.99999999999999978</v>
      </c>
      <c r="L3214" s="9">
        <v>0.16959117601455115</v>
      </c>
      <c r="M3214" s="9">
        <v>0.18571469206923782</v>
      </c>
      <c r="N3214" s="9">
        <v>0.16313168322987096</v>
      </c>
      <c r="O3214" s="9">
        <v>0.15920337461493977</v>
      </c>
      <c r="P3214" s="9">
        <v>0.17767151781140075</v>
      </c>
      <c r="Q3214" s="9">
        <v>0.15303113029358559</v>
      </c>
      <c r="R3214" s="9">
        <v>0.17105500447673663</v>
      </c>
      <c r="S3214" s="9">
        <v>0.99999999999999978</v>
      </c>
      <c r="T3214" s="9">
        <v>0.21544213630961809</v>
      </c>
      <c r="U3214" s="9">
        <v>0.22092260935274335</v>
      </c>
      <c r="V3214" s="9">
        <v>0.19995783061910977</v>
      </c>
      <c r="W3214" s="9">
        <v>0.22367902663916109</v>
      </c>
      <c r="X3214" s="9">
        <v>0.2480161692211949</v>
      </c>
      <c r="Y3214" s="9">
        <v>0.17430460167585893</v>
      </c>
      <c r="Z3214" s="9">
        <v>0.33462751987351841</v>
      </c>
      <c r="AA3214" s="9">
        <v>0.34177182352244734</v>
      </c>
      <c r="AB3214" s="9">
        <v>0.30105100690173053</v>
      </c>
      <c r="AC3214" s="9">
        <v>0.17965931432765059</v>
      </c>
    </row>
    <row r="3215" spans="2:29" x14ac:dyDescent="0.25">
      <c r="B3215" s="3" t="s">
        <v>367</v>
      </c>
      <c r="C3215" s="12">
        <v>0.26808312987900873</v>
      </c>
      <c r="D3215" s="12">
        <v>0.32738170112751225</v>
      </c>
      <c r="E3215" s="12">
        <v>0.28489555885032058</v>
      </c>
      <c r="F3215" s="12">
        <v>0.30900533662645402</v>
      </c>
      <c r="G3215" s="12">
        <v>0.25615226276889635</v>
      </c>
      <c r="H3215" s="12">
        <v>0.30901626084403327</v>
      </c>
      <c r="I3215" s="12">
        <v>0.34454337020548481</v>
      </c>
      <c r="J3215" s="12">
        <v>0.31651273327117208</v>
      </c>
      <c r="K3215" s="12">
        <v>0.99999999999999956</v>
      </c>
      <c r="L3215" s="12">
        <v>0.16653026058872766</v>
      </c>
      <c r="M3215" s="12">
        <v>0.18438094080297887</v>
      </c>
      <c r="N3215" s="12">
        <v>0.17794401977820948</v>
      </c>
      <c r="O3215" s="12">
        <v>0.16414466694205371</v>
      </c>
      <c r="P3215" s="12">
        <v>0.18330567434950046</v>
      </c>
      <c r="Q3215" s="12">
        <v>0.14283560455582181</v>
      </c>
      <c r="R3215" s="12">
        <v>0.17908001732158879</v>
      </c>
      <c r="S3215" s="12">
        <v>1.0000000000000011</v>
      </c>
      <c r="T3215" s="12">
        <v>0.23168353160175964</v>
      </c>
      <c r="U3215" s="12">
        <v>0.20218667400653484</v>
      </c>
      <c r="V3215" s="12">
        <v>0.20336996545060648</v>
      </c>
      <c r="W3215" s="12">
        <v>0.21006626731279793</v>
      </c>
      <c r="X3215" s="12">
        <v>0.24854193289940807</v>
      </c>
      <c r="Y3215" s="12">
        <v>0.14625256248410787</v>
      </c>
      <c r="Z3215" s="12">
        <v>0.31949450668376045</v>
      </c>
      <c r="AA3215" s="12">
        <v>0.29772315047613684</v>
      </c>
      <c r="AB3215" s="12">
        <v>0.31272618967089</v>
      </c>
      <c r="AC3215" s="12">
        <v>0.22439772579175393</v>
      </c>
    </row>
    <row r="3216" spans="2:29" x14ac:dyDescent="0.25">
      <c r="B3216" s="3" t="s">
        <v>368</v>
      </c>
      <c r="C3216" s="9">
        <v>0.31048590891841743</v>
      </c>
      <c r="D3216" s="9">
        <v>0.36013708167931557</v>
      </c>
      <c r="E3216" s="9">
        <v>0.29797459906435053</v>
      </c>
      <c r="F3216" s="9">
        <v>0.22570888341567644</v>
      </c>
      <c r="G3216" s="9">
        <v>0.26764903635858223</v>
      </c>
      <c r="H3216" s="9">
        <v>0.28739064314602952</v>
      </c>
      <c r="I3216" s="9">
        <v>0.31836761357208937</v>
      </c>
      <c r="J3216" s="9">
        <v>0.32314716404984428</v>
      </c>
      <c r="K3216" s="9">
        <v>0.99999999999999845</v>
      </c>
      <c r="L3216" s="9">
        <v>0.1660265117773643</v>
      </c>
      <c r="M3216" s="9">
        <v>0.19556114269308186</v>
      </c>
      <c r="N3216" s="9">
        <v>0.16043068511974196</v>
      </c>
      <c r="O3216" s="9">
        <v>0.15999345162677495</v>
      </c>
      <c r="P3216" s="9">
        <v>0.16569375864187258</v>
      </c>
      <c r="Q3216" s="9">
        <v>0.16371324976932219</v>
      </c>
      <c r="R3216" s="9">
        <v>0.170638880131183</v>
      </c>
      <c r="S3216" s="9">
        <v>0.99999999999999889</v>
      </c>
      <c r="T3216" s="9">
        <v>0.19011207139548039</v>
      </c>
      <c r="U3216" s="9">
        <v>0.22644250333387392</v>
      </c>
      <c r="V3216" s="9">
        <v>0.20555608143905324</v>
      </c>
      <c r="W3216" s="9">
        <v>0.22311693280817188</v>
      </c>
      <c r="X3216" s="9">
        <v>0.16463647856368357</v>
      </c>
      <c r="Y3216" s="9">
        <v>0.23713522058279957</v>
      </c>
      <c r="Z3216" s="9">
        <v>0.31546236682674705</v>
      </c>
      <c r="AA3216" s="9">
        <v>0.30271019686054607</v>
      </c>
      <c r="AB3216" s="9">
        <v>0.28660793563814202</v>
      </c>
      <c r="AC3216" s="9">
        <v>0.25213939064345164</v>
      </c>
    </row>
    <row r="3217" spans="2:29" x14ac:dyDescent="0.25">
      <c r="B3217" s="3" t="s">
        <v>369</v>
      </c>
      <c r="C3217" s="12">
        <v>0.28953143315531454</v>
      </c>
      <c r="D3217" s="12">
        <v>0.36981830220801232</v>
      </c>
      <c r="E3217" s="12">
        <v>0.35176152242164505</v>
      </c>
      <c r="F3217" s="12">
        <v>0.17989193990540997</v>
      </c>
      <c r="G3217" s="12">
        <v>0.27387007904569871</v>
      </c>
      <c r="H3217" s="12">
        <v>0.31391351354337255</v>
      </c>
      <c r="I3217" s="12">
        <v>0.32657244310966804</v>
      </c>
      <c r="J3217" s="12">
        <v>0.29014953919023123</v>
      </c>
      <c r="K3217" s="12">
        <v>0.99999999999999978</v>
      </c>
      <c r="L3217" s="12">
        <v>0.16369569600392703</v>
      </c>
      <c r="M3217" s="12">
        <v>0.19428665228610142</v>
      </c>
      <c r="N3217" s="12">
        <v>0.17574103258592397</v>
      </c>
      <c r="O3217" s="12">
        <v>0.16898248931654916</v>
      </c>
      <c r="P3217" s="12">
        <v>0.18513965205536009</v>
      </c>
      <c r="Q3217" s="12">
        <v>0.14562839481372883</v>
      </c>
      <c r="R3217" s="12">
        <v>0.16148144941487239</v>
      </c>
      <c r="S3217" s="12">
        <v>0.99999999999999978</v>
      </c>
      <c r="T3217" s="12">
        <v>0.16533386842553119</v>
      </c>
      <c r="U3217" s="12">
        <v>0.23943227269644185</v>
      </c>
      <c r="V3217" s="12">
        <v>0.22318561633883874</v>
      </c>
      <c r="W3217" s="12">
        <v>0.19043690567619062</v>
      </c>
      <c r="X3217" s="12">
        <v>0.20886546864739328</v>
      </c>
      <c r="Y3217" s="12">
        <v>0.22763766230963259</v>
      </c>
      <c r="Z3217" s="12">
        <v>0.32352023377002953</v>
      </c>
      <c r="AA3217" s="12">
        <v>0.29239122618980373</v>
      </c>
      <c r="AB3217" s="12">
        <v>0.28521390560871379</v>
      </c>
      <c r="AC3217" s="12">
        <v>0.29278209389359472</v>
      </c>
    </row>
    <row r="3218" spans="2:29" x14ac:dyDescent="0.25">
      <c r="B3218" s="3" t="s">
        <v>370</v>
      </c>
      <c r="C3218" s="9">
        <v>0.32513603988895617</v>
      </c>
      <c r="D3218" s="9">
        <v>0.33990269331843082</v>
      </c>
      <c r="E3218" s="9">
        <v>0.31725341764831677</v>
      </c>
      <c r="F3218" s="9">
        <v>0.21074336176374839</v>
      </c>
      <c r="G3218" s="9">
        <v>0.26813297336991132</v>
      </c>
      <c r="H3218" s="9">
        <v>0.29954608651084197</v>
      </c>
      <c r="I3218" s="9">
        <v>0.33333263843972627</v>
      </c>
      <c r="J3218" s="9">
        <v>0.33705911561207647</v>
      </c>
      <c r="K3218" s="9">
        <v>1.0000000000000016</v>
      </c>
      <c r="L3218" s="9">
        <v>0.16105466379716024</v>
      </c>
      <c r="M3218" s="9">
        <v>0.17854974684994859</v>
      </c>
      <c r="N3218" s="9">
        <v>0.17547075513557481</v>
      </c>
      <c r="O3218" s="9">
        <v>0.16279478828454996</v>
      </c>
      <c r="P3218" s="9">
        <v>0.17309000594928223</v>
      </c>
      <c r="Q3218" s="9">
        <v>0.15522828868963684</v>
      </c>
      <c r="R3218" s="9">
        <v>0.17369302954775737</v>
      </c>
      <c r="S3218" s="9">
        <v>1.0000000000000004</v>
      </c>
      <c r="T3218" s="9">
        <v>0.2095586916028096</v>
      </c>
      <c r="U3218" s="9">
        <v>0.22223621147416239</v>
      </c>
      <c r="V3218" s="9">
        <v>0.21346715387821427</v>
      </c>
      <c r="W3218" s="9">
        <v>0.22125624495014479</v>
      </c>
      <c r="X3218" s="9">
        <v>0.23095965005539121</v>
      </c>
      <c r="Y3218" s="9">
        <v>0.17647109255945578</v>
      </c>
      <c r="Z3218" s="9">
        <v>0.27939229510448987</v>
      </c>
      <c r="AA3218" s="9">
        <v>0.32817883396107078</v>
      </c>
      <c r="AB3218" s="9">
        <v>0.30089870530091706</v>
      </c>
      <c r="AC3218" s="9">
        <v>0.26049522066654368</v>
      </c>
    </row>
    <row r="3219" spans="2:29" x14ac:dyDescent="0.25">
      <c r="B3219" s="3" t="s">
        <v>371</v>
      </c>
      <c r="C3219" s="12">
        <v>0.31747988268212374</v>
      </c>
      <c r="D3219" s="12">
        <v>0.29832869280119023</v>
      </c>
      <c r="E3219" s="12">
        <v>0.28822888359368626</v>
      </c>
      <c r="F3219" s="12">
        <v>0.27212766435962277</v>
      </c>
      <c r="G3219" s="12">
        <v>0.28665373876184541</v>
      </c>
      <c r="H3219" s="12">
        <v>0.27410603467369338</v>
      </c>
      <c r="I3219" s="12">
        <v>0.33185897228609151</v>
      </c>
      <c r="J3219" s="12">
        <v>0.29575321083150125</v>
      </c>
      <c r="K3219" s="12">
        <v>1.0000000000000007</v>
      </c>
      <c r="L3219" s="12">
        <v>0.16616438019326399</v>
      </c>
      <c r="M3219" s="12">
        <v>0.18953227683972099</v>
      </c>
      <c r="N3219" s="12">
        <v>0.16840626194581063</v>
      </c>
      <c r="O3219" s="12">
        <v>0.14749021450769356</v>
      </c>
      <c r="P3219" s="12">
        <v>0.16549883030723614</v>
      </c>
      <c r="Q3219" s="12">
        <v>0.16444080517567092</v>
      </c>
      <c r="R3219" s="12">
        <v>0.17341005769717038</v>
      </c>
      <c r="S3219" s="12">
        <v>0.99999999999999978</v>
      </c>
      <c r="T3219" s="12">
        <v>0.21797241614300958</v>
      </c>
      <c r="U3219" s="12">
        <v>0.19860679293603251</v>
      </c>
      <c r="V3219" s="12">
        <v>0.2176687039041712</v>
      </c>
      <c r="W3219" s="12">
        <v>0.20196756175465294</v>
      </c>
      <c r="X3219" s="12">
        <v>0.24424286996687936</v>
      </c>
      <c r="Y3219" s="12">
        <v>0.17503869530724039</v>
      </c>
      <c r="Z3219" s="12">
        <v>0.3624013336194723</v>
      </c>
      <c r="AA3219" s="12">
        <v>0.30395407276549352</v>
      </c>
      <c r="AB3219" s="12">
        <v>0.27947414789497826</v>
      </c>
      <c r="AC3219" s="12">
        <v>0.22500728578206022</v>
      </c>
    </row>
    <row r="3220" spans="2:29" x14ac:dyDescent="0.25">
      <c r="B3220" s="3" t="s">
        <v>372</v>
      </c>
      <c r="C3220" s="9">
        <v>0.33368677183551709</v>
      </c>
      <c r="D3220" s="9">
        <v>0.32064314524147997</v>
      </c>
      <c r="E3220" s="9">
        <v>0.29384088964976357</v>
      </c>
      <c r="F3220" s="9">
        <v>0.19407471613877461</v>
      </c>
      <c r="G3220" s="9">
        <v>0.26103729039064832</v>
      </c>
      <c r="H3220" s="9">
        <v>0.29318390902412778</v>
      </c>
      <c r="I3220" s="9">
        <v>0.30853386927371845</v>
      </c>
      <c r="J3220" s="9">
        <v>0.30521021172458906</v>
      </c>
      <c r="K3220" s="9">
        <v>0.99999999999999978</v>
      </c>
      <c r="L3220" s="9">
        <v>0.16628308507354955</v>
      </c>
      <c r="M3220" s="9">
        <v>0.17593623003147529</v>
      </c>
      <c r="N3220" s="9">
        <v>0.17104778199471174</v>
      </c>
      <c r="O3220" s="9">
        <v>0.16072061164480361</v>
      </c>
      <c r="P3220" s="9">
        <v>0.18615650046761231</v>
      </c>
      <c r="Q3220" s="9">
        <v>0.15921351960047117</v>
      </c>
      <c r="R3220" s="9">
        <v>0.17178290865744464</v>
      </c>
      <c r="S3220" s="9">
        <v>0.99999999999999978</v>
      </c>
      <c r="T3220" s="9">
        <v>0.23201791998054358</v>
      </c>
      <c r="U3220" s="9">
        <v>0.21153084455071841</v>
      </c>
      <c r="V3220" s="9">
        <v>0.19720850448133828</v>
      </c>
      <c r="W3220" s="9">
        <v>0.21339457158740169</v>
      </c>
      <c r="X3220" s="9">
        <v>0.21349882773519666</v>
      </c>
      <c r="Y3220" s="9">
        <v>0.19433819395793656</v>
      </c>
      <c r="Z3220" s="9">
        <v>0.29898382729900419</v>
      </c>
      <c r="AA3220" s="9">
        <v>0.30386671217890704</v>
      </c>
      <c r="AB3220" s="9">
        <v>0.29141097387977427</v>
      </c>
      <c r="AC3220" s="9">
        <v>0.25495457491450818</v>
      </c>
    </row>
    <row r="3221" spans="2:29" x14ac:dyDescent="0.25">
      <c r="B3221" s="3" t="s">
        <v>373</v>
      </c>
      <c r="C3221" s="12">
        <v>0.29524476609158601</v>
      </c>
      <c r="D3221" s="12">
        <v>0.3737251969795049</v>
      </c>
      <c r="E3221" s="12">
        <v>0.25948420233393288</v>
      </c>
      <c r="F3221" s="12">
        <v>0.30896032193218936</v>
      </c>
      <c r="G3221" s="12">
        <v>0.26064528090013361</v>
      </c>
      <c r="H3221" s="12">
        <v>0.32857603551258163</v>
      </c>
      <c r="I3221" s="12">
        <v>0.35607860347805764</v>
      </c>
      <c r="J3221" s="12">
        <v>0.30248416798793859</v>
      </c>
      <c r="K3221" s="12">
        <v>0.99999999999999978</v>
      </c>
      <c r="L3221" s="12">
        <v>0.17717420842774528</v>
      </c>
      <c r="M3221" s="12">
        <v>0.17374383229548238</v>
      </c>
      <c r="N3221" s="12">
        <v>0.18265292124350899</v>
      </c>
      <c r="O3221" s="12">
        <v>0.16553634952469048</v>
      </c>
      <c r="P3221" s="12">
        <v>0.19672576027719399</v>
      </c>
      <c r="Q3221" s="12">
        <v>0.14704951217395437</v>
      </c>
      <c r="R3221" s="12">
        <v>0.17370222071008382</v>
      </c>
      <c r="S3221" s="12">
        <v>1.0000000000000007</v>
      </c>
      <c r="T3221" s="12">
        <v>0.19902790153125618</v>
      </c>
      <c r="U3221" s="12">
        <v>0.25838574526642594</v>
      </c>
      <c r="V3221" s="12">
        <v>0.22469879319978128</v>
      </c>
      <c r="W3221" s="12">
        <v>0.19213797704514188</v>
      </c>
      <c r="X3221" s="12">
        <v>0.23002718819612505</v>
      </c>
      <c r="Y3221" s="12">
        <v>0.20987590480806553</v>
      </c>
      <c r="Z3221" s="12">
        <v>0.29942008524188923</v>
      </c>
      <c r="AA3221" s="12">
        <v>0.27845157525974562</v>
      </c>
      <c r="AB3221" s="12">
        <v>0.31892050012737871</v>
      </c>
      <c r="AC3221" s="12">
        <v>0.29116942810083957</v>
      </c>
    </row>
    <row r="3222" spans="2:29" x14ac:dyDescent="0.25">
      <c r="B3222" s="3" t="s">
        <v>374</v>
      </c>
      <c r="C3222" s="9">
        <v>0.37103551298838705</v>
      </c>
      <c r="D3222" s="9">
        <v>0.32698448752732207</v>
      </c>
      <c r="E3222" s="9">
        <v>0.26091064253996421</v>
      </c>
      <c r="F3222" s="9">
        <v>0.2260770567916669</v>
      </c>
      <c r="G3222" s="9">
        <v>0.27716327459324225</v>
      </c>
      <c r="H3222" s="9">
        <v>0.27959937687976849</v>
      </c>
      <c r="I3222" s="9">
        <v>0.33540465466637692</v>
      </c>
      <c r="J3222" s="9">
        <v>0.32353062778878311</v>
      </c>
      <c r="K3222" s="9">
        <v>0.99999999999999978</v>
      </c>
      <c r="L3222" s="9">
        <v>0.16067653139025836</v>
      </c>
      <c r="M3222" s="9">
        <v>0.18642891514394022</v>
      </c>
      <c r="N3222" s="9">
        <v>0.17060963811357491</v>
      </c>
      <c r="O3222" s="9">
        <v>0.15963433812578445</v>
      </c>
      <c r="P3222" s="9">
        <v>0.17059625015072238</v>
      </c>
      <c r="Q3222" s="9">
        <v>0.15900680027353586</v>
      </c>
      <c r="R3222" s="9">
        <v>0.16097675653187582</v>
      </c>
      <c r="S3222" s="9">
        <v>0.99999999999999889</v>
      </c>
      <c r="T3222" s="9">
        <v>0.1980756159904539</v>
      </c>
      <c r="U3222" s="9">
        <v>0.21278212166030444</v>
      </c>
      <c r="V3222" s="9">
        <v>0.21573200727457223</v>
      </c>
      <c r="W3222" s="9">
        <v>0.22139115835658785</v>
      </c>
      <c r="X3222" s="9">
        <v>0.221402436278543</v>
      </c>
      <c r="Y3222" s="9">
        <v>0.1869327199963246</v>
      </c>
      <c r="Z3222" s="9">
        <v>0.3550974816398636</v>
      </c>
      <c r="AA3222" s="9">
        <v>0.26984741131516826</v>
      </c>
      <c r="AB3222" s="9">
        <v>0.27353572218112632</v>
      </c>
      <c r="AC3222" s="9">
        <v>0.29546970223292085</v>
      </c>
    </row>
    <row r="3223" spans="2:29" x14ac:dyDescent="0.25">
      <c r="B3223" s="3" t="s">
        <v>375</v>
      </c>
      <c r="C3223" s="12">
        <v>0.32795841850227891</v>
      </c>
      <c r="D3223" s="12">
        <v>0.3279378595229917</v>
      </c>
      <c r="E3223" s="12">
        <v>0.25597649895263191</v>
      </c>
      <c r="F3223" s="12">
        <v>0.25546855432918125</v>
      </c>
      <c r="G3223" s="12">
        <v>0.27300492311387425</v>
      </c>
      <c r="H3223" s="12">
        <v>0.30208341663608174</v>
      </c>
      <c r="I3223" s="12">
        <v>0.34128874605230158</v>
      </c>
      <c r="J3223" s="12">
        <v>0.29641800191438583</v>
      </c>
      <c r="K3223" s="12">
        <v>1.0000000000000011</v>
      </c>
      <c r="L3223" s="12">
        <v>0.15699479382290582</v>
      </c>
      <c r="M3223" s="12">
        <v>0.19124210007417197</v>
      </c>
      <c r="N3223" s="12">
        <v>0.17411004913524206</v>
      </c>
      <c r="O3223" s="12">
        <v>0.17203826675219516</v>
      </c>
      <c r="P3223" s="12">
        <v>0.17670186100568916</v>
      </c>
      <c r="Q3223" s="12">
        <v>0.1385178811203886</v>
      </c>
      <c r="R3223" s="12">
        <v>0.16465920325110922</v>
      </c>
      <c r="S3223" s="12">
        <v>0.99999999999999956</v>
      </c>
      <c r="T3223" s="12">
        <v>0.21276021647414292</v>
      </c>
      <c r="U3223" s="12">
        <v>0.24577808103210944</v>
      </c>
      <c r="V3223" s="12">
        <v>0.22455985759225677</v>
      </c>
      <c r="W3223" s="12">
        <v>0.1987363158782201</v>
      </c>
      <c r="X3223" s="12">
        <v>0.20694058893141756</v>
      </c>
      <c r="Y3223" s="12">
        <v>0.19091540821592262</v>
      </c>
      <c r="Z3223" s="12">
        <v>0.29595749469414578</v>
      </c>
      <c r="AA3223" s="12">
        <v>0.2955880550511375</v>
      </c>
      <c r="AB3223" s="12">
        <v>0.30753669811724832</v>
      </c>
      <c r="AC3223" s="12">
        <v>0.25838927430820352</v>
      </c>
    </row>
    <row r="3224" spans="2:29" x14ac:dyDescent="0.25">
      <c r="B3224" s="3" t="s">
        <v>376</v>
      </c>
      <c r="C3224" s="9">
        <v>0.31573292960148119</v>
      </c>
      <c r="D3224" s="9">
        <v>0.31642642261127985</v>
      </c>
      <c r="E3224" s="9">
        <v>0.30733443684915907</v>
      </c>
      <c r="F3224" s="9">
        <v>0.24450312775344443</v>
      </c>
      <c r="G3224" s="9">
        <v>0.29136848910768182</v>
      </c>
      <c r="H3224" s="9">
        <v>0.30511977562227321</v>
      </c>
      <c r="I3224" s="9">
        <v>0.28816489048546962</v>
      </c>
      <c r="J3224" s="9">
        <v>0.35120307477717966</v>
      </c>
      <c r="K3224" s="9">
        <v>0.99999999999999978</v>
      </c>
      <c r="L3224" s="9">
        <v>0.14269706936729165</v>
      </c>
      <c r="M3224" s="9">
        <v>0.20005949714243543</v>
      </c>
      <c r="N3224" s="9">
        <v>0.18655653154857124</v>
      </c>
      <c r="O3224" s="9">
        <v>0.17795407582355893</v>
      </c>
      <c r="P3224" s="9">
        <v>0.18611681286542633</v>
      </c>
      <c r="Q3224" s="9">
        <v>0.14819093496414182</v>
      </c>
      <c r="R3224" s="9">
        <v>0.15122692439874744</v>
      </c>
      <c r="S3224" s="9">
        <v>1.0000000000000004</v>
      </c>
      <c r="T3224" s="9">
        <v>0.18657996813874508</v>
      </c>
      <c r="U3224" s="9">
        <v>0.2302607427205359</v>
      </c>
      <c r="V3224" s="9">
        <v>0.21476449491981187</v>
      </c>
      <c r="W3224" s="9">
        <v>0.22849866956170034</v>
      </c>
      <c r="X3224" s="9">
        <v>0.22489391304148659</v>
      </c>
      <c r="Y3224" s="9">
        <v>0.19462658383399389</v>
      </c>
      <c r="Z3224" s="9">
        <v>0.29349941950531727</v>
      </c>
      <c r="AA3224" s="9">
        <v>0.29377334490003276</v>
      </c>
      <c r="AB3224" s="9">
        <v>0.31635426536970845</v>
      </c>
      <c r="AC3224" s="9">
        <v>0.27342251511702759</v>
      </c>
    </row>
    <row r="3225" spans="2:29" x14ac:dyDescent="0.25">
      <c r="B3225" s="3" t="s">
        <v>377</v>
      </c>
      <c r="C3225" s="12">
        <v>0.3504377988812758</v>
      </c>
      <c r="D3225" s="12">
        <v>0.29345572772692791</v>
      </c>
      <c r="E3225" s="12">
        <v>0.33770624774799118</v>
      </c>
      <c r="F3225" s="12">
        <v>0.20890689260268561</v>
      </c>
      <c r="G3225" s="12">
        <v>0.28341965460304158</v>
      </c>
      <c r="H3225" s="12">
        <v>0.29499287595670443</v>
      </c>
      <c r="I3225" s="12">
        <v>0.30395615333180265</v>
      </c>
      <c r="J3225" s="12">
        <v>0.32306245298401631</v>
      </c>
      <c r="K3225" s="12">
        <v>1.0000000000000004</v>
      </c>
      <c r="L3225" s="12">
        <v>0.1386632119214819</v>
      </c>
      <c r="M3225" s="12">
        <v>0.19546164235196092</v>
      </c>
      <c r="N3225" s="12">
        <v>0.18359860394604618</v>
      </c>
      <c r="O3225" s="12">
        <v>0.18334242250794844</v>
      </c>
      <c r="P3225" s="12">
        <v>0.17976913661119878</v>
      </c>
      <c r="Q3225" s="12">
        <v>0.15311816171453327</v>
      </c>
      <c r="R3225" s="12">
        <v>0.16451672247591678</v>
      </c>
      <c r="S3225" s="12">
        <v>1</v>
      </c>
      <c r="T3225" s="12">
        <v>0.20554922519889909</v>
      </c>
      <c r="U3225" s="12">
        <v>0.22446213670226312</v>
      </c>
      <c r="V3225" s="12">
        <v>0.20348529750987962</v>
      </c>
      <c r="W3225" s="12">
        <v>0.24782952759398899</v>
      </c>
      <c r="X3225" s="12">
        <v>0.20994959651140568</v>
      </c>
      <c r="Y3225" s="12">
        <v>0.18413479002508892</v>
      </c>
      <c r="Z3225" s="12">
        <v>0.31547612424983795</v>
      </c>
      <c r="AA3225" s="12">
        <v>0.31545099549701422</v>
      </c>
      <c r="AB3225" s="12">
        <v>0.28276888768928921</v>
      </c>
      <c r="AC3225" s="12">
        <v>0.24882698978781376</v>
      </c>
    </row>
    <row r="3226" spans="2:29" x14ac:dyDescent="0.25">
      <c r="B3226" s="3" t="s">
        <v>378</v>
      </c>
      <c r="C3226" s="9">
        <v>0.27399045147923479</v>
      </c>
      <c r="D3226" s="9">
        <v>0.36445436582062662</v>
      </c>
      <c r="E3226" s="9">
        <v>0.30646158076398955</v>
      </c>
      <c r="F3226" s="9">
        <v>0.23801190324009086</v>
      </c>
      <c r="G3226" s="9">
        <v>0.27116272628285654</v>
      </c>
      <c r="H3226" s="9">
        <v>0.29368376210948982</v>
      </c>
      <c r="I3226" s="9">
        <v>0.30372669906940253</v>
      </c>
      <c r="J3226" s="9">
        <v>0.2860701150598528</v>
      </c>
      <c r="K3226" s="9">
        <v>0.99999999999999956</v>
      </c>
      <c r="L3226" s="9">
        <v>0.15007794083321271</v>
      </c>
      <c r="M3226" s="9">
        <v>0.18674054144040711</v>
      </c>
      <c r="N3226" s="9">
        <v>0.17573403535134427</v>
      </c>
      <c r="O3226" s="9">
        <v>0.15948731458141288</v>
      </c>
      <c r="P3226" s="9">
        <v>0.17404202962582307</v>
      </c>
      <c r="Q3226" s="9">
        <v>0.15738517068467076</v>
      </c>
      <c r="R3226" s="9">
        <v>0.16517284863202814</v>
      </c>
      <c r="S3226" s="9">
        <v>0.99999999999999956</v>
      </c>
      <c r="T3226" s="9">
        <v>0.21161603541023011</v>
      </c>
      <c r="U3226" s="9">
        <v>0.22216679369982975</v>
      </c>
      <c r="V3226" s="9">
        <v>0.226557372841072</v>
      </c>
      <c r="W3226" s="9">
        <v>0.23367270206275068</v>
      </c>
      <c r="X3226" s="9">
        <v>0.20254852559257638</v>
      </c>
      <c r="Y3226" s="9">
        <v>0.16637362031184391</v>
      </c>
      <c r="Z3226" s="9">
        <v>0.27815456934113553</v>
      </c>
      <c r="AA3226" s="9">
        <v>0.27661162825838925</v>
      </c>
      <c r="AB3226" s="9">
        <v>0.30706050206043417</v>
      </c>
      <c r="AC3226" s="9">
        <v>0.27951152051238953</v>
      </c>
    </row>
    <row r="3227" spans="2:29" x14ac:dyDescent="0.25">
      <c r="B3227" s="3" t="s">
        <v>379</v>
      </c>
      <c r="C3227" s="12">
        <v>0.30229364463199632</v>
      </c>
      <c r="D3227" s="12">
        <v>0.30125701611240824</v>
      </c>
      <c r="E3227" s="12">
        <v>0.29444116829997707</v>
      </c>
      <c r="F3227" s="12">
        <v>0.27459084185047022</v>
      </c>
      <c r="G3227" s="12">
        <v>0.30057938719276506</v>
      </c>
      <c r="H3227" s="12">
        <v>0.29103247127996734</v>
      </c>
      <c r="I3227" s="12">
        <v>0.30111692839577681</v>
      </c>
      <c r="J3227" s="12">
        <v>0.31343693363751418</v>
      </c>
      <c r="K3227" s="12">
        <v>1</v>
      </c>
      <c r="L3227" s="12">
        <v>0.15583756679935018</v>
      </c>
      <c r="M3227" s="12">
        <v>0.1878032196390223</v>
      </c>
      <c r="N3227" s="12">
        <v>0.18122609535492137</v>
      </c>
      <c r="O3227" s="12">
        <v>0.16779092133706403</v>
      </c>
      <c r="P3227" s="12">
        <v>0.18977216618458578</v>
      </c>
      <c r="Q3227" s="12">
        <v>0.14400953752591464</v>
      </c>
      <c r="R3227" s="12">
        <v>0.16493101614247743</v>
      </c>
      <c r="S3227" s="12">
        <v>1.0000000000000011</v>
      </c>
      <c r="T3227" s="12">
        <v>0.21248048916009751</v>
      </c>
      <c r="U3227" s="12">
        <v>0.2033626717420732</v>
      </c>
      <c r="V3227" s="12">
        <v>0.19496236709315137</v>
      </c>
      <c r="W3227" s="12">
        <v>0.21475703372431648</v>
      </c>
      <c r="X3227" s="12">
        <v>0.21581782672595656</v>
      </c>
      <c r="Y3227" s="12">
        <v>0.2033963276570982</v>
      </c>
      <c r="Z3227" s="12">
        <v>0.34311143398906035</v>
      </c>
      <c r="AA3227" s="12">
        <v>0.30055812289065897</v>
      </c>
      <c r="AB3227" s="12">
        <v>0.25784475385445638</v>
      </c>
      <c r="AC3227" s="12">
        <v>0.25788986280923121</v>
      </c>
    </row>
    <row r="3228" spans="2:29" x14ac:dyDescent="0.25">
      <c r="B3228" s="3" t="s">
        <v>380</v>
      </c>
      <c r="C3228" s="9">
        <v>0.33439072284221744</v>
      </c>
      <c r="D3228" s="9">
        <v>0.30127959846273195</v>
      </c>
      <c r="E3228" s="9">
        <v>0.29365620353405325</v>
      </c>
      <c r="F3228" s="9">
        <v>0.23545275387159284</v>
      </c>
      <c r="G3228" s="9">
        <v>0.27414021683672768</v>
      </c>
      <c r="H3228" s="9">
        <v>0.29210088956870872</v>
      </c>
      <c r="I3228" s="9">
        <v>0.32711686570755522</v>
      </c>
      <c r="J3228" s="9">
        <v>0.30894199608564821</v>
      </c>
      <c r="K3228" s="9">
        <v>0.99999999999999933</v>
      </c>
      <c r="L3228" s="9">
        <v>0.16842284348314585</v>
      </c>
      <c r="M3228" s="9">
        <v>0.17971327512549937</v>
      </c>
      <c r="N3228" s="9">
        <v>0.1729916306093657</v>
      </c>
      <c r="O3228" s="9">
        <v>0.15321943060689619</v>
      </c>
      <c r="P3228" s="9">
        <v>0.18467915958921791</v>
      </c>
      <c r="Q3228" s="9">
        <v>0.1536122743563362</v>
      </c>
      <c r="R3228" s="9">
        <v>0.1761943068833384</v>
      </c>
      <c r="S3228" s="9">
        <v>0.99999999999999978</v>
      </c>
      <c r="T3228" s="9">
        <v>0.20539854877291086</v>
      </c>
      <c r="U3228" s="9">
        <v>0.22041961536172519</v>
      </c>
      <c r="V3228" s="9">
        <v>0.2135850908869325</v>
      </c>
      <c r="W3228" s="9">
        <v>0.23816778289873677</v>
      </c>
      <c r="X3228" s="9">
        <v>0.21000678656596045</v>
      </c>
      <c r="Y3228" s="9">
        <v>0.18991324194092851</v>
      </c>
      <c r="Z3228" s="9">
        <v>0.30665250947699302</v>
      </c>
      <c r="AA3228" s="9">
        <v>0.29545605193452978</v>
      </c>
      <c r="AB3228" s="9">
        <v>0.30832507233328216</v>
      </c>
      <c r="AC3228" s="9">
        <v>0.2489364434475802</v>
      </c>
    </row>
    <row r="3229" spans="2:29" x14ac:dyDescent="0.25">
      <c r="B3229" s="3" t="s">
        <v>381</v>
      </c>
      <c r="C3229" s="12">
        <v>0.29678955458588868</v>
      </c>
      <c r="D3229" s="12">
        <v>0.30249801749720734</v>
      </c>
      <c r="E3229" s="12">
        <v>0.31705577200071711</v>
      </c>
      <c r="F3229" s="12">
        <v>0.2485065615364031</v>
      </c>
      <c r="G3229" s="12">
        <v>0.28096750420616984</v>
      </c>
      <c r="H3229" s="12">
        <v>0.30886350949421004</v>
      </c>
      <c r="I3229" s="12">
        <v>0.299822326256384</v>
      </c>
      <c r="J3229" s="12">
        <v>0.30543459766206404</v>
      </c>
      <c r="K3229" s="12">
        <v>1.0000000000000004</v>
      </c>
      <c r="L3229" s="12">
        <v>0.15915899161103669</v>
      </c>
      <c r="M3229" s="12">
        <v>0.17186783655307555</v>
      </c>
      <c r="N3229" s="12">
        <v>0.17997726895116742</v>
      </c>
      <c r="O3229" s="12">
        <v>0.16152452500670386</v>
      </c>
      <c r="P3229" s="12">
        <v>0.18039676497269339</v>
      </c>
      <c r="Q3229" s="12">
        <v>0.15172535268972806</v>
      </c>
      <c r="R3229" s="12">
        <v>0.17736720070985865</v>
      </c>
      <c r="S3229" s="12">
        <v>0.99999999999999911</v>
      </c>
      <c r="T3229" s="12">
        <v>0.20234438871311239</v>
      </c>
      <c r="U3229" s="12">
        <v>0.23721220555089459</v>
      </c>
      <c r="V3229" s="12">
        <v>0.20327084982560825</v>
      </c>
      <c r="W3229" s="12">
        <v>0.212529306093374</v>
      </c>
      <c r="X3229" s="12">
        <v>0.23368207194342508</v>
      </c>
      <c r="Y3229" s="12">
        <v>0.18773230943010441</v>
      </c>
      <c r="Z3229" s="12">
        <v>0.32212908344092345</v>
      </c>
      <c r="AA3229" s="12">
        <v>0.29565854748018661</v>
      </c>
      <c r="AB3229" s="12">
        <v>0.31452045138467172</v>
      </c>
      <c r="AC3229" s="12">
        <v>0.21594606524498372</v>
      </c>
    </row>
    <row r="3230" spans="2:29" x14ac:dyDescent="0.25">
      <c r="B3230" s="3" t="s">
        <v>382</v>
      </c>
      <c r="C3230" s="9">
        <v>0.33348135233143195</v>
      </c>
      <c r="D3230" s="9">
        <v>0.32336855404450826</v>
      </c>
      <c r="E3230" s="9">
        <v>0.28049238609465971</v>
      </c>
      <c r="F3230" s="9">
        <v>0.26505172847586994</v>
      </c>
      <c r="G3230" s="9">
        <v>0.27311758149871168</v>
      </c>
      <c r="H3230" s="9">
        <v>0.31067539277416739</v>
      </c>
      <c r="I3230" s="9">
        <v>0.31684720724866028</v>
      </c>
      <c r="J3230" s="9">
        <v>0.31029355676114029</v>
      </c>
      <c r="K3230" s="9">
        <v>1.0000000000000007</v>
      </c>
      <c r="L3230" s="9">
        <v>0.14702665093100911</v>
      </c>
      <c r="M3230" s="9">
        <v>0.20091765719738391</v>
      </c>
      <c r="N3230" s="9">
        <v>0.18479195890583988</v>
      </c>
      <c r="O3230" s="9">
        <v>0.18773753457473646</v>
      </c>
      <c r="P3230" s="9">
        <v>0.19201149757120367</v>
      </c>
      <c r="Q3230" s="9">
        <v>0.12935882598550114</v>
      </c>
      <c r="R3230" s="9">
        <v>0.17088842612291108</v>
      </c>
      <c r="S3230" s="9">
        <v>1.0000000000000007</v>
      </c>
      <c r="T3230" s="9">
        <v>0.21005866644655177</v>
      </c>
      <c r="U3230" s="9">
        <v>0.22660254677994698</v>
      </c>
      <c r="V3230" s="9">
        <v>0.20707409808453603</v>
      </c>
      <c r="W3230" s="9">
        <v>0.21579908105177645</v>
      </c>
      <c r="X3230" s="9">
        <v>0.17936293514708221</v>
      </c>
      <c r="Y3230" s="9">
        <v>0.22066962515207067</v>
      </c>
      <c r="Z3230" s="9">
        <v>0.26005616650823626</v>
      </c>
      <c r="AA3230" s="9">
        <v>0.30938282564570757</v>
      </c>
      <c r="AB3230" s="9">
        <v>0.3350184559683661</v>
      </c>
      <c r="AC3230" s="9">
        <v>0.24762877560258431</v>
      </c>
    </row>
    <row r="3231" spans="2:29" x14ac:dyDescent="0.25">
      <c r="B3231" s="3" t="s">
        <v>383</v>
      </c>
      <c r="C3231" s="12">
        <v>0.32346804936818241</v>
      </c>
      <c r="D3231" s="12">
        <v>0.29918992890822033</v>
      </c>
      <c r="E3231" s="12">
        <v>0.3169365666407441</v>
      </c>
      <c r="F3231" s="12">
        <v>0.2239537930782915</v>
      </c>
      <c r="G3231" s="12">
        <v>0.27512533930987171</v>
      </c>
      <c r="H3231" s="12">
        <v>0.27064206827521853</v>
      </c>
      <c r="I3231" s="12">
        <v>0.30768839457724906</v>
      </c>
      <c r="J3231" s="12">
        <v>0.31595453955764369</v>
      </c>
      <c r="K3231" s="12">
        <v>1.0000000000000022</v>
      </c>
      <c r="L3231" s="12">
        <v>0.15790956855122126</v>
      </c>
      <c r="M3231" s="12">
        <v>0.1786408978037434</v>
      </c>
      <c r="N3231" s="12">
        <v>0.1829953831140062</v>
      </c>
      <c r="O3231" s="12">
        <v>0.16115007316082688</v>
      </c>
      <c r="P3231" s="12">
        <v>0.19213619416268668</v>
      </c>
      <c r="Q3231" s="12">
        <v>0.14394653361636076</v>
      </c>
      <c r="R3231" s="12">
        <v>0.17201333047560294</v>
      </c>
      <c r="S3231" s="12">
        <v>1.0000000000000009</v>
      </c>
      <c r="T3231" s="12">
        <v>0.2030093012829853</v>
      </c>
      <c r="U3231" s="12">
        <v>0.21127806373122995</v>
      </c>
      <c r="V3231" s="12">
        <v>0.21158449779710006</v>
      </c>
      <c r="W3231" s="12">
        <v>0.20236841455578314</v>
      </c>
      <c r="X3231" s="12">
        <v>0.23542474324754811</v>
      </c>
      <c r="Y3231" s="12">
        <v>0.18642870513827084</v>
      </c>
      <c r="Z3231" s="12">
        <v>0.33099199724933542</v>
      </c>
      <c r="AA3231" s="12">
        <v>0.30924684210975795</v>
      </c>
      <c r="AB3231" s="12">
        <v>0.27656141143047042</v>
      </c>
      <c r="AC3231" s="12">
        <v>0.24711665818546499</v>
      </c>
    </row>
    <row r="3232" spans="2:29" x14ac:dyDescent="0.25">
      <c r="B3232" s="3" t="s">
        <v>384</v>
      </c>
      <c r="C3232" s="9">
        <v>0.32493254613121741</v>
      </c>
      <c r="D3232" s="9">
        <v>0.3467005728671535</v>
      </c>
      <c r="E3232" s="9">
        <v>0.29508766946030923</v>
      </c>
      <c r="F3232" s="9">
        <v>0.20237733412232844</v>
      </c>
      <c r="G3232" s="9">
        <v>0.26063469527301908</v>
      </c>
      <c r="H3232" s="9">
        <v>0.27446783521482487</v>
      </c>
      <c r="I3232" s="9">
        <v>0.3372959592572346</v>
      </c>
      <c r="J3232" s="9">
        <v>0.32870411428890262</v>
      </c>
      <c r="K3232" s="9">
        <v>1</v>
      </c>
      <c r="L3232" s="9">
        <v>0.15160468064561958</v>
      </c>
      <c r="M3232" s="9">
        <v>0.19301095215487094</v>
      </c>
      <c r="N3232" s="9">
        <v>0.16840604674714252</v>
      </c>
      <c r="O3232" s="9">
        <v>0.16171894638493833</v>
      </c>
      <c r="P3232" s="9">
        <v>0.17484621506215414</v>
      </c>
      <c r="Q3232" s="9">
        <v>0.15309109956822431</v>
      </c>
      <c r="R3232" s="9">
        <v>0.17868937535962814</v>
      </c>
      <c r="S3232" s="9">
        <v>1.0000000000000007</v>
      </c>
      <c r="T3232" s="9">
        <v>0.19741508269922708</v>
      </c>
      <c r="U3232" s="9">
        <v>0.21125229963542075</v>
      </c>
      <c r="V3232" s="9">
        <v>0.20307542833722442</v>
      </c>
      <c r="W3232" s="9">
        <v>0.2210826942518252</v>
      </c>
      <c r="X3232" s="9">
        <v>0.21850752266697848</v>
      </c>
      <c r="Y3232" s="9">
        <v>0.20956675928302426</v>
      </c>
      <c r="Z3232" s="9">
        <v>0.28754227277129801</v>
      </c>
      <c r="AA3232" s="9">
        <v>0.28832442677944875</v>
      </c>
      <c r="AB3232" s="9">
        <v>0.31011834055984977</v>
      </c>
      <c r="AC3232" s="9">
        <v>0.27726003393759191</v>
      </c>
    </row>
    <row r="3233" spans="2:29" x14ac:dyDescent="0.25">
      <c r="B3233" s="3" t="s">
        <v>385</v>
      </c>
      <c r="C3233" s="12">
        <v>0.2978481467016435</v>
      </c>
      <c r="D3233" s="12">
        <v>0.32316442601666973</v>
      </c>
      <c r="E3233" s="12">
        <v>0.33066133268066417</v>
      </c>
      <c r="F3233" s="12">
        <v>0.22229169382752859</v>
      </c>
      <c r="G3233" s="12">
        <v>0.27658282870597611</v>
      </c>
      <c r="H3233" s="12">
        <v>0.28671012051030159</v>
      </c>
      <c r="I3233" s="12">
        <v>0.31379445338233136</v>
      </c>
      <c r="J3233" s="12">
        <v>0.32704156056267869</v>
      </c>
      <c r="K3233" s="12">
        <v>1.0000000000000027</v>
      </c>
      <c r="L3233" s="12">
        <v>0.14921838344513474</v>
      </c>
      <c r="M3233" s="12">
        <v>0.19526125488244167</v>
      </c>
      <c r="N3233" s="12">
        <v>0.16729342168026407</v>
      </c>
      <c r="O3233" s="12">
        <v>0.17162098818232199</v>
      </c>
      <c r="P3233" s="12">
        <v>0.17885609141691716</v>
      </c>
      <c r="Q3233" s="12">
        <v>0.15304767559673663</v>
      </c>
      <c r="R3233" s="12">
        <v>0.16532717399488406</v>
      </c>
      <c r="S3233" s="12">
        <v>0.99999999999999978</v>
      </c>
      <c r="T3233" s="12">
        <v>0.20375845648882909</v>
      </c>
      <c r="U3233" s="12">
        <v>0.23375748467253613</v>
      </c>
      <c r="V3233" s="12">
        <v>0.19060354212472677</v>
      </c>
      <c r="W3233" s="12">
        <v>0.25026940976255263</v>
      </c>
      <c r="X3233" s="12">
        <v>0.22394149750496464</v>
      </c>
      <c r="Y3233" s="12">
        <v>0.20426589323853017</v>
      </c>
      <c r="Z3233" s="12">
        <v>0.3180979958001745</v>
      </c>
      <c r="AA3233" s="12">
        <v>0.29918818438825184</v>
      </c>
      <c r="AB3233" s="12">
        <v>0.26166034842924513</v>
      </c>
      <c r="AC3233" s="12">
        <v>0.32217157312272299</v>
      </c>
    </row>
    <row r="3234" spans="2:29" x14ac:dyDescent="0.25">
      <c r="B3234" s="3" t="s">
        <v>386</v>
      </c>
      <c r="C3234" s="9">
        <v>0.32138812488388618</v>
      </c>
      <c r="D3234" s="9">
        <v>0.30463110692622813</v>
      </c>
      <c r="E3234" s="9">
        <v>0.31306737094994042</v>
      </c>
      <c r="F3234" s="9">
        <v>0.22014361195928467</v>
      </c>
      <c r="G3234" s="9">
        <v>0.28345010287668354</v>
      </c>
      <c r="H3234" s="9">
        <v>0.29085798581281058</v>
      </c>
      <c r="I3234" s="9">
        <v>0.32757108944778368</v>
      </c>
      <c r="J3234" s="9">
        <v>0.31508924854035941</v>
      </c>
      <c r="K3234" s="9">
        <v>1.0000000000000002</v>
      </c>
      <c r="L3234" s="9">
        <v>0.15641590011722026</v>
      </c>
      <c r="M3234" s="9">
        <v>0.19143680000748417</v>
      </c>
      <c r="N3234" s="9">
        <v>0.17295035114976354</v>
      </c>
      <c r="O3234" s="9">
        <v>0.17095711354440066</v>
      </c>
      <c r="P3234" s="9">
        <v>0.17029874806375997</v>
      </c>
      <c r="Q3234" s="9">
        <v>0.15493181509702381</v>
      </c>
      <c r="R3234" s="9">
        <v>0.15737744261706324</v>
      </c>
      <c r="S3234" s="9">
        <v>1.0000000000000004</v>
      </c>
      <c r="T3234" s="9">
        <v>0.21472012067702051</v>
      </c>
      <c r="U3234" s="9">
        <v>0.22694884262108073</v>
      </c>
      <c r="V3234" s="9">
        <v>0.21549193543532077</v>
      </c>
      <c r="W3234" s="9">
        <v>0.21699758272338307</v>
      </c>
      <c r="X3234" s="9">
        <v>0.21483915508702997</v>
      </c>
      <c r="Y3234" s="9">
        <v>0.18735399825485927</v>
      </c>
      <c r="Z3234" s="9">
        <v>0.30300714394993233</v>
      </c>
      <c r="AA3234" s="9">
        <v>0.26783643957266684</v>
      </c>
      <c r="AB3234" s="9">
        <v>0.28596650272472807</v>
      </c>
      <c r="AC3234" s="9">
        <v>0.2987395367152495</v>
      </c>
    </row>
    <row r="3235" spans="2:29" x14ac:dyDescent="0.25">
      <c r="B3235" s="3" t="s">
        <v>387</v>
      </c>
      <c r="C3235" s="12">
        <v>0.2932196198702367</v>
      </c>
      <c r="D3235" s="12">
        <v>0.31876259503798926</v>
      </c>
      <c r="E3235" s="12">
        <v>0.30084496833433083</v>
      </c>
      <c r="F3235" s="12">
        <v>0.21507023544594023</v>
      </c>
      <c r="G3235" s="12">
        <v>0.27172027432154711</v>
      </c>
      <c r="H3235" s="12">
        <v>0.31506013177016257</v>
      </c>
      <c r="I3235" s="12">
        <v>0.29424704071981994</v>
      </c>
      <c r="J3235" s="12">
        <v>0.31173709728754723</v>
      </c>
      <c r="K3235" s="12">
        <v>1</v>
      </c>
      <c r="L3235" s="12">
        <v>0.15644593232697479</v>
      </c>
      <c r="M3235" s="12">
        <v>0.196327292936886</v>
      </c>
      <c r="N3235" s="12">
        <v>0.16689939213350485</v>
      </c>
      <c r="O3235" s="12">
        <v>0.16936632342176891</v>
      </c>
      <c r="P3235" s="12">
        <v>0.18553709589404907</v>
      </c>
      <c r="Q3235" s="12">
        <v>0.15909853234908977</v>
      </c>
      <c r="R3235" s="12">
        <v>0.15288384242022349</v>
      </c>
      <c r="S3235" s="12">
        <v>0.99999999999999933</v>
      </c>
      <c r="T3235" s="12">
        <v>0.20093090810349262</v>
      </c>
      <c r="U3235" s="12">
        <v>0.23748260652631903</v>
      </c>
      <c r="V3235" s="12">
        <v>0.20105056614529235</v>
      </c>
      <c r="W3235" s="12">
        <v>0.22034444539830625</v>
      </c>
      <c r="X3235" s="12">
        <v>0.21148434864539065</v>
      </c>
      <c r="Y3235" s="12">
        <v>0.1737087014172434</v>
      </c>
      <c r="Z3235" s="12">
        <v>0.31604499716483453</v>
      </c>
      <c r="AA3235" s="12">
        <v>0.29237183580103565</v>
      </c>
      <c r="AB3235" s="12">
        <v>0.27234786510361253</v>
      </c>
      <c r="AC3235" s="12">
        <v>0.29137352436686331</v>
      </c>
    </row>
    <row r="3236" spans="2:29" x14ac:dyDescent="0.25">
      <c r="B3236" s="3" t="s">
        <v>388</v>
      </c>
      <c r="C3236" s="9">
        <v>0.3195465261700447</v>
      </c>
      <c r="D3236" s="9">
        <v>0.29079855004560407</v>
      </c>
      <c r="E3236" s="9">
        <v>0.32024582262846107</v>
      </c>
      <c r="F3236" s="9">
        <v>0.2475747722593159</v>
      </c>
      <c r="G3236" s="9">
        <v>0.27482476383627308</v>
      </c>
      <c r="H3236" s="9">
        <v>0.29386710680865524</v>
      </c>
      <c r="I3236" s="9">
        <v>0.34128442160925426</v>
      </c>
      <c r="J3236" s="9">
        <v>0.31855999984565037</v>
      </c>
      <c r="K3236" s="9">
        <v>0.99999999999999978</v>
      </c>
      <c r="L3236" s="9">
        <v>0.17500674087886417</v>
      </c>
      <c r="M3236" s="9">
        <v>0.19388046801887834</v>
      </c>
      <c r="N3236" s="9">
        <v>0.18306537497680581</v>
      </c>
      <c r="O3236" s="9">
        <v>0.16918707743126216</v>
      </c>
      <c r="P3236" s="9">
        <v>0.1800043642209197</v>
      </c>
      <c r="Q3236" s="9">
        <v>0.16275778735881247</v>
      </c>
      <c r="R3236" s="9">
        <v>0.18705819511231239</v>
      </c>
      <c r="S3236" s="9">
        <v>0.99999999999999978</v>
      </c>
      <c r="T3236" s="9">
        <v>0.19401659569512469</v>
      </c>
      <c r="U3236" s="9">
        <v>0.23761362962614582</v>
      </c>
      <c r="V3236" s="9">
        <v>0.21233456159041592</v>
      </c>
      <c r="W3236" s="9">
        <v>0.22813309528816217</v>
      </c>
      <c r="X3236" s="9">
        <v>0.24366114403954814</v>
      </c>
      <c r="Y3236" s="9">
        <v>0.18066036196143428</v>
      </c>
      <c r="Z3236" s="9">
        <v>0.27418200007303545</v>
      </c>
      <c r="AA3236" s="9">
        <v>0.3036285992493426</v>
      </c>
      <c r="AB3236" s="9">
        <v>0.30035493286549142</v>
      </c>
      <c r="AC3236" s="9">
        <v>0.29478586184631228</v>
      </c>
    </row>
    <row r="3237" spans="2:29" x14ac:dyDescent="0.25">
      <c r="B3237" s="3" t="s">
        <v>389</v>
      </c>
      <c r="C3237" s="12">
        <v>0.32724252069275894</v>
      </c>
      <c r="D3237" s="12">
        <v>0.32984596123875692</v>
      </c>
      <c r="E3237" s="12">
        <v>0.27210654318100086</v>
      </c>
      <c r="F3237" s="12">
        <v>0.22622946345759704</v>
      </c>
      <c r="G3237" s="12">
        <v>0.27389728795726553</v>
      </c>
      <c r="H3237" s="12">
        <v>0.28292241217508501</v>
      </c>
      <c r="I3237" s="12">
        <v>0.31919154553889306</v>
      </c>
      <c r="J3237" s="12">
        <v>0.31467440116210244</v>
      </c>
      <c r="K3237" s="12">
        <v>1.0000000000000007</v>
      </c>
      <c r="L3237" s="12">
        <v>0.16207546757326005</v>
      </c>
      <c r="M3237" s="12">
        <v>0.19839319028910932</v>
      </c>
      <c r="N3237" s="12">
        <v>0.16485995731258907</v>
      </c>
      <c r="O3237" s="12">
        <v>0.17199506595599751</v>
      </c>
      <c r="P3237" s="12">
        <v>0.18469746770405307</v>
      </c>
      <c r="Q3237" s="12">
        <v>0.13644730592484405</v>
      </c>
      <c r="R3237" s="12">
        <v>0.17095909010608137</v>
      </c>
      <c r="S3237" s="12">
        <v>0.99999999999999978</v>
      </c>
      <c r="T3237" s="12">
        <v>0.20620518055619655</v>
      </c>
      <c r="U3237" s="12">
        <v>0.21566729499721865</v>
      </c>
      <c r="V3237" s="12">
        <v>0.20977456866072677</v>
      </c>
      <c r="W3237" s="12">
        <v>0.2268609699641613</v>
      </c>
      <c r="X3237" s="12">
        <v>0.20830892641439167</v>
      </c>
      <c r="Y3237" s="12">
        <v>0.17780069721654509</v>
      </c>
      <c r="Z3237" s="12">
        <v>0.2973475474267695</v>
      </c>
      <c r="AA3237" s="12">
        <v>0.29557207608143493</v>
      </c>
      <c r="AB3237" s="12">
        <v>0.2791568979924724</v>
      </c>
      <c r="AC3237" s="12">
        <v>0.28569129386027758</v>
      </c>
    </row>
    <row r="3238" spans="2:29" x14ac:dyDescent="0.25">
      <c r="B3238" s="3" t="s">
        <v>390</v>
      </c>
      <c r="C3238" s="9">
        <v>0.36604066504317467</v>
      </c>
      <c r="D3238" s="9">
        <v>0.33874450828642089</v>
      </c>
      <c r="E3238" s="9">
        <v>0.27345528252069989</v>
      </c>
      <c r="F3238" s="9">
        <v>0.2030085892610643</v>
      </c>
      <c r="G3238" s="9">
        <v>0.27121371410239126</v>
      </c>
      <c r="H3238" s="9">
        <v>0.27746598456343607</v>
      </c>
      <c r="I3238" s="9">
        <v>0.31789511158679817</v>
      </c>
      <c r="J3238" s="9">
        <v>0.30591727590610446</v>
      </c>
      <c r="K3238" s="9">
        <v>0.99999999999999933</v>
      </c>
      <c r="L3238" s="9">
        <v>0.16337427673026952</v>
      </c>
      <c r="M3238" s="9">
        <v>0.16919706048684888</v>
      </c>
      <c r="N3238" s="9">
        <v>0.16126681806385035</v>
      </c>
      <c r="O3238" s="9">
        <v>0.17236090511181287</v>
      </c>
      <c r="P3238" s="9">
        <v>0.1739262574303814</v>
      </c>
      <c r="Q3238" s="9">
        <v>0.16389590146199898</v>
      </c>
      <c r="R3238" s="9">
        <v>0.18104668814280564</v>
      </c>
      <c r="S3238" s="9">
        <v>1</v>
      </c>
      <c r="T3238" s="9">
        <v>0.2068042095176568</v>
      </c>
      <c r="U3238" s="9">
        <v>0.22156891762684588</v>
      </c>
      <c r="V3238" s="9">
        <v>0.20619652825512363</v>
      </c>
      <c r="W3238" s="9">
        <v>0.22156694859995385</v>
      </c>
      <c r="X3238" s="9">
        <v>0.21684208100511482</v>
      </c>
      <c r="Y3238" s="9">
        <v>0.17415068138669659</v>
      </c>
      <c r="Z3238" s="9">
        <v>0.28810733781728537</v>
      </c>
      <c r="AA3238" s="9">
        <v>0.29430999045786471</v>
      </c>
      <c r="AB3238" s="9">
        <v>0.28750767607837263</v>
      </c>
      <c r="AC3238" s="9">
        <v>0.25538426938529152</v>
      </c>
    </row>
    <row r="3239" spans="2:29" x14ac:dyDescent="0.25">
      <c r="B3239" s="3" t="s">
        <v>391</v>
      </c>
      <c r="C3239" s="12">
        <v>0.31613714836190271</v>
      </c>
      <c r="D3239" s="12">
        <v>0.34214231086255631</v>
      </c>
      <c r="E3239" s="12">
        <v>0.3473883788618829</v>
      </c>
      <c r="F3239" s="12">
        <v>0.14297093809532985</v>
      </c>
      <c r="G3239" s="12">
        <v>0.29530644611384915</v>
      </c>
      <c r="H3239" s="12">
        <v>0.29178769588170456</v>
      </c>
      <c r="I3239" s="12">
        <v>0.31285474784390094</v>
      </c>
      <c r="J3239" s="12">
        <v>0.30383679420820442</v>
      </c>
      <c r="K3239" s="12">
        <v>1</v>
      </c>
      <c r="L3239" s="12">
        <v>0.16352190606524217</v>
      </c>
      <c r="M3239" s="12">
        <v>0.1768076161317278</v>
      </c>
      <c r="N3239" s="12">
        <v>0.16894233691492164</v>
      </c>
      <c r="O3239" s="12">
        <v>0.1757809560436891</v>
      </c>
      <c r="P3239" s="12">
        <v>0.18075315409364107</v>
      </c>
      <c r="Q3239" s="12">
        <v>0.14496166760934134</v>
      </c>
      <c r="R3239" s="12">
        <v>0.16770003107370493</v>
      </c>
      <c r="S3239" s="12">
        <v>0.99999999999999978</v>
      </c>
      <c r="T3239" s="12">
        <v>0.20210996340871223</v>
      </c>
      <c r="U3239" s="12">
        <v>0.2297933310470702</v>
      </c>
      <c r="V3239" s="12">
        <v>0.22105393615235444</v>
      </c>
      <c r="W3239" s="12">
        <v>0.23467747360663355</v>
      </c>
      <c r="X3239" s="12">
        <v>0.19619370634552077</v>
      </c>
      <c r="Y3239" s="12">
        <v>0.17365301820948031</v>
      </c>
      <c r="Z3239" s="12">
        <v>0.29673436220658062</v>
      </c>
      <c r="AA3239" s="12">
        <v>0.29532713644733283</v>
      </c>
      <c r="AB3239" s="12">
        <v>0.27179406616915125</v>
      </c>
      <c r="AC3239" s="12">
        <v>0.29202267176063951</v>
      </c>
    </row>
    <row r="3240" spans="2:29" x14ac:dyDescent="0.25">
      <c r="B3240" s="3" t="s">
        <v>392</v>
      </c>
      <c r="C3240" s="9">
        <v>0.28820052213817648</v>
      </c>
      <c r="D3240" s="9">
        <v>0.34292895440038024</v>
      </c>
      <c r="E3240" s="9">
        <v>0.37172656372808788</v>
      </c>
      <c r="F3240" s="9">
        <v>0.16707191325969151</v>
      </c>
      <c r="G3240" s="9">
        <v>0.30603505155847588</v>
      </c>
      <c r="H3240" s="9">
        <v>0.29267230749717549</v>
      </c>
      <c r="I3240" s="9">
        <v>0.33169265606445619</v>
      </c>
      <c r="J3240" s="9">
        <v>0.32084192984522747</v>
      </c>
      <c r="K3240" s="9">
        <v>1</v>
      </c>
      <c r="L3240" s="9">
        <v>0.17922441426626093</v>
      </c>
      <c r="M3240" s="9">
        <v>0.18355531680350337</v>
      </c>
      <c r="N3240" s="9">
        <v>0.17502589091391865</v>
      </c>
      <c r="O3240" s="9">
        <v>0.16267648443269467</v>
      </c>
      <c r="P3240" s="9">
        <v>0.18953931034077179</v>
      </c>
      <c r="Q3240" s="9">
        <v>0.15128888721191416</v>
      </c>
      <c r="R3240" s="9">
        <v>0.17665147687709717</v>
      </c>
      <c r="S3240" s="9">
        <v>0.99999999999999956</v>
      </c>
      <c r="T3240" s="9">
        <v>0.21436406865063512</v>
      </c>
      <c r="U3240" s="9">
        <v>0.23134470554546513</v>
      </c>
      <c r="V3240" s="9">
        <v>0.19364078109051425</v>
      </c>
      <c r="W3240" s="9">
        <v>0.21537313672641437</v>
      </c>
      <c r="X3240" s="9">
        <v>0.23764521186368642</v>
      </c>
      <c r="Y3240" s="9">
        <v>0.20395032122745721</v>
      </c>
      <c r="Z3240" s="9">
        <v>0.29166642548285493</v>
      </c>
      <c r="AA3240" s="9">
        <v>0.31603373302278603</v>
      </c>
      <c r="AB3240" s="9">
        <v>0.31260904289303848</v>
      </c>
      <c r="AC3240" s="9">
        <v>0.23555544157542552</v>
      </c>
    </row>
    <row r="3241" spans="2:29" x14ac:dyDescent="0.25">
      <c r="B3241" s="3" t="s">
        <v>393</v>
      </c>
      <c r="C3241" s="12">
        <v>0.33921613271009038</v>
      </c>
      <c r="D3241" s="12">
        <v>0.35927911578009231</v>
      </c>
      <c r="E3241" s="12">
        <v>0.22371072442007767</v>
      </c>
      <c r="F3241" s="12">
        <v>0.24678510512796833</v>
      </c>
      <c r="G3241" s="12">
        <v>0.27010624216478779</v>
      </c>
      <c r="H3241" s="12">
        <v>0.30345820429375203</v>
      </c>
      <c r="I3241" s="12">
        <v>0.32610459416293908</v>
      </c>
      <c r="J3241" s="12">
        <v>0.29051992671152815</v>
      </c>
      <c r="K3241" s="12">
        <v>1.0000000000000007</v>
      </c>
      <c r="L3241" s="12">
        <v>0.16681635112999046</v>
      </c>
      <c r="M3241" s="12">
        <v>0.18911277104154539</v>
      </c>
      <c r="N3241" s="12">
        <v>0.16643245644337415</v>
      </c>
      <c r="O3241" s="12">
        <v>0.16301781683249608</v>
      </c>
      <c r="P3241" s="12">
        <v>0.19015449151009189</v>
      </c>
      <c r="Q3241" s="12">
        <v>0.13676944357206405</v>
      </c>
      <c r="R3241" s="12">
        <v>0.18772259856854645</v>
      </c>
      <c r="S3241" s="12">
        <v>1</v>
      </c>
      <c r="T3241" s="12">
        <v>0.21595668188395259</v>
      </c>
      <c r="U3241" s="12">
        <v>0.22383901601781456</v>
      </c>
      <c r="V3241" s="12">
        <v>0.18803276664676127</v>
      </c>
      <c r="W3241" s="12">
        <v>0.20459819809276372</v>
      </c>
      <c r="X3241" s="12">
        <v>0.2056448346134527</v>
      </c>
      <c r="Y3241" s="12">
        <v>0.18995034740989489</v>
      </c>
      <c r="Z3241" s="12">
        <v>0.29486152287928996</v>
      </c>
      <c r="AA3241" s="12">
        <v>0.28810325364846157</v>
      </c>
      <c r="AB3241" s="12">
        <v>0.30210328818424215</v>
      </c>
      <c r="AC3241" s="12">
        <v>0.2708673689702828</v>
      </c>
    </row>
    <row r="3242" spans="2:29" x14ac:dyDescent="0.25">
      <c r="B3242" s="3" t="s">
        <v>394</v>
      </c>
      <c r="C3242" s="9">
        <v>0.31957893265115034</v>
      </c>
      <c r="D3242" s="9">
        <v>0.31793778923320953</v>
      </c>
      <c r="E3242" s="9">
        <v>0.28384173067801199</v>
      </c>
      <c r="F3242" s="9">
        <v>0.25158739861938123</v>
      </c>
      <c r="G3242" s="9">
        <v>0.25573464807400476</v>
      </c>
      <c r="H3242" s="9">
        <v>0.29545023890740996</v>
      </c>
      <c r="I3242" s="9">
        <v>0.320440691193696</v>
      </c>
      <c r="J3242" s="9">
        <v>0.31317064248755855</v>
      </c>
      <c r="K3242" s="9">
        <v>0.99999999999999845</v>
      </c>
      <c r="L3242" s="9">
        <v>0.16572552316790207</v>
      </c>
      <c r="M3242" s="9">
        <v>0.16343853945699546</v>
      </c>
      <c r="N3242" s="9">
        <v>0.16187392349721441</v>
      </c>
      <c r="O3242" s="9">
        <v>0.14944162362131419</v>
      </c>
      <c r="P3242" s="9">
        <v>0.18008092907891898</v>
      </c>
      <c r="Q3242" s="9">
        <v>0.15505799058484918</v>
      </c>
      <c r="R3242" s="9">
        <v>0.18245569763495345</v>
      </c>
      <c r="S3242" s="9">
        <v>1.0000000000000004</v>
      </c>
      <c r="T3242" s="9">
        <v>0.16423699834901737</v>
      </c>
      <c r="U3242" s="9">
        <v>0.21095142863884428</v>
      </c>
      <c r="V3242" s="9">
        <v>0.23726126617480853</v>
      </c>
      <c r="W3242" s="9">
        <v>0.21711588476472621</v>
      </c>
      <c r="X3242" s="9">
        <v>0.25113614278736801</v>
      </c>
      <c r="Y3242" s="9">
        <v>0.15613276830424122</v>
      </c>
      <c r="Z3242" s="9">
        <v>0.31537971264624898</v>
      </c>
      <c r="AA3242" s="9">
        <v>0.27656923289915597</v>
      </c>
      <c r="AB3242" s="9">
        <v>0.27514041387934129</v>
      </c>
      <c r="AC3242" s="9">
        <v>0.27434043940947656</v>
      </c>
    </row>
    <row r="3243" spans="2:29" x14ac:dyDescent="0.25">
      <c r="B3243" s="3" t="s">
        <v>395</v>
      </c>
      <c r="C3243" s="12">
        <v>0.32882845290122537</v>
      </c>
      <c r="D3243" s="12">
        <v>0.30114848347721113</v>
      </c>
      <c r="E3243" s="12">
        <v>0.32132035966835631</v>
      </c>
      <c r="F3243" s="12">
        <v>0.25157623039495075</v>
      </c>
      <c r="G3243" s="12">
        <v>0.27261872026891731</v>
      </c>
      <c r="H3243" s="12">
        <v>0.29602045902752172</v>
      </c>
      <c r="I3243" s="12">
        <v>0.34217818983345322</v>
      </c>
      <c r="J3243" s="12">
        <v>0.33822281535913501</v>
      </c>
      <c r="K3243" s="12">
        <v>1.0000000000000004</v>
      </c>
      <c r="L3243" s="12">
        <v>0.15364971315701051</v>
      </c>
      <c r="M3243" s="12">
        <v>0.2110254908704027</v>
      </c>
      <c r="N3243" s="12">
        <v>0.17248996443606307</v>
      </c>
      <c r="O3243" s="12">
        <v>0.16035416950543793</v>
      </c>
      <c r="P3243" s="12">
        <v>0.18734343165259446</v>
      </c>
      <c r="Q3243" s="12">
        <v>0.14662142587932495</v>
      </c>
      <c r="R3243" s="12">
        <v>0.16676130750075072</v>
      </c>
      <c r="S3243" s="12">
        <v>0.99999999999999956</v>
      </c>
      <c r="T3243" s="12">
        <v>0.21401158437112719</v>
      </c>
      <c r="U3243" s="12">
        <v>0.21242673685703334</v>
      </c>
      <c r="V3243" s="12">
        <v>0.21457957827037993</v>
      </c>
      <c r="W3243" s="12">
        <v>0.21686567861806708</v>
      </c>
      <c r="X3243" s="12">
        <v>0.21001629926038859</v>
      </c>
      <c r="Y3243" s="12">
        <v>0.21659694607008215</v>
      </c>
      <c r="Z3243" s="12">
        <v>0.30790422551729058</v>
      </c>
      <c r="AA3243" s="12">
        <v>0.3045162668831829</v>
      </c>
      <c r="AB3243" s="12">
        <v>0.26226939845668368</v>
      </c>
      <c r="AC3243" s="12">
        <v>0.31765757711040088</v>
      </c>
    </row>
    <row r="3244" spans="2:29" x14ac:dyDescent="0.25">
      <c r="B3244" s="3" t="s">
        <v>396</v>
      </c>
      <c r="C3244" s="9">
        <v>0.34351064725479336</v>
      </c>
      <c r="D3244" s="9">
        <v>0.27653451722566452</v>
      </c>
      <c r="E3244" s="9">
        <v>0.32296421583519963</v>
      </c>
      <c r="F3244" s="9">
        <v>0.22126762179468673</v>
      </c>
      <c r="G3244" s="9">
        <v>0.29264167671379376</v>
      </c>
      <c r="H3244" s="9">
        <v>0.29037102214399774</v>
      </c>
      <c r="I3244" s="9">
        <v>0.3140439214122987</v>
      </c>
      <c r="J3244" s="9">
        <v>0.32611648791019626</v>
      </c>
      <c r="K3244" s="9">
        <v>1.0000000000000007</v>
      </c>
      <c r="L3244" s="9">
        <v>0.15646698449779817</v>
      </c>
      <c r="M3244" s="9">
        <v>0.19596041920516322</v>
      </c>
      <c r="N3244" s="9">
        <v>0.17684203988223121</v>
      </c>
      <c r="O3244" s="9">
        <v>0.15874580978109706</v>
      </c>
      <c r="P3244" s="9">
        <v>0.17369607174958074</v>
      </c>
      <c r="Q3244" s="9">
        <v>0.16798833692610066</v>
      </c>
      <c r="R3244" s="9">
        <v>0.15419422016271458</v>
      </c>
      <c r="S3244" s="9">
        <v>1</v>
      </c>
      <c r="T3244" s="9">
        <v>0.19495790202821489</v>
      </c>
      <c r="U3244" s="9">
        <v>0.2269044438892486</v>
      </c>
      <c r="V3244" s="9">
        <v>0.22512948234674562</v>
      </c>
      <c r="W3244" s="9">
        <v>0.22564794235674968</v>
      </c>
      <c r="X3244" s="9">
        <v>0.21444700299538713</v>
      </c>
      <c r="Y3244" s="9">
        <v>0.19555370309694811</v>
      </c>
      <c r="Z3244" s="9">
        <v>0.3275145706415542</v>
      </c>
      <c r="AA3244" s="9">
        <v>0.33055301200436288</v>
      </c>
      <c r="AB3244" s="9">
        <v>0.25467833806907608</v>
      </c>
      <c r="AC3244" s="9">
        <v>0.2608927329442749</v>
      </c>
    </row>
    <row r="3245" spans="2:29" x14ac:dyDescent="0.25">
      <c r="B3245" s="3" t="s">
        <v>397</v>
      </c>
      <c r="C3245" s="12">
        <v>0.29665710596822326</v>
      </c>
      <c r="D3245" s="12">
        <v>0.35919467365917801</v>
      </c>
      <c r="E3245" s="12">
        <v>0.27293421490801484</v>
      </c>
      <c r="F3245" s="12">
        <v>0.26665825113811747</v>
      </c>
      <c r="G3245" s="12">
        <v>0.27985595900532312</v>
      </c>
      <c r="H3245" s="12">
        <v>0.26982472603559254</v>
      </c>
      <c r="I3245" s="12">
        <v>0.31285540363675796</v>
      </c>
      <c r="J3245" s="12">
        <v>0.34686590856415378</v>
      </c>
      <c r="K3245" s="12">
        <v>0.99999999999999978</v>
      </c>
      <c r="L3245" s="12">
        <v>0.1580356058341589</v>
      </c>
      <c r="M3245" s="12">
        <v>0.19291094201361522</v>
      </c>
      <c r="N3245" s="12">
        <v>0.16154633933395005</v>
      </c>
      <c r="O3245" s="12">
        <v>0.176021988765072</v>
      </c>
      <c r="P3245" s="12">
        <v>0.17711875062357715</v>
      </c>
      <c r="Q3245" s="12">
        <v>0.15187176582573991</v>
      </c>
      <c r="R3245" s="12">
        <v>0.16723237375661607</v>
      </c>
      <c r="S3245" s="12">
        <v>1</v>
      </c>
      <c r="T3245" s="12">
        <v>0.2061456110347285</v>
      </c>
      <c r="U3245" s="12">
        <v>0.21351779588282124</v>
      </c>
      <c r="V3245" s="12">
        <v>0.19659129945209317</v>
      </c>
      <c r="W3245" s="12">
        <v>0.23192930325478028</v>
      </c>
      <c r="X3245" s="12">
        <v>0.20609221483486212</v>
      </c>
      <c r="Y3245" s="12">
        <v>0.18727605615690338</v>
      </c>
      <c r="Z3245" s="12">
        <v>0.31990648938216204</v>
      </c>
      <c r="AA3245" s="12">
        <v>0.28657069578474603</v>
      </c>
      <c r="AB3245" s="12">
        <v>0.28029678003457398</v>
      </c>
      <c r="AC3245" s="12">
        <v>0.25888894549365826</v>
      </c>
    </row>
    <row r="3246" spans="2:29" x14ac:dyDescent="0.25">
      <c r="B3246" s="3" t="s">
        <v>398</v>
      </c>
      <c r="C3246" s="9">
        <v>0.31269573500817527</v>
      </c>
      <c r="D3246" s="9">
        <v>0.32874393227010429</v>
      </c>
      <c r="E3246" s="9">
        <v>0.31130901724668686</v>
      </c>
      <c r="F3246" s="9">
        <v>0.19720666390493655</v>
      </c>
      <c r="G3246" s="9">
        <v>0.26034680563495849</v>
      </c>
      <c r="H3246" s="9">
        <v>0.2763526995674685</v>
      </c>
      <c r="I3246" s="9">
        <v>0.35596641740146756</v>
      </c>
      <c r="J3246" s="9">
        <v>0.32842894414908064</v>
      </c>
      <c r="K3246" s="9">
        <v>0.99999999999999978</v>
      </c>
      <c r="L3246" s="9">
        <v>0.15245536024056</v>
      </c>
      <c r="M3246" s="9">
        <v>0.18474815435983372</v>
      </c>
      <c r="N3246" s="9">
        <v>0.16540679637721054</v>
      </c>
      <c r="O3246" s="9">
        <v>0.17299003475522995</v>
      </c>
      <c r="P3246" s="9">
        <v>0.17168689814444524</v>
      </c>
      <c r="Q3246" s="9">
        <v>0.14172170200309678</v>
      </c>
      <c r="R3246" s="9">
        <v>0.17700866000325599</v>
      </c>
      <c r="S3246" s="9">
        <v>0.99999999999999734</v>
      </c>
      <c r="T3246" s="9">
        <v>0.17749601328734591</v>
      </c>
      <c r="U3246" s="9">
        <v>0.21955720509051502</v>
      </c>
      <c r="V3246" s="9">
        <v>0.24026584434074846</v>
      </c>
      <c r="W3246" s="9">
        <v>0.2021187056789496</v>
      </c>
      <c r="X3246" s="9">
        <v>0.22069027040778663</v>
      </c>
      <c r="Y3246" s="9">
        <v>0.1766460977575337</v>
      </c>
      <c r="Z3246" s="9">
        <v>0.28065048194629644</v>
      </c>
      <c r="AA3246" s="9">
        <v>0.2709728461536543</v>
      </c>
      <c r="AB3246" s="9">
        <v>0.32332740995795217</v>
      </c>
      <c r="AC3246" s="9">
        <v>0.2741773002182375</v>
      </c>
    </row>
    <row r="3247" spans="2:29" x14ac:dyDescent="0.25">
      <c r="B3247" s="3" t="s">
        <v>399</v>
      </c>
      <c r="C3247" s="12">
        <v>0.3576803774381207</v>
      </c>
      <c r="D3247" s="12">
        <v>0.29729326083477425</v>
      </c>
      <c r="E3247" s="12">
        <v>0.26406864279995745</v>
      </c>
      <c r="F3247" s="12">
        <v>0.32680387210031747</v>
      </c>
      <c r="G3247" s="12">
        <v>0.26627108976361613</v>
      </c>
      <c r="H3247" s="12">
        <v>0.32559855349668482</v>
      </c>
      <c r="I3247" s="12">
        <v>0.31001536711670508</v>
      </c>
      <c r="J3247" s="12">
        <v>0.34338103655735902</v>
      </c>
      <c r="K3247" s="12">
        <v>0.99999999999999978</v>
      </c>
      <c r="L3247" s="12">
        <v>0.16159899017098353</v>
      </c>
      <c r="M3247" s="12">
        <v>0.19325963588502748</v>
      </c>
      <c r="N3247" s="12">
        <v>0.18146387817751022</v>
      </c>
      <c r="O3247" s="12">
        <v>0.17680879476105735</v>
      </c>
      <c r="P3247" s="12">
        <v>0.18979610396465837</v>
      </c>
      <c r="Q3247" s="12">
        <v>0.14962113436929719</v>
      </c>
      <c r="R3247" s="12">
        <v>0.18338686404060478</v>
      </c>
      <c r="S3247" s="12">
        <v>1</v>
      </c>
      <c r="T3247" s="12">
        <v>0.21518770095502174</v>
      </c>
      <c r="U3247" s="12">
        <v>0.25105897323802256</v>
      </c>
      <c r="V3247" s="12">
        <v>0.21008499122411625</v>
      </c>
      <c r="W3247" s="12">
        <v>0.22683453523047617</v>
      </c>
      <c r="X3247" s="12">
        <v>0.20448691462201163</v>
      </c>
      <c r="Y3247" s="12">
        <v>0.22037082071734326</v>
      </c>
      <c r="Z3247" s="12">
        <v>0.28553181839402048</v>
      </c>
      <c r="AA3247" s="12">
        <v>0.31292393394633383</v>
      </c>
      <c r="AB3247" s="12">
        <v>0.35679119950266736</v>
      </c>
      <c r="AC3247" s="12">
        <v>0.22478201768791087</v>
      </c>
    </row>
    <row r="3248" spans="2:29" x14ac:dyDescent="0.25">
      <c r="B3248" s="3" t="s">
        <v>400</v>
      </c>
      <c r="C3248" s="9">
        <v>0.29935207407240116</v>
      </c>
      <c r="D3248" s="9">
        <v>0.32794892272904741</v>
      </c>
      <c r="E3248" s="9">
        <v>0.3196471226125403</v>
      </c>
      <c r="F3248" s="9">
        <v>0.21341619737567377</v>
      </c>
      <c r="G3248" s="9">
        <v>0.28236158871311884</v>
      </c>
      <c r="H3248" s="9">
        <v>0.29526289697203051</v>
      </c>
      <c r="I3248" s="9">
        <v>0.28543726245971884</v>
      </c>
      <c r="J3248" s="9">
        <v>0.31069198080076277</v>
      </c>
      <c r="K3248" s="9">
        <v>0.99999999999999978</v>
      </c>
      <c r="L3248" s="9">
        <v>0.17624255990062695</v>
      </c>
      <c r="M3248" s="9">
        <v>0.18178174155996021</v>
      </c>
      <c r="N3248" s="9">
        <v>0.16824565383386528</v>
      </c>
      <c r="O3248" s="9">
        <v>0.16901562768915948</v>
      </c>
      <c r="P3248" s="9">
        <v>0.17484560764161164</v>
      </c>
      <c r="Q3248" s="9">
        <v>0.16732015203387249</v>
      </c>
      <c r="R3248" s="9">
        <v>0.16185330746299317</v>
      </c>
      <c r="S3248" s="9">
        <v>1.0000000000000002</v>
      </c>
      <c r="T3248" s="9">
        <v>0.218251733990591</v>
      </c>
      <c r="U3248" s="9">
        <v>0.20050248314867322</v>
      </c>
      <c r="V3248" s="9">
        <v>0.20808210283021142</v>
      </c>
      <c r="W3248" s="9">
        <v>0.21903219415941444</v>
      </c>
      <c r="X3248" s="9">
        <v>0.19766291366521693</v>
      </c>
      <c r="Y3248" s="9">
        <v>0.20343966655882348</v>
      </c>
      <c r="Z3248" s="9">
        <v>0.3490346761807907</v>
      </c>
      <c r="AA3248" s="9">
        <v>0.25849644988650827</v>
      </c>
      <c r="AB3248" s="9">
        <v>0.29859327971619715</v>
      </c>
      <c r="AC3248" s="9">
        <v>0.24601596390140759</v>
      </c>
    </row>
    <row r="3249" spans="2:29" x14ac:dyDescent="0.25">
      <c r="B3249" s="3" t="s">
        <v>401</v>
      </c>
      <c r="C3249" s="12">
        <v>0.36131022046653899</v>
      </c>
      <c r="D3249" s="12">
        <v>0.31384290455338854</v>
      </c>
      <c r="E3249" s="12">
        <v>0.30685469292131318</v>
      </c>
      <c r="F3249" s="12">
        <v>0.22016279857983934</v>
      </c>
      <c r="G3249" s="12">
        <v>0.26851487746667629</v>
      </c>
      <c r="H3249" s="12">
        <v>0.30780264727091111</v>
      </c>
      <c r="I3249" s="12">
        <v>0.3166773505842968</v>
      </c>
      <c r="J3249" s="12">
        <v>0.30556683216587227</v>
      </c>
      <c r="K3249" s="12">
        <v>0.99999999999999845</v>
      </c>
      <c r="L3249" s="12">
        <v>0.17364275490209452</v>
      </c>
      <c r="M3249" s="12">
        <v>0.1787670554005048</v>
      </c>
      <c r="N3249" s="12">
        <v>0.17663182880528774</v>
      </c>
      <c r="O3249" s="12">
        <v>0.1576225854305732</v>
      </c>
      <c r="P3249" s="12">
        <v>0.17943719979203554</v>
      </c>
      <c r="Q3249" s="12">
        <v>0.17308709326233873</v>
      </c>
      <c r="R3249" s="12">
        <v>0.17457270087920698</v>
      </c>
      <c r="S3249" s="12">
        <v>0.99999999999999978</v>
      </c>
      <c r="T3249" s="12">
        <v>0.21662858112831154</v>
      </c>
      <c r="U3249" s="12">
        <v>0.23037637337998718</v>
      </c>
      <c r="V3249" s="12">
        <v>0.22054653181613199</v>
      </c>
      <c r="W3249" s="12">
        <v>0.21620675736507283</v>
      </c>
      <c r="X3249" s="12">
        <v>0.22213848630077121</v>
      </c>
      <c r="Y3249" s="12">
        <v>0.17765737480506147</v>
      </c>
      <c r="Z3249" s="12">
        <v>0.31764423878250486</v>
      </c>
      <c r="AA3249" s="12">
        <v>0.276782591862753</v>
      </c>
      <c r="AB3249" s="12">
        <v>0.29113070357209492</v>
      </c>
      <c r="AC3249" s="12">
        <v>0.2589536532052556</v>
      </c>
    </row>
    <row r="3250" spans="2:29" x14ac:dyDescent="0.25">
      <c r="B3250" s="3" t="s">
        <v>402</v>
      </c>
      <c r="C3250" s="9">
        <v>0.30169977587042612</v>
      </c>
      <c r="D3250" s="9">
        <v>0.29967234829774914</v>
      </c>
      <c r="E3250" s="9">
        <v>0.28529759608066546</v>
      </c>
      <c r="F3250" s="9">
        <v>0.27044712552125927</v>
      </c>
      <c r="G3250" s="9">
        <v>0.26511103539981989</v>
      </c>
      <c r="H3250" s="9">
        <v>0.30243403785539841</v>
      </c>
      <c r="I3250" s="9">
        <v>0.33188681954427829</v>
      </c>
      <c r="J3250" s="9">
        <v>0.30942554428100161</v>
      </c>
      <c r="K3250" s="9">
        <v>1.0000000000000004</v>
      </c>
      <c r="L3250" s="9">
        <v>0.1598935661635377</v>
      </c>
      <c r="M3250" s="9">
        <v>0.18912424892210197</v>
      </c>
      <c r="N3250" s="9">
        <v>0.1836069717145643</v>
      </c>
      <c r="O3250" s="9">
        <v>0.16306878850936526</v>
      </c>
      <c r="P3250" s="9">
        <v>0.19390752925778562</v>
      </c>
      <c r="Q3250" s="9">
        <v>0.15005262212633619</v>
      </c>
      <c r="R3250" s="9">
        <v>0.17389291276133664</v>
      </c>
      <c r="S3250" s="9">
        <v>1.0000000000000002</v>
      </c>
      <c r="T3250" s="9">
        <v>0.18539855852110515</v>
      </c>
      <c r="U3250" s="9">
        <v>0.2174055970536623</v>
      </c>
      <c r="V3250" s="9">
        <v>0.21888271289138644</v>
      </c>
      <c r="W3250" s="9">
        <v>0.19917652779976469</v>
      </c>
      <c r="X3250" s="9">
        <v>0.20761508349232791</v>
      </c>
      <c r="Y3250" s="9">
        <v>0.19494063295207395</v>
      </c>
      <c r="Z3250" s="9">
        <v>0.30693847096216154</v>
      </c>
      <c r="AA3250" s="9">
        <v>0.27594092347193666</v>
      </c>
      <c r="AB3250" s="9">
        <v>0.32286637170409072</v>
      </c>
      <c r="AC3250" s="9">
        <v>0.25541910190333672</v>
      </c>
    </row>
    <row r="3251" spans="2:29" x14ac:dyDescent="0.25">
      <c r="B3251" s="3" t="s">
        <v>403</v>
      </c>
      <c r="C3251" s="12">
        <v>0.34304555883313792</v>
      </c>
      <c r="D3251" s="12">
        <v>0.32778182548424706</v>
      </c>
      <c r="E3251" s="12">
        <v>0.30292428056862986</v>
      </c>
      <c r="F3251" s="12">
        <v>0.18997769202918141</v>
      </c>
      <c r="G3251" s="12">
        <v>0.27970184652088004</v>
      </c>
      <c r="H3251" s="12">
        <v>0.30744728767649415</v>
      </c>
      <c r="I3251" s="12">
        <v>0.32719349627365429</v>
      </c>
      <c r="J3251" s="12">
        <v>0.30533904757291769</v>
      </c>
      <c r="K3251" s="12">
        <v>1.0000000000000002</v>
      </c>
      <c r="L3251" s="12">
        <v>0.15881390065966633</v>
      </c>
      <c r="M3251" s="12">
        <v>0.18779598544715184</v>
      </c>
      <c r="N3251" s="12">
        <v>0.18017937636329251</v>
      </c>
      <c r="O3251" s="12">
        <v>0.15442948927466515</v>
      </c>
      <c r="P3251" s="12">
        <v>0.1912225513001484</v>
      </c>
      <c r="Q3251" s="12">
        <v>0.1598101737472894</v>
      </c>
      <c r="R3251" s="12">
        <v>0.15954207511292862</v>
      </c>
      <c r="S3251" s="12">
        <v>1.0000000000000004</v>
      </c>
      <c r="T3251" s="12">
        <v>0.21124549212545821</v>
      </c>
      <c r="U3251" s="12">
        <v>0.21476685650408897</v>
      </c>
      <c r="V3251" s="12">
        <v>0.19716570655754201</v>
      </c>
      <c r="W3251" s="12">
        <v>0.22573447079645814</v>
      </c>
      <c r="X3251" s="12">
        <v>0.19222428743267281</v>
      </c>
      <c r="Y3251" s="12">
        <v>0.21942740251501713</v>
      </c>
      <c r="Z3251" s="12">
        <v>0.33585557594024606</v>
      </c>
      <c r="AA3251" s="12">
        <v>0.31705143518246381</v>
      </c>
      <c r="AB3251" s="12">
        <v>0.30675680747805423</v>
      </c>
      <c r="AC3251" s="12">
        <v>0.18651393212947975</v>
      </c>
    </row>
    <row r="3252" spans="2:29" x14ac:dyDescent="0.25">
      <c r="B3252" s="3" t="s">
        <v>404</v>
      </c>
      <c r="C3252" s="9">
        <v>0.25891849643749215</v>
      </c>
      <c r="D3252" s="9">
        <v>0.35828925392406819</v>
      </c>
      <c r="E3252" s="9">
        <v>0.35995263114458587</v>
      </c>
      <c r="F3252" s="9">
        <v>0.23407521929312186</v>
      </c>
      <c r="G3252" s="9">
        <v>0.27151430141789812</v>
      </c>
      <c r="H3252" s="9">
        <v>0.30403293196982778</v>
      </c>
      <c r="I3252" s="9">
        <v>0.33544741355793706</v>
      </c>
      <c r="J3252" s="9">
        <v>0.31581960780898227</v>
      </c>
      <c r="K3252" s="9">
        <v>1.0000000000000004</v>
      </c>
      <c r="L3252" s="9">
        <v>0.17847111213761385</v>
      </c>
      <c r="M3252" s="9">
        <v>0.198915466438148</v>
      </c>
      <c r="N3252" s="9">
        <v>0.18146234635865036</v>
      </c>
      <c r="O3252" s="9">
        <v>0.16586116012274082</v>
      </c>
      <c r="P3252" s="9">
        <v>0.17977990318505735</v>
      </c>
      <c r="Q3252" s="9">
        <v>0.16636733359747968</v>
      </c>
      <c r="R3252" s="9">
        <v>0.1772643936563903</v>
      </c>
      <c r="S3252" s="9">
        <v>1</v>
      </c>
      <c r="T3252" s="9">
        <v>0.18837109656829612</v>
      </c>
      <c r="U3252" s="9">
        <v>0.21176105533837888</v>
      </c>
      <c r="V3252" s="9">
        <v>0.22474681989726708</v>
      </c>
      <c r="W3252" s="9">
        <v>0.22071702548134972</v>
      </c>
      <c r="X3252" s="9">
        <v>0.2364401795105702</v>
      </c>
      <c r="Y3252" s="9">
        <v>0.20526585314007831</v>
      </c>
      <c r="Z3252" s="9">
        <v>0.30621292075202716</v>
      </c>
      <c r="AA3252" s="9">
        <v>0.24960018493258768</v>
      </c>
      <c r="AB3252" s="9">
        <v>0.32167503945373749</v>
      </c>
      <c r="AC3252" s="9">
        <v>0.3010085143708599</v>
      </c>
    </row>
    <row r="3253" spans="2:29" x14ac:dyDescent="0.25">
      <c r="B3253" s="3" t="s">
        <v>405</v>
      </c>
      <c r="C3253" s="12">
        <v>0.34218467692711774</v>
      </c>
      <c r="D3253" s="12">
        <v>0.3183704064349448</v>
      </c>
      <c r="E3253" s="12">
        <v>0.25313728601253765</v>
      </c>
      <c r="F3253" s="12">
        <v>0.23294213985489604</v>
      </c>
      <c r="G3253" s="12">
        <v>0.2814663336916875</v>
      </c>
      <c r="H3253" s="12">
        <v>0.30335573667806742</v>
      </c>
      <c r="I3253" s="12">
        <v>0.29659234202016255</v>
      </c>
      <c r="J3253" s="12">
        <v>0.31643617189373829</v>
      </c>
      <c r="K3253" s="12">
        <v>1.0000000000000007</v>
      </c>
      <c r="L3253" s="12">
        <v>0.16163651160269515</v>
      </c>
      <c r="M3253" s="12">
        <v>0.17740544554367299</v>
      </c>
      <c r="N3253" s="12">
        <v>0.17597537413307338</v>
      </c>
      <c r="O3253" s="12">
        <v>0.16411745934478919</v>
      </c>
      <c r="P3253" s="12">
        <v>0.17882568818978348</v>
      </c>
      <c r="Q3253" s="12">
        <v>0.16066915939327531</v>
      </c>
      <c r="R3253" s="12">
        <v>0.16558235108348254</v>
      </c>
      <c r="S3253" s="12">
        <v>0.99999999999999845</v>
      </c>
      <c r="T3253" s="12">
        <v>0.2057200093856825</v>
      </c>
      <c r="U3253" s="12">
        <v>0.24694291321645562</v>
      </c>
      <c r="V3253" s="12">
        <v>0.23234480347771186</v>
      </c>
      <c r="W3253" s="12">
        <v>0.22247353427696009</v>
      </c>
      <c r="X3253" s="12">
        <v>0.21401964471737742</v>
      </c>
      <c r="Y3253" s="12">
        <v>0.14540709968026075</v>
      </c>
      <c r="Z3253" s="12">
        <v>0.28781516621998082</v>
      </c>
      <c r="AA3253" s="12">
        <v>0.29765638242777359</v>
      </c>
      <c r="AB3253" s="12">
        <v>0.31931212221743643</v>
      </c>
      <c r="AC3253" s="12">
        <v>0.25442667507847755</v>
      </c>
    </row>
    <row r="3254" spans="2:29" x14ac:dyDescent="0.25">
      <c r="B3254" s="3" t="s">
        <v>406</v>
      </c>
      <c r="C3254" s="9">
        <v>0.30821165868484435</v>
      </c>
      <c r="D3254" s="9">
        <v>0.35517758980481889</v>
      </c>
      <c r="E3254" s="9">
        <v>0.24080108073247602</v>
      </c>
      <c r="F3254" s="9">
        <v>0.26867159366397503</v>
      </c>
      <c r="G3254" s="9">
        <v>0.25160598840965237</v>
      </c>
      <c r="H3254" s="9">
        <v>0.28990782245013003</v>
      </c>
      <c r="I3254" s="9">
        <v>0.35822604156764709</v>
      </c>
      <c r="J3254" s="9">
        <v>0.32765252303264819</v>
      </c>
      <c r="K3254" s="9">
        <v>1</v>
      </c>
      <c r="L3254" s="9">
        <v>0.15700214824166081</v>
      </c>
      <c r="M3254" s="9">
        <v>0.1968704406694039</v>
      </c>
      <c r="N3254" s="9">
        <v>0.17496006214597651</v>
      </c>
      <c r="O3254" s="9">
        <v>0.18238638741524008</v>
      </c>
      <c r="P3254" s="9">
        <v>0.18501098463952265</v>
      </c>
      <c r="Q3254" s="9">
        <v>0.14167563960199434</v>
      </c>
      <c r="R3254" s="9">
        <v>0.18485976727475203</v>
      </c>
      <c r="S3254" s="9">
        <v>1</v>
      </c>
      <c r="T3254" s="9">
        <v>0.17763837693839296</v>
      </c>
      <c r="U3254" s="9">
        <v>0.21647462193568945</v>
      </c>
      <c r="V3254" s="9">
        <v>0.21684326906702228</v>
      </c>
      <c r="W3254" s="9">
        <v>0.22871241131577624</v>
      </c>
      <c r="X3254" s="9">
        <v>0.22191298766841352</v>
      </c>
      <c r="Y3254" s="9">
        <v>0.19466103644731961</v>
      </c>
      <c r="Z3254" s="9">
        <v>0.26777073247374089</v>
      </c>
      <c r="AA3254" s="9">
        <v>0.29239849573639409</v>
      </c>
      <c r="AB3254" s="9">
        <v>0.33251568909208362</v>
      </c>
      <c r="AC3254" s="9">
        <v>0.29366412085553895</v>
      </c>
    </row>
    <row r="3255" spans="2:29" x14ac:dyDescent="0.25">
      <c r="B3255" s="3" t="s">
        <v>407</v>
      </c>
      <c r="C3255" s="12">
        <v>0.32120651197592748</v>
      </c>
      <c r="D3255" s="12">
        <v>0.30504883585879983</v>
      </c>
      <c r="E3255" s="12">
        <v>0.32072003499202689</v>
      </c>
      <c r="F3255" s="12">
        <v>0.22036564609277881</v>
      </c>
      <c r="G3255" s="12">
        <v>0.25461354190697427</v>
      </c>
      <c r="H3255" s="12">
        <v>0.31265539846305029</v>
      </c>
      <c r="I3255" s="12">
        <v>0.31573484245126821</v>
      </c>
      <c r="J3255" s="12">
        <v>0.32193768141509738</v>
      </c>
      <c r="K3255" s="12">
        <v>1.0000000000000007</v>
      </c>
      <c r="L3255" s="12">
        <v>0.15364815394629663</v>
      </c>
      <c r="M3255" s="12">
        <v>0.18304481088619909</v>
      </c>
      <c r="N3255" s="12">
        <v>0.1784542374744067</v>
      </c>
      <c r="O3255" s="12">
        <v>0.17236883180540752</v>
      </c>
      <c r="P3255" s="12">
        <v>0.18139640593131798</v>
      </c>
      <c r="Q3255" s="12">
        <v>0.14886190413585823</v>
      </c>
      <c r="R3255" s="12">
        <v>0.19533935809146113</v>
      </c>
      <c r="S3255" s="12">
        <v>1.0000000000000007</v>
      </c>
      <c r="T3255" s="12">
        <v>0.19645967097691247</v>
      </c>
      <c r="U3255" s="12">
        <v>0.21901066288570309</v>
      </c>
      <c r="V3255" s="12">
        <v>0.17521531373003765</v>
      </c>
      <c r="W3255" s="12">
        <v>0.19125737731530948</v>
      </c>
      <c r="X3255" s="12">
        <v>0.23653033896285436</v>
      </c>
      <c r="Y3255" s="12">
        <v>0.21541143800472251</v>
      </c>
      <c r="Z3255" s="12">
        <v>0.24755233287841447</v>
      </c>
      <c r="AA3255" s="12">
        <v>0.31968228821085443</v>
      </c>
      <c r="AB3255" s="12">
        <v>0.30073820032232645</v>
      </c>
      <c r="AC3255" s="12">
        <v>0.28177282715950352</v>
      </c>
    </row>
    <row r="3256" spans="2:29" x14ac:dyDescent="0.25">
      <c r="B3256" s="3" t="s">
        <v>408</v>
      </c>
      <c r="C3256" s="9">
        <v>0.31847067167915394</v>
      </c>
      <c r="D3256" s="9">
        <v>0.32959155637245702</v>
      </c>
      <c r="E3256" s="9">
        <v>0.26942980856754678</v>
      </c>
      <c r="F3256" s="9">
        <v>0.25421936946671275</v>
      </c>
      <c r="G3256" s="9">
        <v>0.27758601239210712</v>
      </c>
      <c r="H3256" s="9">
        <v>0.28393090044444341</v>
      </c>
      <c r="I3256" s="9">
        <v>0.34058529897894457</v>
      </c>
      <c r="J3256" s="9">
        <v>0.31893598763040248</v>
      </c>
      <c r="K3256" s="9">
        <v>0.99999999999999978</v>
      </c>
      <c r="L3256" s="9">
        <v>0.18247702251031236</v>
      </c>
      <c r="M3256" s="9">
        <v>0.17011043513821239</v>
      </c>
      <c r="N3256" s="9">
        <v>0.18073226726234451</v>
      </c>
      <c r="O3256" s="9">
        <v>0.15238156864596672</v>
      </c>
      <c r="P3256" s="9">
        <v>0.18789044622173462</v>
      </c>
      <c r="Q3256" s="9">
        <v>0.15130946857130692</v>
      </c>
      <c r="R3256" s="9">
        <v>0.17136450588002469</v>
      </c>
      <c r="S3256" s="9">
        <v>1.0000000000000004</v>
      </c>
      <c r="T3256" s="9">
        <v>0.24410898562712527</v>
      </c>
      <c r="U3256" s="9">
        <v>0.21154754743317647</v>
      </c>
      <c r="V3256" s="9">
        <v>0.24020542328840891</v>
      </c>
      <c r="W3256" s="9">
        <v>0.24148120477174925</v>
      </c>
      <c r="X3256" s="9">
        <v>0.2030681655601087</v>
      </c>
      <c r="Y3256" s="9">
        <v>0.17633461632240835</v>
      </c>
      <c r="Z3256" s="9">
        <v>0.32807538440290956</v>
      </c>
      <c r="AA3256" s="9">
        <v>0.28477401549765624</v>
      </c>
      <c r="AB3256" s="9">
        <v>0.33642588487802799</v>
      </c>
      <c r="AC3256" s="9">
        <v>0.22641733858357643</v>
      </c>
    </row>
    <row r="3257" spans="2:29" x14ac:dyDescent="0.25">
      <c r="B3257" s="3" t="s">
        <v>409</v>
      </c>
      <c r="C3257" s="12">
        <v>0.31113565242052216</v>
      </c>
      <c r="D3257" s="12">
        <v>0.32066652749872349</v>
      </c>
      <c r="E3257" s="12">
        <v>0.30701602478368772</v>
      </c>
      <c r="F3257" s="12">
        <v>0.24757075769360376</v>
      </c>
      <c r="G3257" s="12">
        <v>0.26951192498435056</v>
      </c>
      <c r="H3257" s="12">
        <v>0.29863850354503912</v>
      </c>
      <c r="I3257" s="12">
        <v>0.32064951292778338</v>
      </c>
      <c r="J3257" s="12">
        <v>0.30757815471490296</v>
      </c>
      <c r="K3257" s="12">
        <v>1</v>
      </c>
      <c r="L3257" s="12">
        <v>0.17603544652466158</v>
      </c>
      <c r="M3257" s="12">
        <v>0.17287518936741147</v>
      </c>
      <c r="N3257" s="12">
        <v>0.17273625904120005</v>
      </c>
      <c r="O3257" s="12">
        <v>0.17288916834807039</v>
      </c>
      <c r="P3257" s="12">
        <v>0.17542242097018201</v>
      </c>
      <c r="Q3257" s="12">
        <v>0.16433386536425357</v>
      </c>
      <c r="R3257" s="12">
        <v>0.19782472895878764</v>
      </c>
      <c r="S3257" s="12">
        <v>1</v>
      </c>
      <c r="T3257" s="12">
        <v>0.21215101967331926</v>
      </c>
      <c r="U3257" s="12">
        <v>0.22482522086432724</v>
      </c>
      <c r="V3257" s="12">
        <v>0.21193786677962984</v>
      </c>
      <c r="W3257" s="12">
        <v>0.22495196596122344</v>
      </c>
      <c r="X3257" s="12">
        <v>0.22040163097419835</v>
      </c>
      <c r="Y3257" s="12">
        <v>0.17865699208770688</v>
      </c>
      <c r="Z3257" s="12">
        <v>0.30083689036580968</v>
      </c>
      <c r="AA3257" s="12">
        <v>0.32393914173257787</v>
      </c>
      <c r="AB3257" s="12">
        <v>0.32532007218756392</v>
      </c>
      <c r="AC3257" s="12">
        <v>0.2008938573670247</v>
      </c>
    </row>
    <row r="3258" spans="2:29" x14ac:dyDescent="0.25">
      <c r="B3258" s="3" t="s">
        <v>410</v>
      </c>
      <c r="C3258" s="9">
        <v>0.37839755831980426</v>
      </c>
      <c r="D3258" s="9">
        <v>0.30173552094164735</v>
      </c>
      <c r="E3258" s="9">
        <v>0.27012613491058801</v>
      </c>
      <c r="F3258" s="9">
        <v>0.24600529310352903</v>
      </c>
      <c r="G3258" s="9">
        <v>0.25173372529289845</v>
      </c>
      <c r="H3258" s="9">
        <v>0.30685312730820291</v>
      </c>
      <c r="I3258" s="9">
        <v>0.31834336228367044</v>
      </c>
      <c r="J3258" s="9">
        <v>0.31642480723519339</v>
      </c>
      <c r="K3258" s="9">
        <v>1.0000000000000013</v>
      </c>
      <c r="L3258" s="9">
        <v>0.15287025137563282</v>
      </c>
      <c r="M3258" s="9">
        <v>0.18913170431228624</v>
      </c>
      <c r="N3258" s="9">
        <v>0.16654440994546835</v>
      </c>
      <c r="O3258" s="9">
        <v>0.1735094562039757</v>
      </c>
      <c r="P3258" s="9">
        <v>0.1869048670527034</v>
      </c>
      <c r="Q3258" s="9">
        <v>0.15305471958043637</v>
      </c>
      <c r="R3258" s="9">
        <v>0.18587375034137374</v>
      </c>
      <c r="S3258" s="9">
        <v>0.99999999999999978</v>
      </c>
      <c r="T3258" s="9">
        <v>0.20542606714571565</v>
      </c>
      <c r="U3258" s="9">
        <v>0.22992192951939822</v>
      </c>
      <c r="V3258" s="9">
        <v>0.1989027516938473</v>
      </c>
      <c r="W3258" s="9">
        <v>0.22711453041779389</v>
      </c>
      <c r="X3258" s="9">
        <v>0.20577998623799909</v>
      </c>
      <c r="Y3258" s="9">
        <v>0.20726372828423797</v>
      </c>
      <c r="Z3258" s="9">
        <v>0.28485960907398183</v>
      </c>
      <c r="AA3258" s="9">
        <v>0.30406747143517066</v>
      </c>
      <c r="AB3258" s="9">
        <v>0.33210870718061702</v>
      </c>
      <c r="AC3258" s="9">
        <v>0.25387138974046253</v>
      </c>
    </row>
    <row r="3259" spans="2:29" x14ac:dyDescent="0.25">
      <c r="B3259" s="3" t="s">
        <v>411</v>
      </c>
      <c r="C3259" s="12">
        <v>0.29193365038151015</v>
      </c>
      <c r="D3259" s="12">
        <v>0.32499770228638553</v>
      </c>
      <c r="E3259" s="12">
        <v>0.30112861369535138</v>
      </c>
      <c r="F3259" s="12">
        <v>0.27539834317639017</v>
      </c>
      <c r="G3259" s="12">
        <v>0.2423435105165398</v>
      </c>
      <c r="H3259" s="12">
        <v>0.28610949013882736</v>
      </c>
      <c r="I3259" s="12">
        <v>0.34043951186531968</v>
      </c>
      <c r="J3259" s="12">
        <v>0.33836798193098111</v>
      </c>
      <c r="K3259" s="12">
        <v>0.99999999999999978</v>
      </c>
      <c r="L3259" s="12">
        <v>0.14868995092838375</v>
      </c>
      <c r="M3259" s="12">
        <v>0.1858346813986595</v>
      </c>
      <c r="N3259" s="12">
        <v>0.18740390214629482</v>
      </c>
      <c r="O3259" s="12">
        <v>0.15606786793942837</v>
      </c>
      <c r="P3259" s="12">
        <v>0.17885608890293717</v>
      </c>
      <c r="Q3259" s="12">
        <v>0.14778317372327363</v>
      </c>
      <c r="R3259" s="12">
        <v>0.18686102066705704</v>
      </c>
      <c r="S3259" s="12">
        <v>1.0000000000000002</v>
      </c>
      <c r="T3259" s="12">
        <v>0.18701647230395066</v>
      </c>
      <c r="U3259" s="12">
        <v>0.22753550592963026</v>
      </c>
      <c r="V3259" s="12">
        <v>0.22883761631935032</v>
      </c>
      <c r="W3259" s="12">
        <v>0.23911039860697858</v>
      </c>
      <c r="X3259" s="12">
        <v>0.23282504082283154</v>
      </c>
      <c r="Y3259" s="12">
        <v>0.19216043040558395</v>
      </c>
      <c r="Z3259" s="12">
        <v>0.29753190157898735</v>
      </c>
      <c r="AA3259" s="12">
        <v>0.28281867959556733</v>
      </c>
      <c r="AB3259" s="12">
        <v>0.31184332007400595</v>
      </c>
      <c r="AC3259" s="12">
        <v>0.30461844413903427</v>
      </c>
    </row>
    <row r="3260" spans="2:29" x14ac:dyDescent="0.25">
      <c r="B3260" s="3" t="s">
        <v>412</v>
      </c>
      <c r="C3260" s="9">
        <v>0.32916779727982765</v>
      </c>
      <c r="D3260" s="9">
        <v>0.31009454144357335</v>
      </c>
      <c r="E3260" s="9">
        <v>0.29327922250410804</v>
      </c>
      <c r="F3260" s="9">
        <v>0.25431619191142674</v>
      </c>
      <c r="G3260" s="9">
        <v>0.29931824873822493</v>
      </c>
      <c r="H3260" s="9">
        <v>0.2971284887922549</v>
      </c>
      <c r="I3260" s="9">
        <v>0.30891755743992999</v>
      </c>
      <c r="J3260" s="9">
        <v>0.30919969243827139</v>
      </c>
      <c r="K3260" s="9">
        <v>1.0000000000000007</v>
      </c>
      <c r="L3260" s="9">
        <v>0.18099638907662277</v>
      </c>
      <c r="M3260" s="9">
        <v>0.18592540999137322</v>
      </c>
      <c r="N3260" s="9">
        <v>0.16266878163019763</v>
      </c>
      <c r="O3260" s="9">
        <v>0.15382126467965473</v>
      </c>
      <c r="P3260" s="9">
        <v>0.17871847272808836</v>
      </c>
      <c r="Q3260" s="9">
        <v>0.16101620797109217</v>
      </c>
      <c r="R3260" s="9">
        <v>0.16867739664997278</v>
      </c>
      <c r="S3260" s="9">
        <v>0.99999999999999956</v>
      </c>
      <c r="T3260" s="9">
        <v>0.23387656185929009</v>
      </c>
      <c r="U3260" s="9">
        <v>0.21870203937260005</v>
      </c>
      <c r="V3260" s="9">
        <v>0.22436954421702265</v>
      </c>
      <c r="W3260" s="9">
        <v>0.25679969327994145</v>
      </c>
      <c r="X3260" s="9">
        <v>0.22955319045358469</v>
      </c>
      <c r="Y3260" s="9">
        <v>0.16329857679206913</v>
      </c>
      <c r="Z3260" s="9">
        <v>0.33360707014585406</v>
      </c>
      <c r="AA3260" s="9">
        <v>0.29711200852192693</v>
      </c>
      <c r="AB3260" s="9">
        <v>0.28231936062959684</v>
      </c>
      <c r="AC3260" s="9">
        <v>0.22662556234891773</v>
      </c>
    </row>
    <row r="3261" spans="2:29" x14ac:dyDescent="0.25">
      <c r="B3261" s="3" t="s">
        <v>413</v>
      </c>
      <c r="C3261" s="12">
        <v>0.32643732370468614</v>
      </c>
      <c r="D3261" s="12">
        <v>0.36540465146899759</v>
      </c>
      <c r="E3261" s="12">
        <v>0.29898804963138814</v>
      </c>
      <c r="F3261" s="12">
        <v>0.19136303905089741</v>
      </c>
      <c r="G3261" s="12">
        <v>0.24910492561933106</v>
      </c>
      <c r="H3261" s="12">
        <v>0.30099512552038749</v>
      </c>
      <c r="I3261" s="12">
        <v>0.33393505576623722</v>
      </c>
      <c r="J3261" s="12">
        <v>0.31753688458182017</v>
      </c>
      <c r="K3261" s="12">
        <v>1</v>
      </c>
      <c r="L3261" s="12">
        <v>0.17909873744062182</v>
      </c>
      <c r="M3261" s="12">
        <v>0.18185277210068793</v>
      </c>
      <c r="N3261" s="12">
        <v>0.17858920754547516</v>
      </c>
      <c r="O3261" s="12">
        <v>0.16213865391444504</v>
      </c>
      <c r="P3261" s="12">
        <v>0.19268611093845478</v>
      </c>
      <c r="Q3261" s="12">
        <v>0.15498903369214437</v>
      </c>
      <c r="R3261" s="12">
        <v>0.18066381089921862</v>
      </c>
      <c r="S3261" s="12">
        <v>1.0000000000000004</v>
      </c>
      <c r="T3261" s="12">
        <v>0.20328452122590668</v>
      </c>
      <c r="U3261" s="12">
        <v>0.21146424784143014</v>
      </c>
      <c r="V3261" s="12">
        <v>0.24108279867740415</v>
      </c>
      <c r="W3261" s="12">
        <v>0.2296181175707066</v>
      </c>
      <c r="X3261" s="12">
        <v>0.20297858557850848</v>
      </c>
      <c r="Y3261" s="12">
        <v>0.20556774950829737</v>
      </c>
      <c r="Z3261" s="12">
        <v>0.28975551727632587</v>
      </c>
      <c r="AA3261" s="12">
        <v>0.27907713804127265</v>
      </c>
      <c r="AB3261" s="12">
        <v>0.33489136160869049</v>
      </c>
      <c r="AC3261" s="12">
        <v>0.26940244133124913</v>
      </c>
    </row>
    <row r="3262" spans="2:29" x14ac:dyDescent="0.25">
      <c r="B3262" s="3" t="s">
        <v>414</v>
      </c>
      <c r="C3262" s="9">
        <v>0.32470642807659345</v>
      </c>
      <c r="D3262" s="9">
        <v>0.28890013454333086</v>
      </c>
      <c r="E3262" s="9">
        <v>0.31855798262491286</v>
      </c>
      <c r="F3262" s="9">
        <v>0.24519547032763936</v>
      </c>
      <c r="G3262" s="9">
        <v>0.28872136576522967</v>
      </c>
      <c r="H3262" s="9">
        <v>0.29355998788531684</v>
      </c>
      <c r="I3262" s="9">
        <v>0.29332071910719515</v>
      </c>
      <c r="J3262" s="9">
        <v>0.32183070930520374</v>
      </c>
      <c r="K3262" s="9">
        <v>1.0000000000000004</v>
      </c>
      <c r="L3262" s="9">
        <v>0.1574776739105167</v>
      </c>
      <c r="M3262" s="9">
        <v>0.17416540111921366</v>
      </c>
      <c r="N3262" s="9">
        <v>0.17883867825777938</v>
      </c>
      <c r="O3262" s="9">
        <v>0.16794248710266202</v>
      </c>
      <c r="P3262" s="9">
        <v>0.20153477405322345</v>
      </c>
      <c r="Q3262" s="9">
        <v>0.14760818596913411</v>
      </c>
      <c r="R3262" s="9">
        <v>0.17169597690775254</v>
      </c>
      <c r="S3262" s="9">
        <v>0.99999999999999978</v>
      </c>
      <c r="T3262" s="9">
        <v>0.21306396813629261</v>
      </c>
      <c r="U3262" s="9">
        <v>0.23360671497857696</v>
      </c>
      <c r="V3262" s="9">
        <v>0.18946163704603508</v>
      </c>
      <c r="W3262" s="9">
        <v>0.20275279274124045</v>
      </c>
      <c r="X3262" s="9">
        <v>0.24073527887499413</v>
      </c>
      <c r="Y3262" s="9">
        <v>0.1959762551942944</v>
      </c>
      <c r="Z3262" s="9">
        <v>0.31254953291232263</v>
      </c>
      <c r="AA3262" s="9">
        <v>0.32650008781085649</v>
      </c>
      <c r="AB3262" s="9">
        <v>0.35408611240251558</v>
      </c>
      <c r="AC3262" s="9">
        <v>0.18421740991065771</v>
      </c>
    </row>
    <row r="3263" spans="2:29" x14ac:dyDescent="0.25">
      <c r="B3263" s="3" t="s">
        <v>415</v>
      </c>
      <c r="C3263" s="12">
        <v>0.34485502433464649</v>
      </c>
      <c r="D3263" s="12">
        <v>0.28832803710475607</v>
      </c>
      <c r="E3263" s="12">
        <v>0.32788672818513698</v>
      </c>
      <c r="F3263" s="12">
        <v>0.20500772523002417</v>
      </c>
      <c r="G3263" s="12">
        <v>0.29026847959124186</v>
      </c>
      <c r="H3263" s="12">
        <v>0.28712836383984192</v>
      </c>
      <c r="I3263" s="12">
        <v>0.32248273682986972</v>
      </c>
      <c r="J3263" s="12">
        <v>0.29619201274263646</v>
      </c>
      <c r="K3263" s="12">
        <v>0.99999999999999933</v>
      </c>
      <c r="L3263" s="12">
        <v>0.16466759017258289</v>
      </c>
      <c r="M3263" s="12">
        <v>0.18167288834449014</v>
      </c>
      <c r="N3263" s="12">
        <v>0.17571845702855796</v>
      </c>
      <c r="O3263" s="12">
        <v>0.1598379400633417</v>
      </c>
      <c r="P3263" s="12">
        <v>0.17484963076413332</v>
      </c>
      <c r="Q3263" s="12">
        <v>0.15545516544595286</v>
      </c>
      <c r="R3263" s="12">
        <v>0.17674306048670191</v>
      </c>
      <c r="S3263" s="12">
        <v>1.0000000000000002</v>
      </c>
      <c r="T3263" s="12">
        <v>0.22154510768138211</v>
      </c>
      <c r="U3263" s="12">
        <v>0.22621457858018748</v>
      </c>
      <c r="V3263" s="12">
        <v>0.22584984268566033</v>
      </c>
      <c r="W3263" s="12">
        <v>0.21912472744095052</v>
      </c>
      <c r="X3263" s="12">
        <v>0.22316080364873012</v>
      </c>
      <c r="Y3263" s="12">
        <v>0.16632103472515422</v>
      </c>
      <c r="Z3263" s="12">
        <v>0.29502219381843847</v>
      </c>
      <c r="AA3263" s="12">
        <v>0.30452913224100842</v>
      </c>
      <c r="AB3263" s="12">
        <v>0.29342705242157208</v>
      </c>
      <c r="AC3263" s="12">
        <v>0.25840066090382263</v>
      </c>
    </row>
    <row r="3264" spans="2:29" x14ac:dyDescent="0.25">
      <c r="B3264" s="3" t="s">
        <v>416</v>
      </c>
      <c r="C3264" s="9">
        <v>0.4008651755781204</v>
      </c>
      <c r="D3264" s="9">
        <v>0.33538824057783945</v>
      </c>
      <c r="E3264" s="9">
        <v>0.24643380101405576</v>
      </c>
      <c r="F3264" s="9">
        <v>0.19947035906321514</v>
      </c>
      <c r="G3264" s="9">
        <v>0.27384460004822631</v>
      </c>
      <c r="H3264" s="9">
        <v>0.27603783730757508</v>
      </c>
      <c r="I3264" s="9">
        <v>0.3252887848960675</v>
      </c>
      <c r="J3264" s="9">
        <v>0.32718828291960766</v>
      </c>
      <c r="K3264" s="9">
        <v>1</v>
      </c>
      <c r="L3264" s="9">
        <v>0.17052478028770318</v>
      </c>
      <c r="M3264" s="9">
        <v>0.17205378881920111</v>
      </c>
      <c r="N3264" s="9">
        <v>0.16369487396654786</v>
      </c>
      <c r="O3264" s="9">
        <v>0.15456684974587589</v>
      </c>
      <c r="P3264" s="9">
        <v>0.18542191574343977</v>
      </c>
      <c r="Q3264" s="9">
        <v>0.16581733656395153</v>
      </c>
      <c r="R3264" s="9">
        <v>0.17766601759910228</v>
      </c>
      <c r="S3264" s="9">
        <v>1.0000000000000004</v>
      </c>
      <c r="T3264" s="9">
        <v>0.20068952310878374</v>
      </c>
      <c r="U3264" s="9">
        <v>0.21084400390209987</v>
      </c>
      <c r="V3264" s="9">
        <v>0.21770848921190911</v>
      </c>
      <c r="W3264" s="9">
        <v>0.23257026642920631</v>
      </c>
      <c r="X3264" s="9">
        <v>0.21012924899253294</v>
      </c>
      <c r="Y3264" s="9">
        <v>0.18599551563794947</v>
      </c>
      <c r="Z3264" s="9">
        <v>0.28159158898808212</v>
      </c>
      <c r="AA3264" s="9">
        <v>0.29916693529558208</v>
      </c>
      <c r="AB3264" s="9">
        <v>0.30308357871510699</v>
      </c>
      <c r="AC3264" s="9">
        <v>0.2750100581605498</v>
      </c>
    </row>
    <row r="3265" spans="2:29" x14ac:dyDescent="0.25">
      <c r="B3265" s="3" t="s">
        <v>417</v>
      </c>
      <c r="C3265" s="12">
        <v>0.31860461241979537</v>
      </c>
      <c r="D3265" s="12">
        <v>0.32650710265071653</v>
      </c>
      <c r="E3265" s="12">
        <v>0.30302751726416738</v>
      </c>
      <c r="F3265" s="12">
        <v>0.19572586209207898</v>
      </c>
      <c r="G3265" s="12">
        <v>0.26645501402183525</v>
      </c>
      <c r="H3265" s="12">
        <v>0.28444152619780289</v>
      </c>
      <c r="I3265" s="12">
        <v>0.34575836490949169</v>
      </c>
      <c r="J3265" s="12">
        <v>0.34732693145386351</v>
      </c>
      <c r="K3265" s="12">
        <v>0.99999999999999889</v>
      </c>
      <c r="L3265" s="12">
        <v>0.15824158063943095</v>
      </c>
      <c r="M3265" s="12">
        <v>0.18288453816740391</v>
      </c>
      <c r="N3265" s="12">
        <v>0.17614354854559316</v>
      </c>
      <c r="O3265" s="12">
        <v>0.18324747050308127</v>
      </c>
      <c r="P3265" s="12">
        <v>0.19086278708794488</v>
      </c>
      <c r="Q3265" s="12">
        <v>0.1607836528677804</v>
      </c>
      <c r="R3265" s="12">
        <v>0.15866743860160476</v>
      </c>
      <c r="S3265" s="12">
        <v>1</v>
      </c>
      <c r="T3265" s="12">
        <v>0.21348946490229612</v>
      </c>
      <c r="U3265" s="12">
        <v>0.22194878772051402</v>
      </c>
      <c r="V3265" s="12">
        <v>0.21366654059948623</v>
      </c>
      <c r="W3265" s="12">
        <v>0.21260963497717697</v>
      </c>
      <c r="X3265" s="12">
        <v>0.21408757623929256</v>
      </c>
      <c r="Y3265" s="12">
        <v>0.19234250853952214</v>
      </c>
      <c r="Z3265" s="12">
        <v>0.26800672104060991</v>
      </c>
      <c r="AA3265" s="12">
        <v>0.24906492212338974</v>
      </c>
      <c r="AB3265" s="12">
        <v>0.36963046998622429</v>
      </c>
      <c r="AC3265" s="12">
        <v>0.29690882318427747</v>
      </c>
    </row>
    <row r="3266" spans="2:29" x14ac:dyDescent="0.25">
      <c r="B3266" s="3" t="s">
        <v>418</v>
      </c>
      <c r="C3266" s="9">
        <v>0.35423268723038415</v>
      </c>
      <c r="D3266" s="9">
        <v>0.30595203789053049</v>
      </c>
      <c r="E3266" s="9">
        <v>0.27493429840621508</v>
      </c>
      <c r="F3266" s="9">
        <v>0.23606940077546285</v>
      </c>
      <c r="G3266" s="9">
        <v>0.24390118835164029</v>
      </c>
      <c r="H3266" s="9">
        <v>0.30563476383471544</v>
      </c>
      <c r="I3266" s="9">
        <v>0.33878431849626767</v>
      </c>
      <c r="J3266" s="9">
        <v>0.29473520592722069</v>
      </c>
      <c r="K3266" s="9">
        <v>1.0000000000000004</v>
      </c>
      <c r="L3266" s="9">
        <v>0.1656220793704897</v>
      </c>
      <c r="M3266" s="9">
        <v>0.1935509221882005</v>
      </c>
      <c r="N3266" s="9">
        <v>0.16458667805391486</v>
      </c>
      <c r="O3266" s="9">
        <v>0.16833834868090883</v>
      </c>
      <c r="P3266" s="9">
        <v>0.16709777904022852</v>
      </c>
      <c r="Q3266" s="9">
        <v>0.15301130652674344</v>
      </c>
      <c r="R3266" s="9">
        <v>0.16345109555111251</v>
      </c>
      <c r="S3266" s="9">
        <v>0.99999999999999978</v>
      </c>
      <c r="T3266" s="9">
        <v>0.19661219604909055</v>
      </c>
      <c r="U3266" s="9">
        <v>0.22877794507258878</v>
      </c>
      <c r="V3266" s="9">
        <v>0.22078066595120729</v>
      </c>
      <c r="W3266" s="9">
        <v>0.2251782622245567</v>
      </c>
      <c r="X3266" s="9">
        <v>0.21261051928969846</v>
      </c>
      <c r="Y3266" s="9">
        <v>0.16948544142747965</v>
      </c>
      <c r="Z3266" s="9">
        <v>0.31154583079082271</v>
      </c>
      <c r="AA3266" s="9">
        <v>0.29492967151445704</v>
      </c>
      <c r="AB3266" s="9">
        <v>0.29841490086169314</v>
      </c>
      <c r="AC3266" s="9">
        <v>0.26745932923416826</v>
      </c>
    </row>
    <row r="3267" spans="2:29" x14ac:dyDescent="0.25">
      <c r="B3267" s="3" t="s">
        <v>419</v>
      </c>
      <c r="C3267" s="12">
        <v>0.32404277109489571</v>
      </c>
      <c r="D3267" s="12">
        <v>0.3383043536197804</v>
      </c>
      <c r="E3267" s="12">
        <v>0.298468213173259</v>
      </c>
      <c r="F3267" s="12">
        <v>0.19215630809644013</v>
      </c>
      <c r="G3267" s="12">
        <v>0.27810252232900495</v>
      </c>
      <c r="H3267" s="12">
        <v>0.28884249411275698</v>
      </c>
      <c r="I3267" s="12">
        <v>0.30811141188115038</v>
      </c>
      <c r="J3267" s="12">
        <v>0.33251048087799917</v>
      </c>
      <c r="K3267" s="12">
        <v>1.0000000000000002</v>
      </c>
      <c r="L3267" s="12">
        <v>0.15183899667782094</v>
      </c>
      <c r="M3267" s="12">
        <v>0.1975455502981189</v>
      </c>
      <c r="N3267" s="12">
        <v>0.17350763613943443</v>
      </c>
      <c r="O3267" s="12">
        <v>0.17561686562911702</v>
      </c>
      <c r="P3267" s="12">
        <v>0.18089733466579169</v>
      </c>
      <c r="Q3267" s="12">
        <v>0.15427181615977417</v>
      </c>
      <c r="R3267" s="12">
        <v>0.16077518971579691</v>
      </c>
      <c r="S3267" s="12">
        <v>0.99999999999999933</v>
      </c>
      <c r="T3267" s="12">
        <v>0.21652723628841605</v>
      </c>
      <c r="U3267" s="12">
        <v>0.21981152930255601</v>
      </c>
      <c r="V3267" s="12">
        <v>0.22476614535547931</v>
      </c>
      <c r="W3267" s="12">
        <v>0.23266891159811132</v>
      </c>
      <c r="X3267" s="12">
        <v>0.21375783067146936</v>
      </c>
      <c r="Y3267" s="12">
        <v>0.16770025927987051</v>
      </c>
      <c r="Z3267" s="12">
        <v>0.28489503765701496</v>
      </c>
      <c r="AA3267" s="12">
        <v>0.28099735930301578</v>
      </c>
      <c r="AB3267" s="12">
        <v>0.27099737196039692</v>
      </c>
      <c r="AC3267" s="12">
        <v>0.32828411036428762</v>
      </c>
    </row>
    <row r="3268" spans="2:29" x14ac:dyDescent="0.25">
      <c r="B3268" s="3" t="s">
        <v>420</v>
      </c>
      <c r="C3268" s="9">
        <v>0.31025506765201311</v>
      </c>
      <c r="D3268" s="9">
        <v>0.35467087338909015</v>
      </c>
      <c r="E3268" s="9">
        <v>0.33087631255548766</v>
      </c>
      <c r="F3268" s="9">
        <v>0.17080260122007315</v>
      </c>
      <c r="G3268" s="9">
        <v>0.26629392132293123</v>
      </c>
      <c r="H3268" s="9">
        <v>0.27545270001274075</v>
      </c>
      <c r="I3268" s="9">
        <v>0.35680173507263513</v>
      </c>
      <c r="J3268" s="9">
        <v>0.31137758632826579</v>
      </c>
      <c r="K3268" s="9">
        <v>1</v>
      </c>
      <c r="L3268" s="9">
        <v>0.16997255480082812</v>
      </c>
      <c r="M3268" s="9">
        <v>0.20830902413281446</v>
      </c>
      <c r="N3268" s="9">
        <v>0.17312571766421497</v>
      </c>
      <c r="O3268" s="9">
        <v>0.16784208884719942</v>
      </c>
      <c r="P3268" s="9">
        <v>0.19766202518814319</v>
      </c>
      <c r="Q3268" s="9">
        <v>0.14194210316347697</v>
      </c>
      <c r="R3268" s="9">
        <v>0.1851940584772151</v>
      </c>
      <c r="S3268" s="9">
        <v>0.99999999999999956</v>
      </c>
      <c r="T3268" s="9">
        <v>0.22433992144893827</v>
      </c>
      <c r="U3268" s="9">
        <v>0.2302304894557487</v>
      </c>
      <c r="V3268" s="9">
        <v>0.22539023280688905</v>
      </c>
      <c r="W3268" s="9">
        <v>0.22246383083240659</v>
      </c>
      <c r="X3268" s="9">
        <v>0.23294941865011101</v>
      </c>
      <c r="Y3268" s="9">
        <v>0.16985444609756803</v>
      </c>
      <c r="Z3268" s="9">
        <v>0.31856730687294926</v>
      </c>
      <c r="AA3268" s="9">
        <v>0.28010695427896193</v>
      </c>
      <c r="AB3268" s="9">
        <v>0.24003733026831281</v>
      </c>
      <c r="AC3268" s="9">
        <v>0.34520710163551571</v>
      </c>
    </row>
    <row r="3269" spans="2:29" x14ac:dyDescent="0.25">
      <c r="B3269" s="3" t="s">
        <v>421</v>
      </c>
      <c r="C3269" s="12">
        <v>0.34831767489380511</v>
      </c>
      <c r="D3269" s="12">
        <v>0.30908654347184206</v>
      </c>
      <c r="E3269" s="12">
        <v>0.25940258752293349</v>
      </c>
      <c r="F3269" s="12">
        <v>0.27325374642386657</v>
      </c>
      <c r="G3269" s="12">
        <v>0.28003433199927574</v>
      </c>
      <c r="H3269" s="12">
        <v>0.29328165314289301</v>
      </c>
      <c r="I3269" s="12">
        <v>0.34624989040589726</v>
      </c>
      <c r="J3269" s="12">
        <v>0.29407470936295083</v>
      </c>
      <c r="K3269" s="12">
        <v>1.0000000000000002</v>
      </c>
      <c r="L3269" s="12">
        <v>0.16722490426089148</v>
      </c>
      <c r="M3269" s="12">
        <v>0.17260364524349339</v>
      </c>
      <c r="N3269" s="12">
        <v>0.17712438292544067</v>
      </c>
      <c r="O3269" s="12">
        <v>0.16532624503612239</v>
      </c>
      <c r="P3269" s="12">
        <v>0.17163398984231074</v>
      </c>
      <c r="Q3269" s="12">
        <v>0.15208297767896722</v>
      </c>
      <c r="R3269" s="12">
        <v>0.17164042007784006</v>
      </c>
      <c r="S3269" s="12">
        <v>0.99999999999999956</v>
      </c>
      <c r="T3269" s="12">
        <v>0.19630132684254462</v>
      </c>
      <c r="U3269" s="12">
        <v>0.22653215489978537</v>
      </c>
      <c r="V3269" s="12">
        <v>0.24348550249905782</v>
      </c>
      <c r="W3269" s="12">
        <v>0.20856971340274305</v>
      </c>
      <c r="X3269" s="12">
        <v>0.23414691091613787</v>
      </c>
      <c r="Y3269" s="12">
        <v>0.16859717976030436</v>
      </c>
      <c r="Z3269" s="12">
        <v>0.27845792968219651</v>
      </c>
      <c r="AA3269" s="12">
        <v>0.29612602814009864</v>
      </c>
      <c r="AB3269" s="12">
        <v>0.29960588008706962</v>
      </c>
      <c r="AC3269" s="12">
        <v>0.28460256149537655</v>
      </c>
    </row>
    <row r="3270" spans="2:29" x14ac:dyDescent="0.25">
      <c r="B3270" s="3" t="s">
        <v>422</v>
      </c>
      <c r="C3270" s="9">
        <v>0.33382152760042527</v>
      </c>
      <c r="D3270" s="9">
        <v>0.31922123927861329</v>
      </c>
      <c r="E3270" s="9">
        <v>0.31822794207171207</v>
      </c>
      <c r="F3270" s="9">
        <v>0.22006290637731757</v>
      </c>
      <c r="G3270" s="9">
        <v>0.26549632087207992</v>
      </c>
      <c r="H3270" s="9">
        <v>0.29736443177154692</v>
      </c>
      <c r="I3270" s="9">
        <v>0.32208460475206446</v>
      </c>
      <c r="J3270" s="9">
        <v>0.32543123548185909</v>
      </c>
      <c r="K3270" s="9">
        <v>1.0000000000000018</v>
      </c>
      <c r="L3270" s="9">
        <v>0.16649086664981871</v>
      </c>
      <c r="M3270" s="9">
        <v>0.18996505301951971</v>
      </c>
      <c r="N3270" s="9">
        <v>0.17268796164055264</v>
      </c>
      <c r="O3270" s="9">
        <v>0.15967573157828144</v>
      </c>
      <c r="P3270" s="9">
        <v>0.19108177210475152</v>
      </c>
      <c r="Q3270" s="9">
        <v>0.14368051264048506</v>
      </c>
      <c r="R3270" s="9">
        <v>0.17799236525942916</v>
      </c>
      <c r="S3270" s="9">
        <v>1.0000000000000004</v>
      </c>
      <c r="T3270" s="9">
        <v>0.21490445296917324</v>
      </c>
      <c r="U3270" s="9">
        <v>0.21938178562199517</v>
      </c>
      <c r="V3270" s="9">
        <v>0.19978361251785431</v>
      </c>
      <c r="W3270" s="9">
        <v>0.22020196256851698</v>
      </c>
      <c r="X3270" s="9">
        <v>0.24501213491010734</v>
      </c>
      <c r="Y3270" s="9">
        <v>0.17807562794687828</v>
      </c>
      <c r="Z3270" s="9">
        <v>0.34080339983803803</v>
      </c>
      <c r="AA3270" s="9">
        <v>0.26168854308270167</v>
      </c>
      <c r="AB3270" s="9">
        <v>0.30016474469527754</v>
      </c>
      <c r="AC3270" s="9">
        <v>0.28590017537262979</v>
      </c>
    </row>
    <row r="3271" spans="2:29" x14ac:dyDescent="0.25">
      <c r="B3271" s="3" t="s">
        <v>423</v>
      </c>
      <c r="C3271" s="12">
        <v>0.32829492964764584</v>
      </c>
      <c r="D3271" s="12">
        <v>0.309357036771015</v>
      </c>
      <c r="E3271" s="12">
        <v>0.28040104065841814</v>
      </c>
      <c r="F3271" s="12">
        <v>0.23586923613047731</v>
      </c>
      <c r="G3271" s="12">
        <v>0.26698968240786458</v>
      </c>
      <c r="H3271" s="12">
        <v>0.27436803557598127</v>
      </c>
      <c r="I3271" s="12">
        <v>0.34305196311430647</v>
      </c>
      <c r="J3271" s="12">
        <v>0.32207223078719721</v>
      </c>
      <c r="K3271" s="12">
        <v>0.99999999999999512</v>
      </c>
      <c r="L3271" s="12">
        <v>0.16516008739302082</v>
      </c>
      <c r="M3271" s="12">
        <v>0.18996905532538474</v>
      </c>
      <c r="N3271" s="12">
        <v>0.14621121362968509</v>
      </c>
      <c r="O3271" s="12">
        <v>0.16636519116786508</v>
      </c>
      <c r="P3271" s="12">
        <v>0.17479177717450892</v>
      </c>
      <c r="Q3271" s="12">
        <v>0.15424862064240596</v>
      </c>
      <c r="R3271" s="12">
        <v>0.18315039607138381</v>
      </c>
      <c r="S3271" s="12">
        <v>1.0000000000000009</v>
      </c>
      <c r="T3271" s="12">
        <v>0.20850103397522499</v>
      </c>
      <c r="U3271" s="12">
        <v>0.22716220565095635</v>
      </c>
      <c r="V3271" s="12">
        <v>0.20947871122012721</v>
      </c>
      <c r="W3271" s="12">
        <v>0.21900919183300713</v>
      </c>
      <c r="X3271" s="12">
        <v>0.22917359313933569</v>
      </c>
      <c r="Y3271" s="12">
        <v>0.17849242323299958</v>
      </c>
      <c r="Z3271" s="12">
        <v>0.27083622856934642</v>
      </c>
      <c r="AA3271" s="12">
        <v>0.32926464432111546</v>
      </c>
      <c r="AB3271" s="12">
        <v>0.28296261977042647</v>
      </c>
      <c r="AC3271" s="12">
        <v>0.25847451083827733</v>
      </c>
    </row>
    <row r="3272" spans="2:29" x14ac:dyDescent="0.25">
      <c r="B3272" s="3" t="s">
        <v>424</v>
      </c>
      <c r="C3272" s="9">
        <v>0.44024742676261092</v>
      </c>
      <c r="D3272" s="9">
        <v>0.28498648240087865</v>
      </c>
      <c r="E3272" s="9">
        <v>0.28419876278922451</v>
      </c>
      <c r="F3272" s="9">
        <v>0.1690141741102241</v>
      </c>
      <c r="G3272" s="9">
        <v>0.26144454646509568</v>
      </c>
      <c r="H3272" s="9">
        <v>0.30753370698737886</v>
      </c>
      <c r="I3272" s="9">
        <v>0.32309395062269525</v>
      </c>
      <c r="J3272" s="9">
        <v>0.31992902425888387</v>
      </c>
      <c r="K3272" s="9">
        <v>1</v>
      </c>
      <c r="L3272" s="9">
        <v>0.15561415182599342</v>
      </c>
      <c r="M3272" s="9">
        <v>0.20176462340716528</v>
      </c>
      <c r="N3272" s="9">
        <v>0.18714939159616617</v>
      </c>
      <c r="O3272" s="9">
        <v>0.18158957716517088</v>
      </c>
      <c r="P3272" s="9">
        <v>0.1812171787658631</v>
      </c>
      <c r="Q3272" s="9">
        <v>0.14815629623832599</v>
      </c>
      <c r="R3272" s="9">
        <v>0.16819660753763407</v>
      </c>
      <c r="S3272" s="9">
        <v>1.0000000000000038</v>
      </c>
      <c r="T3272" s="9">
        <v>0.20036207267210687</v>
      </c>
      <c r="U3272" s="9">
        <v>0.23053108726166507</v>
      </c>
      <c r="V3272" s="9">
        <v>0.23332714533196627</v>
      </c>
      <c r="W3272" s="9">
        <v>0.2450282145615621</v>
      </c>
      <c r="X3272" s="9">
        <v>0.22059818610188683</v>
      </c>
      <c r="Y3272" s="9">
        <v>0.17587381478969352</v>
      </c>
      <c r="Z3272" s="9">
        <v>0.27535067143931979</v>
      </c>
      <c r="AA3272" s="9">
        <v>0.29605499724707818</v>
      </c>
      <c r="AB3272" s="9">
        <v>0.30538086003765158</v>
      </c>
      <c r="AC3272" s="9">
        <v>0.28220990258062068</v>
      </c>
    </row>
    <row r="3273" spans="2:29" x14ac:dyDescent="0.25">
      <c r="B3273" s="3" t="s">
        <v>425</v>
      </c>
      <c r="C3273" s="12">
        <v>0.35783900789767636</v>
      </c>
      <c r="D3273" s="12">
        <v>0.34429076890401317</v>
      </c>
      <c r="E3273" s="12">
        <v>0.33317059066335142</v>
      </c>
      <c r="F3273" s="12">
        <v>0.15825763170058962</v>
      </c>
      <c r="G3273" s="12">
        <v>0.25536249423756696</v>
      </c>
      <c r="H3273" s="12">
        <v>0.30582315605131644</v>
      </c>
      <c r="I3273" s="12">
        <v>0.32859039837868348</v>
      </c>
      <c r="J3273" s="12">
        <v>0.31517145910922184</v>
      </c>
      <c r="K3273" s="12">
        <v>1.0000000000000004</v>
      </c>
      <c r="L3273" s="12">
        <v>0.14392625951292162</v>
      </c>
      <c r="M3273" s="12">
        <v>0.20856350020892858</v>
      </c>
      <c r="N3273" s="12">
        <v>0.14227165770674255</v>
      </c>
      <c r="O3273" s="12">
        <v>0.17650832516660822</v>
      </c>
      <c r="P3273" s="12">
        <v>0.18651674608243465</v>
      </c>
      <c r="Q3273" s="12">
        <v>0.16391570781056433</v>
      </c>
      <c r="R3273" s="12">
        <v>0.17359969460719216</v>
      </c>
      <c r="S3273" s="12">
        <v>1.0000000000000004</v>
      </c>
      <c r="T3273" s="12">
        <v>0.1980648758838488</v>
      </c>
      <c r="U3273" s="12">
        <v>0.23455091433831543</v>
      </c>
      <c r="V3273" s="12">
        <v>0.15679098154848267</v>
      </c>
      <c r="W3273" s="12">
        <v>0.23190486780548639</v>
      </c>
      <c r="X3273" s="12">
        <v>0.24490261176797759</v>
      </c>
      <c r="Y3273" s="12">
        <v>0.20551754653362553</v>
      </c>
      <c r="Z3273" s="12">
        <v>0.31891841647959596</v>
      </c>
      <c r="AA3273" s="12">
        <v>0.28290650503034931</v>
      </c>
      <c r="AB3273" s="12">
        <v>0.29472675550149591</v>
      </c>
      <c r="AC3273" s="12">
        <v>0.29415456342049145</v>
      </c>
    </row>
    <row r="3274" spans="2:29" x14ac:dyDescent="0.25">
      <c r="B3274" s="3" t="s">
        <v>426</v>
      </c>
      <c r="C3274" s="9">
        <v>0.29851197350532799</v>
      </c>
      <c r="D3274" s="9">
        <v>0.3965895892492462</v>
      </c>
      <c r="E3274" s="9">
        <v>0.29359403615471319</v>
      </c>
      <c r="F3274" s="9">
        <v>0.18405274026219756</v>
      </c>
      <c r="G3274" s="9">
        <v>0.29237114941273612</v>
      </c>
      <c r="H3274" s="9">
        <v>0.29618076238460511</v>
      </c>
      <c r="I3274" s="9">
        <v>0.32042826354049508</v>
      </c>
      <c r="J3274" s="9">
        <v>0.34443219427313621</v>
      </c>
      <c r="K3274" s="9">
        <v>1.0000000000000002</v>
      </c>
      <c r="L3274" s="9">
        <v>0.15261338026006557</v>
      </c>
      <c r="M3274" s="9">
        <v>0.2258978913584069</v>
      </c>
      <c r="N3274" s="9">
        <v>0.18855168229371713</v>
      </c>
      <c r="O3274" s="9">
        <v>0.18364269124508381</v>
      </c>
      <c r="P3274" s="9">
        <v>0.1736068249677846</v>
      </c>
      <c r="Q3274" s="9">
        <v>0.156456637627994</v>
      </c>
      <c r="R3274" s="9">
        <v>0.16883516597787573</v>
      </c>
      <c r="S3274" s="9">
        <v>1</v>
      </c>
      <c r="T3274" s="9">
        <v>0.20054462227520339</v>
      </c>
      <c r="U3274" s="9">
        <v>0.23135454049233653</v>
      </c>
      <c r="V3274" s="9">
        <v>0.2276456553539502</v>
      </c>
      <c r="W3274" s="9">
        <v>0.2581833655238</v>
      </c>
      <c r="X3274" s="9">
        <v>0.19575203290390594</v>
      </c>
      <c r="Y3274" s="9">
        <v>0.22381780871674176</v>
      </c>
      <c r="Z3274" s="9">
        <v>0.30851462398129059</v>
      </c>
      <c r="AA3274" s="9">
        <v>0.30878675397015959</v>
      </c>
      <c r="AB3274" s="9">
        <v>0.28989251638768826</v>
      </c>
      <c r="AC3274" s="9">
        <v>0.26345861950356791</v>
      </c>
    </row>
    <row r="3275" spans="2:29" x14ac:dyDescent="0.25">
      <c r="B3275" s="3" t="s">
        <v>427</v>
      </c>
      <c r="C3275" s="12">
        <v>0.25156588443179945</v>
      </c>
      <c r="D3275" s="12">
        <v>0.31747646364162763</v>
      </c>
      <c r="E3275" s="12">
        <v>0.33987885415215002</v>
      </c>
      <c r="F3275" s="12">
        <v>0.25817393089497459</v>
      </c>
      <c r="G3275" s="12">
        <v>0.27793388039788286</v>
      </c>
      <c r="H3275" s="12">
        <v>0.28674440564506526</v>
      </c>
      <c r="I3275" s="12">
        <v>0.33603686254027881</v>
      </c>
      <c r="J3275" s="12">
        <v>0.32944263354899783</v>
      </c>
      <c r="K3275" s="12">
        <v>1.0000000000000004</v>
      </c>
      <c r="L3275" s="12">
        <v>0.15582361489569996</v>
      </c>
      <c r="M3275" s="12">
        <v>0.19991172764084497</v>
      </c>
      <c r="N3275" s="12">
        <v>0.1678657409575105</v>
      </c>
      <c r="O3275" s="12">
        <v>0.17428184256929652</v>
      </c>
      <c r="P3275" s="12">
        <v>0.1783587331613706</v>
      </c>
      <c r="Q3275" s="12">
        <v>0.13698774250948115</v>
      </c>
      <c r="R3275" s="12">
        <v>0.1768611574130696</v>
      </c>
      <c r="S3275" s="12">
        <v>1</v>
      </c>
      <c r="T3275" s="12">
        <v>0.19778238222380912</v>
      </c>
      <c r="U3275" s="12">
        <v>0.23487493630882247</v>
      </c>
      <c r="V3275" s="12">
        <v>0.22139031657687627</v>
      </c>
      <c r="W3275" s="12">
        <v>0.21671324758071503</v>
      </c>
      <c r="X3275" s="12">
        <v>0.26635574786208172</v>
      </c>
      <c r="Y3275" s="12">
        <v>0.18560303378044685</v>
      </c>
      <c r="Z3275" s="12">
        <v>0.25453707234178369</v>
      </c>
      <c r="AA3275" s="12">
        <v>0.33603776675477864</v>
      </c>
      <c r="AB3275" s="12">
        <v>0.30115357337111937</v>
      </c>
      <c r="AC3275" s="12">
        <v>0.27448451965588172</v>
      </c>
    </row>
    <row r="3276" spans="2:29" x14ac:dyDescent="0.25">
      <c r="B3276" s="3" t="s">
        <v>428</v>
      </c>
      <c r="C3276" s="9">
        <v>0.33079112397062971</v>
      </c>
      <c r="D3276" s="9">
        <v>0.29315694670977077</v>
      </c>
      <c r="E3276" s="9">
        <v>0.32617541267531219</v>
      </c>
      <c r="F3276" s="9">
        <v>0.24245489281817004</v>
      </c>
      <c r="G3276" s="9">
        <v>0.27071995824454553</v>
      </c>
      <c r="H3276" s="9">
        <v>0.302371091378346</v>
      </c>
      <c r="I3276" s="9">
        <v>0.31356055331340799</v>
      </c>
      <c r="J3276" s="9">
        <v>0.31842518295763073</v>
      </c>
      <c r="K3276" s="9">
        <v>0.99999999999999933</v>
      </c>
      <c r="L3276" s="9">
        <v>0.15113019208523115</v>
      </c>
      <c r="M3276" s="9">
        <v>0.19282106045505262</v>
      </c>
      <c r="N3276" s="9">
        <v>0.18144270154687689</v>
      </c>
      <c r="O3276" s="9">
        <v>0.17726733891753998</v>
      </c>
      <c r="P3276" s="9">
        <v>0.18629378159415144</v>
      </c>
      <c r="Q3276" s="9">
        <v>0.1380143992814723</v>
      </c>
      <c r="R3276" s="9">
        <v>0.17213500350472136</v>
      </c>
      <c r="S3276" s="9">
        <v>0.99999999999999978</v>
      </c>
      <c r="T3276" s="9">
        <v>0.20519157881971439</v>
      </c>
      <c r="U3276" s="9">
        <v>0.2281524391726476</v>
      </c>
      <c r="V3276" s="9">
        <v>0.19258277149747233</v>
      </c>
      <c r="W3276" s="9">
        <v>0.22765647237101755</v>
      </c>
      <c r="X3276" s="9">
        <v>0.21427821390824597</v>
      </c>
      <c r="Y3276" s="9">
        <v>0.19188056676715154</v>
      </c>
      <c r="Z3276" s="9">
        <v>0.27706886069712439</v>
      </c>
      <c r="AA3276" s="9">
        <v>0.27815348546660179</v>
      </c>
      <c r="AB3276" s="9">
        <v>0.29332949754399307</v>
      </c>
      <c r="AC3276" s="9">
        <v>0.29769342151862566</v>
      </c>
    </row>
    <row r="3277" spans="2:29" x14ac:dyDescent="0.25">
      <c r="B3277" s="3" t="s">
        <v>429</v>
      </c>
      <c r="C3277" s="12">
        <v>0.32163482669244337</v>
      </c>
      <c r="D3277" s="12">
        <v>0.31783662910818861</v>
      </c>
      <c r="E3277" s="12">
        <v>0.25413009489773658</v>
      </c>
      <c r="F3277" s="12">
        <v>0.28361223089336501</v>
      </c>
      <c r="G3277" s="12">
        <v>0.26655635122909976</v>
      </c>
      <c r="H3277" s="12">
        <v>0.28984396982715499</v>
      </c>
      <c r="I3277" s="12">
        <v>0.31929322931999632</v>
      </c>
      <c r="J3277" s="12">
        <v>0.32181676535586912</v>
      </c>
      <c r="K3277" s="12">
        <v>1.0000000000000018</v>
      </c>
      <c r="L3277" s="12">
        <v>0.15678245629254303</v>
      </c>
      <c r="M3277" s="12">
        <v>0.1887453133699396</v>
      </c>
      <c r="N3277" s="12">
        <v>0.17656203362913686</v>
      </c>
      <c r="O3277" s="12">
        <v>0.1665003799621364</v>
      </c>
      <c r="P3277" s="12">
        <v>0.17923521604981227</v>
      </c>
      <c r="Q3277" s="12">
        <v>0.17202340061253002</v>
      </c>
      <c r="R3277" s="12">
        <v>0.16229527477934463</v>
      </c>
      <c r="S3277" s="12">
        <v>0.99999999999999933</v>
      </c>
      <c r="T3277" s="12">
        <v>0.20495711337645778</v>
      </c>
      <c r="U3277" s="12">
        <v>0.22470881600731937</v>
      </c>
      <c r="V3277" s="12">
        <v>0.19615974944666734</v>
      </c>
      <c r="W3277" s="12">
        <v>0.23227118043495651</v>
      </c>
      <c r="X3277" s="12">
        <v>0.21418239035935335</v>
      </c>
      <c r="Y3277" s="12">
        <v>0.21606763564702827</v>
      </c>
      <c r="Z3277" s="12">
        <v>0.31740775486626982</v>
      </c>
      <c r="AA3277" s="12">
        <v>0.31903913141262619</v>
      </c>
      <c r="AB3277" s="12">
        <v>0.2743700765451878</v>
      </c>
      <c r="AC3277" s="12">
        <v>0.26523257153288615</v>
      </c>
    </row>
    <row r="3278" spans="2:29" x14ac:dyDescent="0.25">
      <c r="B3278" s="3" t="s">
        <v>430</v>
      </c>
      <c r="C3278" s="9">
        <v>0.31351959346517705</v>
      </c>
      <c r="D3278" s="9">
        <v>0.323958709641679</v>
      </c>
      <c r="E3278" s="9">
        <v>0.29455287852864637</v>
      </c>
      <c r="F3278" s="9">
        <v>0.21933141786294458</v>
      </c>
      <c r="G3278" s="9">
        <v>0.25896052368385686</v>
      </c>
      <c r="H3278" s="9">
        <v>0.30785989050579704</v>
      </c>
      <c r="I3278" s="9">
        <v>0.35204991428782789</v>
      </c>
      <c r="J3278" s="9">
        <v>0.31189165815586078</v>
      </c>
      <c r="K3278" s="9">
        <v>1.0000000000000002</v>
      </c>
      <c r="L3278" s="9">
        <v>0.16036114005641797</v>
      </c>
      <c r="M3278" s="9">
        <v>0.19018273662516497</v>
      </c>
      <c r="N3278" s="9">
        <v>0.17014953591164608</v>
      </c>
      <c r="O3278" s="9">
        <v>0.18209617417782231</v>
      </c>
      <c r="P3278" s="9">
        <v>0.16890256632939593</v>
      </c>
      <c r="Q3278" s="9">
        <v>0.15427674340089406</v>
      </c>
      <c r="R3278" s="9">
        <v>0.18219965130887539</v>
      </c>
      <c r="S3278" s="9">
        <v>1.0000000000000004</v>
      </c>
      <c r="T3278" s="9">
        <v>0.18364686174638775</v>
      </c>
      <c r="U3278" s="9">
        <v>0.21851550215288384</v>
      </c>
      <c r="V3278" s="9">
        <v>0.22549418218576306</v>
      </c>
      <c r="W3278" s="9">
        <v>0.20735111923573521</v>
      </c>
      <c r="X3278" s="9">
        <v>0.20312185892929982</v>
      </c>
      <c r="Y3278" s="9">
        <v>0.21538704171946668</v>
      </c>
      <c r="Z3278" s="9">
        <v>0.27980557194176736</v>
      </c>
      <c r="AA3278" s="9">
        <v>0.30877039096065334</v>
      </c>
      <c r="AB3278" s="9">
        <v>0.31871621766321856</v>
      </c>
      <c r="AC3278" s="9">
        <v>0.264460654298041</v>
      </c>
    </row>
    <row r="3279" spans="2:29" x14ac:dyDescent="0.25">
      <c r="B3279" s="3" t="s">
        <v>431</v>
      </c>
      <c r="C3279" s="12">
        <v>0.38827914633318078</v>
      </c>
      <c r="D3279" s="12">
        <v>0.33857459305348536</v>
      </c>
      <c r="E3279" s="12">
        <v>0.27834209383912556</v>
      </c>
      <c r="F3279" s="12">
        <v>0.19901301839472199</v>
      </c>
      <c r="G3279" s="12">
        <v>0.30166407691346359</v>
      </c>
      <c r="H3279" s="12">
        <v>0.30184800143080986</v>
      </c>
      <c r="I3279" s="12">
        <v>0.30760966878003854</v>
      </c>
      <c r="J3279" s="12">
        <v>0.29592898845621912</v>
      </c>
      <c r="K3279" s="12">
        <v>1.0000000000000051</v>
      </c>
      <c r="L3279" s="12">
        <v>0.15103999798689158</v>
      </c>
      <c r="M3279" s="12">
        <v>0.20188796774312442</v>
      </c>
      <c r="N3279" s="12">
        <v>0.17842602878176778</v>
      </c>
      <c r="O3279" s="12">
        <v>0.15947898336225008</v>
      </c>
      <c r="P3279" s="12">
        <v>0.18574860673603258</v>
      </c>
      <c r="Q3279" s="12">
        <v>0.15064387785224401</v>
      </c>
      <c r="R3279" s="12">
        <v>0.15694504809340415</v>
      </c>
      <c r="S3279" s="12">
        <v>1</v>
      </c>
      <c r="T3279" s="12">
        <v>0.19995111507389154</v>
      </c>
      <c r="U3279" s="12">
        <v>0.22448612649369717</v>
      </c>
      <c r="V3279" s="12">
        <v>0.24297208691733838</v>
      </c>
      <c r="W3279" s="12">
        <v>0.20102659895327737</v>
      </c>
      <c r="X3279" s="12">
        <v>0.24257664333229323</v>
      </c>
      <c r="Y3279" s="12">
        <v>0.15982452689706092</v>
      </c>
      <c r="Z3279" s="12">
        <v>0.32609644997297665</v>
      </c>
      <c r="AA3279" s="12">
        <v>0.30613421168894595</v>
      </c>
      <c r="AB3279" s="12">
        <v>0.30247760910947352</v>
      </c>
      <c r="AC3279" s="12">
        <v>0.26194944974732609</v>
      </c>
    </row>
    <row r="3280" spans="2:29" x14ac:dyDescent="0.25">
      <c r="B3280" s="3" t="s">
        <v>432</v>
      </c>
      <c r="C3280" s="9">
        <v>0.30605785814502917</v>
      </c>
      <c r="D3280" s="9">
        <v>0.32085606970091191</v>
      </c>
      <c r="E3280" s="9">
        <v>0.31270439411165601</v>
      </c>
      <c r="F3280" s="9">
        <v>0.22218115215133277</v>
      </c>
      <c r="G3280" s="9">
        <v>0.28010841082224563</v>
      </c>
      <c r="H3280" s="9">
        <v>0.28973250948050111</v>
      </c>
      <c r="I3280" s="9">
        <v>0.31116355952138941</v>
      </c>
      <c r="J3280" s="9">
        <v>0.31968341361074049</v>
      </c>
      <c r="K3280" s="9">
        <v>1.0000000000000002</v>
      </c>
      <c r="L3280" s="9">
        <v>0.16274890158413083</v>
      </c>
      <c r="M3280" s="9">
        <v>0.18786600724866112</v>
      </c>
      <c r="N3280" s="9">
        <v>0.16018416992683859</v>
      </c>
      <c r="O3280" s="9">
        <v>0.18465309168706717</v>
      </c>
      <c r="P3280" s="9">
        <v>0.186392457123679</v>
      </c>
      <c r="Q3280" s="9">
        <v>0.13108002226287382</v>
      </c>
      <c r="R3280" s="9">
        <v>0.17093963418982319</v>
      </c>
      <c r="S3280" s="9">
        <v>0.99999999999999956</v>
      </c>
      <c r="T3280" s="9">
        <v>0.20783726825953885</v>
      </c>
      <c r="U3280" s="9">
        <v>0.22076264907613796</v>
      </c>
      <c r="V3280" s="9">
        <v>0.19204315798744215</v>
      </c>
      <c r="W3280" s="9">
        <v>0.21727435449082425</v>
      </c>
      <c r="X3280" s="9">
        <v>0.204203980129818</v>
      </c>
      <c r="Y3280" s="9">
        <v>0.17510875291271064</v>
      </c>
      <c r="Z3280" s="9">
        <v>0.33168438446870502</v>
      </c>
      <c r="AA3280" s="9">
        <v>0.29863467960517176</v>
      </c>
      <c r="AB3280" s="9">
        <v>0.30682511429483583</v>
      </c>
      <c r="AC3280" s="9">
        <v>0.20970916831005457</v>
      </c>
    </row>
    <row r="3281" spans="2:29" x14ac:dyDescent="0.25">
      <c r="B3281" s="3" t="s">
        <v>433</v>
      </c>
      <c r="C3281" s="12">
        <v>0.36099950637973671</v>
      </c>
      <c r="D3281" s="12">
        <v>0.29739410028904856</v>
      </c>
      <c r="E3281" s="12">
        <v>0.31098772100295885</v>
      </c>
      <c r="F3281" s="12">
        <v>0.20618229940196678</v>
      </c>
      <c r="G3281" s="12">
        <v>0.27924534663055006</v>
      </c>
      <c r="H3281" s="12">
        <v>0.32143674491149082</v>
      </c>
      <c r="I3281" s="12">
        <v>0.30832778160250318</v>
      </c>
      <c r="J3281" s="12">
        <v>0.32506630009564053</v>
      </c>
      <c r="K3281" s="12">
        <v>0.99999999999999978</v>
      </c>
      <c r="L3281" s="12">
        <v>0.16617984003002281</v>
      </c>
      <c r="M3281" s="12">
        <v>0.1873377238765544</v>
      </c>
      <c r="N3281" s="12">
        <v>0.17411388001595243</v>
      </c>
      <c r="O3281" s="12">
        <v>0.19462055645328311</v>
      </c>
      <c r="P3281" s="12">
        <v>0.20894968688395615</v>
      </c>
      <c r="Q3281" s="12">
        <v>0.13608662269967053</v>
      </c>
      <c r="R3281" s="12">
        <v>0.18290655925097971</v>
      </c>
      <c r="S3281" s="12">
        <v>1.0000000000000004</v>
      </c>
      <c r="T3281" s="12">
        <v>0.22070991351270197</v>
      </c>
      <c r="U3281" s="12">
        <v>0.25001205050347697</v>
      </c>
      <c r="V3281" s="12">
        <v>0.19170898747587767</v>
      </c>
      <c r="W3281" s="12">
        <v>0.23949929072408493</v>
      </c>
      <c r="X3281" s="12">
        <v>0.20601852818742972</v>
      </c>
      <c r="Y3281" s="12">
        <v>0.19441689083911903</v>
      </c>
      <c r="Z3281" s="12">
        <v>0.31627131317145352</v>
      </c>
      <c r="AA3281" s="12">
        <v>0.29073769886348311</v>
      </c>
      <c r="AB3281" s="12">
        <v>0.32440698946458407</v>
      </c>
      <c r="AC3281" s="12">
        <v>0.24195392888226436</v>
      </c>
    </row>
    <row r="3282" spans="2:29" x14ac:dyDescent="0.25">
      <c r="B3282" s="3" t="s">
        <v>434</v>
      </c>
      <c r="C3282" s="9">
        <v>0.38796515249600216</v>
      </c>
      <c r="D3282" s="9">
        <v>0.30781200360701566</v>
      </c>
      <c r="E3282" s="9">
        <v>0.2846411499785827</v>
      </c>
      <c r="F3282" s="9">
        <v>0.22513166668439635</v>
      </c>
      <c r="G3282" s="9">
        <v>0.28224573491961458</v>
      </c>
      <c r="H3282" s="9">
        <v>0.30569281778412033</v>
      </c>
      <c r="I3282" s="9">
        <v>0.3123949760362375</v>
      </c>
      <c r="J3282" s="9">
        <v>0.3047291768771338</v>
      </c>
      <c r="K3282" s="9">
        <v>0.99999999999999956</v>
      </c>
      <c r="L3282" s="9">
        <v>0.1564518165331916</v>
      </c>
      <c r="M3282" s="9">
        <v>0.19145041288552914</v>
      </c>
      <c r="N3282" s="9">
        <v>0.17411118200284659</v>
      </c>
      <c r="O3282" s="9">
        <v>0.1657794347431247</v>
      </c>
      <c r="P3282" s="9">
        <v>0.18538044433823692</v>
      </c>
      <c r="Q3282" s="9">
        <v>0.14254696396213426</v>
      </c>
      <c r="R3282" s="9">
        <v>0.15342369669936551</v>
      </c>
      <c r="S3282" s="9">
        <v>0.99999999999999978</v>
      </c>
      <c r="T3282" s="9">
        <v>0.20667883905353043</v>
      </c>
      <c r="U3282" s="9">
        <v>0.24032571439315309</v>
      </c>
      <c r="V3282" s="9">
        <v>0.20058472142241135</v>
      </c>
      <c r="W3282" s="9">
        <v>0.2066194451044859</v>
      </c>
      <c r="X3282" s="9">
        <v>0.23120634387355082</v>
      </c>
      <c r="Y3282" s="9">
        <v>0.16434686295857676</v>
      </c>
      <c r="Z3282" s="9">
        <v>0.30285697212919427</v>
      </c>
      <c r="AA3282" s="9">
        <v>0.29389567543660844</v>
      </c>
      <c r="AB3282" s="9">
        <v>0.30899816341278968</v>
      </c>
      <c r="AC3282" s="9">
        <v>0.25642084156462552</v>
      </c>
    </row>
    <row r="3283" spans="2:29" x14ac:dyDescent="0.25">
      <c r="B3283" s="3" t="s">
        <v>435</v>
      </c>
      <c r="C3283" s="12">
        <v>0.30465109547220082</v>
      </c>
      <c r="D3283" s="12">
        <v>0.33101872227698154</v>
      </c>
      <c r="E3283" s="12">
        <v>0.26554930950491912</v>
      </c>
      <c r="F3283" s="12">
        <v>0.26782451621528652</v>
      </c>
      <c r="G3283" s="12">
        <v>0.26640957394114823</v>
      </c>
      <c r="H3283" s="12">
        <v>0.2959388165895479</v>
      </c>
      <c r="I3283" s="12">
        <v>0.33362101335527922</v>
      </c>
      <c r="J3283" s="12">
        <v>0.29776499944584656</v>
      </c>
      <c r="K3283" s="12">
        <v>1.0000000000000007</v>
      </c>
      <c r="L3283" s="12">
        <v>0.16386878401920504</v>
      </c>
      <c r="M3283" s="12">
        <v>0.19119784559691561</v>
      </c>
      <c r="N3283" s="12">
        <v>0.15831806966575013</v>
      </c>
      <c r="O3283" s="12">
        <v>0.17333351618322546</v>
      </c>
      <c r="P3283" s="12">
        <v>0.17678745776361862</v>
      </c>
      <c r="Q3283" s="12">
        <v>0.14354737323455666</v>
      </c>
      <c r="R3283" s="12">
        <v>0.17043337989467669</v>
      </c>
      <c r="S3283" s="12">
        <v>1.0000000000000009</v>
      </c>
      <c r="T3283" s="12">
        <v>0.19145303703721811</v>
      </c>
      <c r="U3283" s="12">
        <v>0.23266974844991822</v>
      </c>
      <c r="V3283" s="12">
        <v>0.23586645136883536</v>
      </c>
      <c r="W3283" s="12">
        <v>0.19525066694349102</v>
      </c>
      <c r="X3283" s="12">
        <v>0.21044584673286093</v>
      </c>
      <c r="Y3283" s="12">
        <v>0.18016094675663219</v>
      </c>
      <c r="Z3283" s="12">
        <v>0.30950153080078024</v>
      </c>
      <c r="AA3283" s="12">
        <v>0.27156162199325401</v>
      </c>
      <c r="AB3283" s="12">
        <v>0.30984855850129328</v>
      </c>
      <c r="AC3283" s="12">
        <v>0.27408568930516691</v>
      </c>
    </row>
    <row r="3284" spans="2:29" x14ac:dyDescent="0.25">
      <c r="B3284" s="3" t="s">
        <v>436</v>
      </c>
      <c r="C3284" s="9">
        <v>0.31920918493858713</v>
      </c>
      <c r="D3284" s="9">
        <v>0.34828148855218505</v>
      </c>
      <c r="E3284" s="9">
        <v>0.30971270248728899</v>
      </c>
      <c r="F3284" s="9">
        <v>0.19859360515127988</v>
      </c>
      <c r="G3284" s="9">
        <v>0.287431019932682</v>
      </c>
      <c r="H3284" s="9">
        <v>0.29547915058895452</v>
      </c>
      <c r="I3284" s="9">
        <v>0.32177083697170666</v>
      </c>
      <c r="J3284" s="9">
        <v>0.30550484480301088</v>
      </c>
      <c r="K3284" s="9">
        <v>1.0000000000000002</v>
      </c>
      <c r="L3284" s="9">
        <v>0.14770941017241121</v>
      </c>
      <c r="M3284" s="9">
        <v>0.18914620209511271</v>
      </c>
      <c r="N3284" s="9">
        <v>0.18612291290245994</v>
      </c>
      <c r="O3284" s="9">
        <v>0.16942975214925624</v>
      </c>
      <c r="P3284" s="9">
        <v>0.18255986088261872</v>
      </c>
      <c r="Q3284" s="9">
        <v>0.15836713804124797</v>
      </c>
      <c r="R3284" s="9">
        <v>0.1797556210446366</v>
      </c>
      <c r="S3284" s="9">
        <v>0.99999999999999956</v>
      </c>
      <c r="T3284" s="9">
        <v>0.18171308939215691</v>
      </c>
      <c r="U3284" s="9">
        <v>0.22486383394387996</v>
      </c>
      <c r="V3284" s="9">
        <v>0.21684454508667769</v>
      </c>
      <c r="W3284" s="9">
        <v>0.22448822431571616</v>
      </c>
      <c r="X3284" s="9">
        <v>0.2052812183580946</v>
      </c>
      <c r="Y3284" s="9">
        <v>0.2266158087728215</v>
      </c>
      <c r="Z3284" s="9">
        <v>0.24101409095710891</v>
      </c>
      <c r="AA3284" s="9">
        <v>0.31793345838182702</v>
      </c>
      <c r="AB3284" s="9">
        <v>0.2927785697056256</v>
      </c>
      <c r="AC3284" s="9">
        <v>0.31994012094272661</v>
      </c>
    </row>
    <row r="3285" spans="2:29" x14ac:dyDescent="0.25">
      <c r="B3285" s="3" t="s">
        <v>437</v>
      </c>
      <c r="C3285" s="12">
        <v>0.33058751040387058</v>
      </c>
      <c r="D3285" s="12">
        <v>0.26678635149121227</v>
      </c>
      <c r="E3285" s="12">
        <v>0.26414013393947755</v>
      </c>
      <c r="F3285" s="12">
        <v>0.30201958240098992</v>
      </c>
      <c r="G3285" s="12">
        <v>0.27404097906586344</v>
      </c>
      <c r="H3285" s="12">
        <v>0.31943603239384627</v>
      </c>
      <c r="I3285" s="12">
        <v>0.31674753474603579</v>
      </c>
      <c r="J3285" s="12">
        <v>0.31767728052961569</v>
      </c>
      <c r="K3285" s="12">
        <v>1.0000000000000002</v>
      </c>
      <c r="L3285" s="12">
        <v>0.16484120539371394</v>
      </c>
      <c r="M3285" s="12">
        <v>0.19499552135638468</v>
      </c>
      <c r="N3285" s="12">
        <v>0.17334645838350526</v>
      </c>
      <c r="O3285" s="12">
        <v>0.19072021134493031</v>
      </c>
      <c r="P3285" s="12">
        <v>0.18822317117247173</v>
      </c>
      <c r="Q3285" s="12">
        <v>0.14873431356562106</v>
      </c>
      <c r="R3285" s="12">
        <v>0.17873675142663539</v>
      </c>
      <c r="S3285" s="12">
        <v>0.99999999999999956</v>
      </c>
      <c r="T3285" s="12">
        <v>0.21434746403509386</v>
      </c>
      <c r="U3285" s="12">
        <v>0.25124557101088285</v>
      </c>
      <c r="V3285" s="12">
        <v>0.19265665389850326</v>
      </c>
      <c r="W3285" s="12">
        <v>0.21587399903770466</v>
      </c>
      <c r="X3285" s="12">
        <v>0.22072901903165468</v>
      </c>
      <c r="Y3285" s="12">
        <v>0.20984798337863408</v>
      </c>
      <c r="Z3285" s="12">
        <v>0.27795975847785065</v>
      </c>
      <c r="AA3285" s="12">
        <v>0.30817921917598107</v>
      </c>
      <c r="AB3285" s="12">
        <v>0.30995371953425904</v>
      </c>
      <c r="AC3285" s="12">
        <v>0.25227469512817852</v>
      </c>
    </row>
    <row r="3286" spans="2:29" x14ac:dyDescent="0.25">
      <c r="B3286" s="3" t="s">
        <v>438</v>
      </c>
      <c r="C3286" s="9">
        <v>0.36568593743101718</v>
      </c>
      <c r="D3286" s="9">
        <v>0.28357597073608776</v>
      </c>
      <c r="E3286" s="9">
        <v>0.28511472239258068</v>
      </c>
      <c r="F3286" s="9">
        <v>0.25330039469713417</v>
      </c>
      <c r="G3286" s="9">
        <v>0.28463851171225613</v>
      </c>
      <c r="H3286" s="9">
        <v>0.29975167666119429</v>
      </c>
      <c r="I3286" s="9">
        <v>0.31400513507843641</v>
      </c>
      <c r="J3286" s="9">
        <v>0.31300100647921603</v>
      </c>
      <c r="K3286" s="9">
        <v>1.0000000000000009</v>
      </c>
      <c r="L3286" s="9">
        <v>0.17339882576928869</v>
      </c>
      <c r="M3286" s="9">
        <v>0.16155380130417699</v>
      </c>
      <c r="N3286" s="9">
        <v>0.17721320955462211</v>
      </c>
      <c r="O3286" s="9">
        <v>0.16456990589138024</v>
      </c>
      <c r="P3286" s="9">
        <v>0.1866743276235576</v>
      </c>
      <c r="Q3286" s="9">
        <v>0.16704944303015296</v>
      </c>
      <c r="R3286" s="9">
        <v>0.18241744382102365</v>
      </c>
      <c r="S3286" s="9">
        <v>0.99999999999999978</v>
      </c>
      <c r="T3286" s="9">
        <v>0.24093419755305009</v>
      </c>
      <c r="U3286" s="9">
        <v>0.21508431225439675</v>
      </c>
      <c r="V3286" s="9">
        <v>0.1965462704542531</v>
      </c>
      <c r="W3286" s="9">
        <v>0.23885018065118005</v>
      </c>
      <c r="X3286" s="9">
        <v>0.21834385713135551</v>
      </c>
      <c r="Y3286" s="9">
        <v>0.1641308685235261</v>
      </c>
      <c r="Z3286" s="9">
        <v>0.30044291871970247</v>
      </c>
      <c r="AA3286" s="9">
        <v>0.27228521190317545</v>
      </c>
      <c r="AB3286" s="9">
        <v>0.30649303671293243</v>
      </c>
      <c r="AC3286" s="9">
        <v>0.26743024688313771</v>
      </c>
    </row>
    <row r="3287" spans="2:29" x14ac:dyDescent="0.25">
      <c r="B3287" s="3" t="s">
        <v>439</v>
      </c>
      <c r="C3287" s="12">
        <v>0.33817422897824223</v>
      </c>
      <c r="D3287" s="12">
        <v>0.29416426636813237</v>
      </c>
      <c r="E3287" s="12">
        <v>0.27214809781135091</v>
      </c>
      <c r="F3287" s="12">
        <v>0.28387198300759581</v>
      </c>
      <c r="G3287" s="12">
        <v>0.25278817978944212</v>
      </c>
      <c r="H3287" s="12">
        <v>0.30427701117232903</v>
      </c>
      <c r="I3287" s="12">
        <v>0.3305405823929855</v>
      </c>
      <c r="J3287" s="12">
        <v>0.31155339696822654</v>
      </c>
      <c r="K3287" s="12">
        <v>1.0000000000000002</v>
      </c>
      <c r="L3287" s="12">
        <v>0.16521268711302931</v>
      </c>
      <c r="M3287" s="12">
        <v>0.17755582668958028</v>
      </c>
      <c r="N3287" s="12">
        <v>0.17441285922553726</v>
      </c>
      <c r="O3287" s="12">
        <v>0.16579173430566257</v>
      </c>
      <c r="P3287" s="12">
        <v>0.18037953771792459</v>
      </c>
      <c r="Q3287" s="12">
        <v>0.1619256086504369</v>
      </c>
      <c r="R3287" s="12">
        <v>0.17754746320442893</v>
      </c>
      <c r="S3287" s="12">
        <v>1.0000000000000002</v>
      </c>
      <c r="T3287" s="12">
        <v>0.18334854135727052</v>
      </c>
      <c r="U3287" s="12">
        <v>0.21530457442393644</v>
      </c>
      <c r="V3287" s="12">
        <v>0.21427680283012851</v>
      </c>
      <c r="W3287" s="12">
        <v>0.20719527083006681</v>
      </c>
      <c r="X3287" s="12">
        <v>0.21254376499373084</v>
      </c>
      <c r="Y3287" s="12">
        <v>0.20525175290058814</v>
      </c>
      <c r="Z3287" s="12">
        <v>0.29963977684389886</v>
      </c>
      <c r="AA3287" s="12">
        <v>0.30440904513996359</v>
      </c>
      <c r="AB3287" s="12">
        <v>0.29704391451769918</v>
      </c>
      <c r="AC3287" s="12">
        <v>0.24617985943718618</v>
      </c>
    </row>
    <row r="3288" spans="2:29" x14ac:dyDescent="0.25">
      <c r="B3288" s="3" t="s">
        <v>440</v>
      </c>
      <c r="C3288" s="9">
        <v>0.33815864039478255</v>
      </c>
      <c r="D3288" s="9">
        <v>0.29947531373761804</v>
      </c>
      <c r="E3288" s="9">
        <v>0.27894296721965972</v>
      </c>
      <c r="F3288" s="9">
        <v>0.26213331825855163</v>
      </c>
      <c r="G3288" s="9">
        <v>0.26779632124432456</v>
      </c>
      <c r="H3288" s="9">
        <v>0.30548540992117029</v>
      </c>
      <c r="I3288" s="9">
        <v>0.30177920380638995</v>
      </c>
      <c r="J3288" s="9">
        <v>0.32602098706977545</v>
      </c>
      <c r="K3288" s="9">
        <v>0.99999999999999978</v>
      </c>
      <c r="L3288" s="9">
        <v>0.13861643751660996</v>
      </c>
      <c r="M3288" s="9">
        <v>0.19402894513631158</v>
      </c>
      <c r="N3288" s="9">
        <v>0.1797512671656615</v>
      </c>
      <c r="O3288" s="9">
        <v>0.17625848824538412</v>
      </c>
      <c r="P3288" s="9">
        <v>0.18082416014264793</v>
      </c>
      <c r="Q3288" s="9">
        <v>0.15434717109030646</v>
      </c>
      <c r="R3288" s="9">
        <v>0.17293513963626428</v>
      </c>
      <c r="S3288" s="9">
        <v>1.0000000000000002</v>
      </c>
      <c r="T3288" s="9">
        <v>0.19842684545702982</v>
      </c>
      <c r="U3288" s="9">
        <v>0.21707754354175382</v>
      </c>
      <c r="V3288" s="9">
        <v>0.19778592802063436</v>
      </c>
      <c r="W3288" s="9">
        <v>0.21872441180075508</v>
      </c>
      <c r="X3288" s="9">
        <v>0.19280840539016794</v>
      </c>
      <c r="Y3288" s="9">
        <v>0.19920101488167233</v>
      </c>
      <c r="Z3288" s="9">
        <v>0.2804291057601962</v>
      </c>
      <c r="AA3288" s="9">
        <v>0.30806321986131446</v>
      </c>
      <c r="AB3288" s="9">
        <v>0.31675116258134306</v>
      </c>
      <c r="AC3288" s="9">
        <v>0.23597146542376626</v>
      </c>
    </row>
    <row r="3289" spans="2:29" x14ac:dyDescent="0.25">
      <c r="B3289" s="3" t="s">
        <v>441</v>
      </c>
      <c r="C3289" s="12">
        <v>0.30336545668866849</v>
      </c>
      <c r="D3289" s="12">
        <v>0.36164577733551184</v>
      </c>
      <c r="E3289" s="12">
        <v>0.31454650856395205</v>
      </c>
      <c r="F3289" s="12">
        <v>0.19951159839285015</v>
      </c>
      <c r="G3289" s="12">
        <v>0.27809090253593233</v>
      </c>
      <c r="H3289" s="12">
        <v>0.29201774893322968</v>
      </c>
      <c r="I3289" s="12">
        <v>0.31986128032725075</v>
      </c>
      <c r="J3289" s="12">
        <v>0.32116324271128083</v>
      </c>
      <c r="K3289" s="12">
        <v>1.0000000000000002</v>
      </c>
      <c r="L3289" s="12">
        <v>0.14881050912741298</v>
      </c>
      <c r="M3289" s="12">
        <v>0.17138677000095548</v>
      </c>
      <c r="N3289" s="12">
        <v>0.16664195051696068</v>
      </c>
      <c r="O3289" s="12">
        <v>0.16441767732215151</v>
      </c>
      <c r="P3289" s="12">
        <v>0.17715917977670551</v>
      </c>
      <c r="Q3289" s="12">
        <v>0.16178688873508643</v>
      </c>
      <c r="R3289" s="12">
        <v>0.17230315391439252</v>
      </c>
      <c r="S3289" s="12">
        <v>1</v>
      </c>
      <c r="T3289" s="12">
        <v>0.17271997384049129</v>
      </c>
      <c r="U3289" s="12">
        <v>0.23952521048032327</v>
      </c>
      <c r="V3289" s="12">
        <v>0.19464818572338333</v>
      </c>
      <c r="W3289" s="12">
        <v>0.219838055314626</v>
      </c>
      <c r="X3289" s="12">
        <v>0.182953466677725</v>
      </c>
      <c r="Y3289" s="12">
        <v>0.21582761713678972</v>
      </c>
      <c r="Z3289" s="12">
        <v>0.27914651793439438</v>
      </c>
      <c r="AA3289" s="12">
        <v>0.31364496965351168</v>
      </c>
      <c r="AB3289" s="12">
        <v>0.28174858332764474</v>
      </c>
      <c r="AC3289" s="12">
        <v>0.27947147905578951</v>
      </c>
    </row>
    <row r="3290" spans="2:29" x14ac:dyDescent="0.25">
      <c r="B3290" s="3" t="s">
        <v>442</v>
      </c>
      <c r="C3290" s="9">
        <v>0.38749231876208684</v>
      </c>
      <c r="D3290" s="9">
        <v>0.28908937683028479</v>
      </c>
      <c r="E3290" s="9">
        <v>0.27565591825836722</v>
      </c>
      <c r="F3290" s="9">
        <v>0.22945396599673476</v>
      </c>
      <c r="G3290" s="9">
        <v>0.30125889680095291</v>
      </c>
      <c r="H3290" s="9">
        <v>0.30779440819133769</v>
      </c>
      <c r="I3290" s="9">
        <v>0.29927009139239208</v>
      </c>
      <c r="J3290" s="9">
        <v>0.29418020810252232</v>
      </c>
      <c r="K3290" s="9">
        <v>0.99999999999999978</v>
      </c>
      <c r="L3290" s="9">
        <v>0.17215238952117318</v>
      </c>
      <c r="M3290" s="9">
        <v>0.18343136736868168</v>
      </c>
      <c r="N3290" s="9">
        <v>0.15732255421723101</v>
      </c>
      <c r="O3290" s="9">
        <v>0.16901628516081016</v>
      </c>
      <c r="P3290" s="9">
        <v>0.17633353197435914</v>
      </c>
      <c r="Q3290" s="9">
        <v>0.17114277941447023</v>
      </c>
      <c r="R3290" s="9">
        <v>0.16064023447230702</v>
      </c>
      <c r="S3290" s="9">
        <v>1.0000000000000004</v>
      </c>
      <c r="T3290" s="9">
        <v>0.22384889820780196</v>
      </c>
      <c r="U3290" s="9">
        <v>0.233173520320964</v>
      </c>
      <c r="V3290" s="9">
        <v>0.20847165809754833</v>
      </c>
      <c r="W3290" s="9">
        <v>0.22176509464379024</v>
      </c>
      <c r="X3290" s="9">
        <v>0.19150705834418194</v>
      </c>
      <c r="Y3290" s="9">
        <v>0.19632008611117066</v>
      </c>
      <c r="Z3290" s="9">
        <v>0.31758225534645279</v>
      </c>
      <c r="AA3290" s="9">
        <v>0.33475704454989391</v>
      </c>
      <c r="AB3290" s="9">
        <v>0.31124611963019966</v>
      </c>
      <c r="AC3290" s="9">
        <v>0.2020251764186804</v>
      </c>
    </row>
    <row r="3291" spans="2:29" x14ac:dyDescent="0.25">
      <c r="B3291" s="3" t="s">
        <v>443</v>
      </c>
      <c r="C3291" s="12">
        <v>0.32873593339080437</v>
      </c>
      <c r="D3291" s="12">
        <v>0.29550877004517656</v>
      </c>
      <c r="E3291" s="12">
        <v>0.27425938450725457</v>
      </c>
      <c r="F3291" s="12">
        <v>0.28571183146309076</v>
      </c>
      <c r="G3291" s="12">
        <v>0.28024073890087015</v>
      </c>
      <c r="H3291" s="12">
        <v>0.29582037577604092</v>
      </c>
      <c r="I3291" s="12">
        <v>0.31043987890083802</v>
      </c>
      <c r="J3291" s="12">
        <v>0.31466340939441284</v>
      </c>
      <c r="K3291" s="12">
        <v>1.0000000000000004</v>
      </c>
      <c r="L3291" s="12">
        <v>0.16171614375984639</v>
      </c>
      <c r="M3291" s="12">
        <v>0.1925646850515477</v>
      </c>
      <c r="N3291" s="12">
        <v>0.17951850633450914</v>
      </c>
      <c r="O3291" s="12">
        <v>0.16291742624764449</v>
      </c>
      <c r="P3291" s="12">
        <v>0.18684906889695088</v>
      </c>
      <c r="Q3291" s="12">
        <v>0.15443533487894417</v>
      </c>
      <c r="R3291" s="12">
        <v>0.16692523986519739</v>
      </c>
      <c r="S3291" s="12">
        <v>0.99999999999999956</v>
      </c>
      <c r="T3291" s="12">
        <v>0.21610783164224878</v>
      </c>
      <c r="U3291" s="12">
        <v>0.21709645003696132</v>
      </c>
      <c r="V3291" s="12">
        <v>0.22934451933001032</v>
      </c>
      <c r="W3291" s="12">
        <v>0.20075411299046389</v>
      </c>
      <c r="X3291" s="12">
        <v>0.22727796674427495</v>
      </c>
      <c r="Y3291" s="12">
        <v>0.19700948042676841</v>
      </c>
      <c r="Z3291" s="12">
        <v>0.32471878284178468</v>
      </c>
      <c r="AA3291" s="12">
        <v>0.31503223506514122</v>
      </c>
      <c r="AB3291" s="12">
        <v>0.30054070990768245</v>
      </c>
      <c r="AC3291" s="12">
        <v>0.23209431586672322</v>
      </c>
    </row>
    <row r="3292" spans="2:29" x14ac:dyDescent="0.25">
      <c r="B3292" s="3" t="s">
        <v>444</v>
      </c>
      <c r="C3292" s="9">
        <v>0.31774185757848322</v>
      </c>
      <c r="D3292" s="9">
        <v>0.33609589454185257</v>
      </c>
      <c r="E3292" s="9">
        <v>0.30673238257492597</v>
      </c>
      <c r="F3292" s="9">
        <v>0.22845824445055812</v>
      </c>
      <c r="G3292" s="9">
        <v>0.28504588575718698</v>
      </c>
      <c r="H3292" s="9">
        <v>0.27762479714288474</v>
      </c>
      <c r="I3292" s="9">
        <v>0.32213402686027959</v>
      </c>
      <c r="J3292" s="9">
        <v>0.29945892796448198</v>
      </c>
      <c r="K3292" s="9">
        <v>0.99999999999999911</v>
      </c>
      <c r="L3292" s="9">
        <v>0.16629968449426918</v>
      </c>
      <c r="M3292" s="9">
        <v>0.19027444239390931</v>
      </c>
      <c r="N3292" s="9">
        <v>0.16497715519827649</v>
      </c>
      <c r="O3292" s="9">
        <v>0.15030600524740675</v>
      </c>
      <c r="P3292" s="9">
        <v>0.18233951116886898</v>
      </c>
      <c r="Q3292" s="9">
        <v>0.16079004096733174</v>
      </c>
      <c r="R3292" s="9">
        <v>0.16658036815045196</v>
      </c>
      <c r="S3292" s="9">
        <v>1</v>
      </c>
      <c r="T3292" s="9">
        <v>0.20976522011186757</v>
      </c>
      <c r="U3292" s="9">
        <v>0.20238141694541784</v>
      </c>
      <c r="V3292" s="9">
        <v>0.21967381607944611</v>
      </c>
      <c r="W3292" s="9">
        <v>0.2342316539727621</v>
      </c>
      <c r="X3292" s="9">
        <v>0.23205519388276571</v>
      </c>
      <c r="Y3292" s="9">
        <v>0.16654408046224853</v>
      </c>
      <c r="Z3292" s="9">
        <v>0.30591653283343945</v>
      </c>
      <c r="AA3292" s="9">
        <v>0.3107340295911058</v>
      </c>
      <c r="AB3292" s="9">
        <v>0.28906476894512179</v>
      </c>
      <c r="AC3292" s="9">
        <v>0.2510990187576439</v>
      </c>
    </row>
    <row r="3293" spans="2:29" x14ac:dyDescent="0.25">
      <c r="B3293" s="3" t="s">
        <v>445</v>
      </c>
      <c r="C3293" s="12">
        <v>0.33697105743376421</v>
      </c>
      <c r="D3293" s="12">
        <v>0.32699368189957684</v>
      </c>
      <c r="E3293" s="12">
        <v>0.25082485954585687</v>
      </c>
      <c r="F3293" s="12">
        <v>0.25974197182591346</v>
      </c>
      <c r="G3293" s="12">
        <v>0.26031482335286399</v>
      </c>
      <c r="H3293" s="12">
        <v>0.29134661412174617</v>
      </c>
      <c r="I3293" s="12">
        <v>0.33725557341427753</v>
      </c>
      <c r="J3293" s="12">
        <v>0.3297075003622254</v>
      </c>
      <c r="K3293" s="12">
        <v>0.99999999999999978</v>
      </c>
      <c r="L3293" s="12">
        <v>0.15009375049755375</v>
      </c>
      <c r="M3293" s="12">
        <v>0.18828964520047883</v>
      </c>
      <c r="N3293" s="12">
        <v>0.1856661058972208</v>
      </c>
      <c r="O3293" s="12">
        <v>0.1851357163174415</v>
      </c>
      <c r="P3293" s="12">
        <v>0.17609378932137199</v>
      </c>
      <c r="Q3293" s="12">
        <v>0.15952190331564786</v>
      </c>
      <c r="R3293" s="12">
        <v>0.16043311921551603</v>
      </c>
      <c r="S3293" s="12">
        <v>1.0000000000000002</v>
      </c>
      <c r="T3293" s="12">
        <v>0.23207897907604846</v>
      </c>
      <c r="U3293" s="12">
        <v>0.23184580770803764</v>
      </c>
      <c r="V3293" s="12">
        <v>0.20325454160450721</v>
      </c>
      <c r="W3293" s="12">
        <v>0.20091286988510357</v>
      </c>
      <c r="X3293" s="12">
        <v>0.20592469711275455</v>
      </c>
      <c r="Y3293" s="12">
        <v>0.20546243391248536</v>
      </c>
      <c r="Z3293" s="12">
        <v>0.28714555992572377</v>
      </c>
      <c r="AA3293" s="12">
        <v>0.31378186121336288</v>
      </c>
      <c r="AB3293" s="12">
        <v>0.30112971341826494</v>
      </c>
      <c r="AC3293" s="12">
        <v>0.27042051818412727</v>
      </c>
    </row>
    <row r="3294" spans="2:29" x14ac:dyDescent="0.25">
      <c r="B3294" s="3" t="s">
        <v>446</v>
      </c>
      <c r="C3294" s="9">
        <v>0.34876952039997178</v>
      </c>
      <c r="D3294" s="9">
        <v>0.33673633701214173</v>
      </c>
      <c r="E3294" s="9">
        <v>0.28297902162600103</v>
      </c>
      <c r="F3294" s="9">
        <v>0.23072970195462297</v>
      </c>
      <c r="G3294" s="9">
        <v>0.25951294401258213</v>
      </c>
      <c r="H3294" s="9">
        <v>0.30198658388004912</v>
      </c>
      <c r="I3294" s="9">
        <v>0.3202892652619998</v>
      </c>
      <c r="J3294" s="9">
        <v>0.29881135013553695</v>
      </c>
      <c r="K3294" s="9">
        <v>1.0000000000000002</v>
      </c>
      <c r="L3294" s="9">
        <v>0.15814141287147868</v>
      </c>
      <c r="M3294" s="9">
        <v>0.19730175992473764</v>
      </c>
      <c r="N3294" s="9">
        <v>0.16436686077128779</v>
      </c>
      <c r="O3294" s="9">
        <v>0.16380779068335044</v>
      </c>
      <c r="P3294" s="9">
        <v>0.18287996319789329</v>
      </c>
      <c r="Q3294" s="9">
        <v>0.15733863937953513</v>
      </c>
      <c r="R3294" s="9">
        <v>0.15902466280432437</v>
      </c>
      <c r="S3294" s="9">
        <v>1.0000000000000007</v>
      </c>
      <c r="T3294" s="9">
        <v>0.21345988409682945</v>
      </c>
      <c r="U3294" s="9">
        <v>0.21623938186372918</v>
      </c>
      <c r="V3294" s="9">
        <v>0.23177845015113246</v>
      </c>
      <c r="W3294" s="9">
        <v>0.21284992791349464</v>
      </c>
      <c r="X3294" s="9">
        <v>0.22778536350824882</v>
      </c>
      <c r="Y3294" s="9">
        <v>0.16324358210742873</v>
      </c>
      <c r="Z3294" s="9">
        <v>0.30808525308221302</v>
      </c>
      <c r="AA3294" s="9">
        <v>0.27476994975510932</v>
      </c>
      <c r="AB3294" s="9">
        <v>0.28879278913841566</v>
      </c>
      <c r="AC3294" s="9">
        <v>0.25666918731282867</v>
      </c>
    </row>
    <row r="3295" spans="2:29" x14ac:dyDescent="0.25">
      <c r="B3295" s="3" t="s">
        <v>447</v>
      </c>
      <c r="C3295" s="12">
        <v>0.33175915487769869</v>
      </c>
      <c r="D3295" s="12">
        <v>0.34393394725874676</v>
      </c>
      <c r="E3295" s="12">
        <v>0.28840346914327353</v>
      </c>
      <c r="F3295" s="12">
        <v>0.25174096163125426</v>
      </c>
      <c r="G3295" s="12">
        <v>0.2593043544897734</v>
      </c>
      <c r="H3295" s="12">
        <v>0.29247732483712552</v>
      </c>
      <c r="I3295" s="12">
        <v>0.31690079806949067</v>
      </c>
      <c r="J3295" s="12">
        <v>0.31864604362565252</v>
      </c>
      <c r="K3295" s="12">
        <v>0.99999999999999933</v>
      </c>
      <c r="L3295" s="12">
        <v>0.16235693564999401</v>
      </c>
      <c r="M3295" s="12">
        <v>0.19086906362980491</v>
      </c>
      <c r="N3295" s="12">
        <v>0.16795001472612092</v>
      </c>
      <c r="O3295" s="12">
        <v>0.16963885350368263</v>
      </c>
      <c r="P3295" s="12">
        <v>0.1852438457728276</v>
      </c>
      <c r="Q3295" s="12">
        <v>0.1477589595658981</v>
      </c>
      <c r="R3295" s="12">
        <v>0.1747102979890067</v>
      </c>
      <c r="S3295" s="12">
        <v>0.99999999999999867</v>
      </c>
      <c r="T3295" s="12">
        <v>0.18137746962588477</v>
      </c>
      <c r="U3295" s="12">
        <v>0.23262518901042764</v>
      </c>
      <c r="V3295" s="12">
        <v>0.21194396990406336</v>
      </c>
      <c r="W3295" s="12">
        <v>0.22891147523221619</v>
      </c>
      <c r="X3295" s="12">
        <v>0.20671374573744158</v>
      </c>
      <c r="Y3295" s="12">
        <v>0.19370747198259117</v>
      </c>
      <c r="Z3295" s="12">
        <v>0.2743908931609908</v>
      </c>
      <c r="AA3295" s="12">
        <v>0.29194623360380922</v>
      </c>
      <c r="AB3295" s="12">
        <v>0.31906841079318998</v>
      </c>
      <c r="AC3295" s="12">
        <v>0.24694435817866522</v>
      </c>
    </row>
    <row r="3296" spans="2:29" x14ac:dyDescent="0.25">
      <c r="B3296" s="3" t="s">
        <v>448</v>
      </c>
      <c r="C3296" s="9">
        <v>0.30795297088891965</v>
      </c>
      <c r="D3296" s="9">
        <v>0.3392014541921109</v>
      </c>
      <c r="E3296" s="9">
        <v>0.32235150412697094</v>
      </c>
      <c r="F3296" s="9">
        <v>0.20494310584680325</v>
      </c>
      <c r="G3296" s="9">
        <v>0.26345685619050879</v>
      </c>
      <c r="H3296" s="9">
        <v>0.3284249246189655</v>
      </c>
      <c r="I3296" s="9">
        <v>0.32729602700784105</v>
      </c>
      <c r="J3296" s="9">
        <v>0.30854532543643959</v>
      </c>
      <c r="K3296" s="9">
        <v>1</v>
      </c>
      <c r="L3296" s="9">
        <v>0.16165219298802966</v>
      </c>
      <c r="M3296" s="9">
        <v>0.19901944155635296</v>
      </c>
      <c r="N3296" s="9">
        <v>0.1699015244212472</v>
      </c>
      <c r="O3296" s="9">
        <v>0.14783755677293733</v>
      </c>
      <c r="P3296" s="9">
        <v>0.18399880074885192</v>
      </c>
      <c r="Q3296" s="9">
        <v>0.15264530423072997</v>
      </c>
      <c r="R3296" s="9">
        <v>0.17618972390264326</v>
      </c>
      <c r="S3296" s="9">
        <v>1</v>
      </c>
      <c r="T3296" s="9">
        <v>0.20381916859125687</v>
      </c>
      <c r="U3296" s="9">
        <v>0.24013619181870208</v>
      </c>
      <c r="V3296" s="9">
        <v>0.21650331735126968</v>
      </c>
      <c r="W3296" s="9">
        <v>0.22489886584173621</v>
      </c>
      <c r="X3296" s="9">
        <v>0.20736409238230846</v>
      </c>
      <c r="Y3296" s="9">
        <v>0.19069317399349089</v>
      </c>
      <c r="Z3296" s="9">
        <v>0.23058921380584946</v>
      </c>
      <c r="AA3296" s="9">
        <v>0.30465435963820736</v>
      </c>
      <c r="AB3296" s="9">
        <v>0.32208861247595794</v>
      </c>
      <c r="AC3296" s="9">
        <v>0.30325896138815278</v>
      </c>
    </row>
    <row r="3297" spans="2:29" x14ac:dyDescent="0.25">
      <c r="B3297" s="3" t="s">
        <v>449</v>
      </c>
      <c r="C3297" s="12">
        <v>0.36239843714309472</v>
      </c>
      <c r="D3297" s="12">
        <v>0.31580555535391674</v>
      </c>
      <c r="E3297" s="12">
        <v>0.33991924133339058</v>
      </c>
      <c r="F3297" s="12">
        <v>0.2070104470200699</v>
      </c>
      <c r="G3297" s="12">
        <v>0.28659640222795152</v>
      </c>
      <c r="H3297" s="12">
        <v>0.29358022444065157</v>
      </c>
      <c r="I3297" s="12">
        <v>0.30839492017044867</v>
      </c>
      <c r="J3297" s="12">
        <v>0.33635444040342011</v>
      </c>
      <c r="K3297" s="12">
        <v>1.0000000000000007</v>
      </c>
      <c r="L3297" s="12">
        <v>0.1497446710629011</v>
      </c>
      <c r="M3297" s="12">
        <v>0.19292150173221706</v>
      </c>
      <c r="N3297" s="12">
        <v>0.20683556874090933</v>
      </c>
      <c r="O3297" s="12">
        <v>0.16610875935274438</v>
      </c>
      <c r="P3297" s="12">
        <v>0.20204826025487335</v>
      </c>
      <c r="Q3297" s="12">
        <v>0.14849208994644914</v>
      </c>
      <c r="R3297" s="12">
        <v>0.17338960389091565</v>
      </c>
      <c r="S3297" s="12">
        <v>1.0000000000000002</v>
      </c>
      <c r="T3297" s="12">
        <v>0.19755380593437449</v>
      </c>
      <c r="U3297" s="12">
        <v>0.22972965608137408</v>
      </c>
      <c r="V3297" s="12">
        <v>0.1973464715610736</v>
      </c>
      <c r="W3297" s="12">
        <v>0.21418386534699618</v>
      </c>
      <c r="X3297" s="12">
        <v>0.21781161824701117</v>
      </c>
      <c r="Y3297" s="12">
        <v>0.23892950491657564</v>
      </c>
      <c r="Z3297" s="12">
        <v>0.31220257232500281</v>
      </c>
      <c r="AA3297" s="12">
        <v>0.29791736776347227</v>
      </c>
      <c r="AB3297" s="12">
        <v>0.31489068132633646</v>
      </c>
      <c r="AC3297" s="12">
        <v>0.22881841207497658</v>
      </c>
    </row>
    <row r="3298" spans="2:29" x14ac:dyDescent="0.25">
      <c r="B3298" s="3" t="s">
        <v>450</v>
      </c>
      <c r="C3298" s="9">
        <v>0.32239290818363575</v>
      </c>
      <c r="D3298" s="9">
        <v>0.30186201947882507</v>
      </c>
      <c r="E3298" s="9">
        <v>0.29438171596591717</v>
      </c>
      <c r="F3298" s="9">
        <v>0.24009719341931171</v>
      </c>
      <c r="G3298" s="9">
        <v>0.27361029161889155</v>
      </c>
      <c r="H3298" s="9">
        <v>0.29650057469403229</v>
      </c>
      <c r="I3298" s="9">
        <v>0.32153386367557579</v>
      </c>
      <c r="J3298" s="9">
        <v>0.30712452558186049</v>
      </c>
      <c r="K3298" s="9">
        <v>1.0000000000000002</v>
      </c>
      <c r="L3298" s="9">
        <v>0.16264552247856578</v>
      </c>
      <c r="M3298" s="9">
        <v>0.19249072864909031</v>
      </c>
      <c r="N3298" s="9">
        <v>0.15344723708648955</v>
      </c>
      <c r="O3298" s="9">
        <v>0.16357648131315031</v>
      </c>
      <c r="P3298" s="9">
        <v>0.17568413374262715</v>
      </c>
      <c r="Q3298" s="9">
        <v>0.15704948238858119</v>
      </c>
      <c r="R3298" s="9">
        <v>0.1692386110756299</v>
      </c>
      <c r="S3298" s="9">
        <v>1</v>
      </c>
      <c r="T3298" s="9">
        <v>0.20694786339214899</v>
      </c>
      <c r="U3298" s="9">
        <v>0.20772282828156041</v>
      </c>
      <c r="V3298" s="9">
        <v>0.22841666016493312</v>
      </c>
      <c r="W3298" s="9">
        <v>0.2221801352295765</v>
      </c>
      <c r="X3298" s="9">
        <v>0.21855303794480949</v>
      </c>
      <c r="Y3298" s="9">
        <v>0.18313120351065315</v>
      </c>
      <c r="Z3298" s="9">
        <v>0.30183512876831631</v>
      </c>
      <c r="AA3298" s="9">
        <v>0.30666117828279998</v>
      </c>
      <c r="AB3298" s="9">
        <v>0.32886199670372696</v>
      </c>
      <c r="AC3298" s="9">
        <v>0.23128854804050347</v>
      </c>
    </row>
    <row r="3299" spans="2:29" x14ac:dyDescent="0.25">
      <c r="B3299" s="3" t="s">
        <v>451</v>
      </c>
      <c r="C3299" s="12">
        <v>0.33637201702684633</v>
      </c>
      <c r="D3299" s="12">
        <v>0.33541875051062542</v>
      </c>
      <c r="E3299" s="12">
        <v>0.29589599269698147</v>
      </c>
      <c r="F3299" s="12">
        <v>0.21765567159928367</v>
      </c>
      <c r="G3299" s="12">
        <v>0.2662978552567678</v>
      </c>
      <c r="H3299" s="12">
        <v>0.30095370169851726</v>
      </c>
      <c r="I3299" s="12">
        <v>0.33298680955107929</v>
      </c>
      <c r="J3299" s="12">
        <v>0.31978580988549099</v>
      </c>
      <c r="K3299" s="12">
        <v>0.99999999999999889</v>
      </c>
      <c r="L3299" s="12">
        <v>0.16986969687612466</v>
      </c>
      <c r="M3299" s="12">
        <v>0.21584129312476621</v>
      </c>
      <c r="N3299" s="12">
        <v>0.16810484610638232</v>
      </c>
      <c r="O3299" s="12">
        <v>0.16773024175117601</v>
      </c>
      <c r="P3299" s="12">
        <v>0.18153020911366588</v>
      </c>
      <c r="Q3299" s="12">
        <v>0.1549590814986212</v>
      </c>
      <c r="R3299" s="12">
        <v>0.16912267802536565</v>
      </c>
      <c r="S3299" s="12">
        <v>1.0000000000000007</v>
      </c>
      <c r="T3299" s="12">
        <v>0.19313987954078346</v>
      </c>
      <c r="U3299" s="12">
        <v>0.21895652708495442</v>
      </c>
      <c r="V3299" s="12">
        <v>0.22502147023319305</v>
      </c>
      <c r="W3299" s="12">
        <v>0.21068415139230393</v>
      </c>
      <c r="X3299" s="12">
        <v>0.25514734614784834</v>
      </c>
      <c r="Y3299" s="12">
        <v>0.17610113550173909</v>
      </c>
      <c r="Z3299" s="12">
        <v>0.3572084738637144</v>
      </c>
      <c r="AA3299" s="12">
        <v>0.27001709214688036</v>
      </c>
      <c r="AB3299" s="12">
        <v>0.30873989754076825</v>
      </c>
      <c r="AC3299" s="12">
        <v>0.24619465581307609</v>
      </c>
    </row>
    <row r="3300" spans="2:29" x14ac:dyDescent="0.25">
      <c r="B3300" s="3" t="s">
        <v>452</v>
      </c>
      <c r="C3300" s="9">
        <v>0.28697895247021626</v>
      </c>
      <c r="D3300" s="9">
        <v>0.34400154644485764</v>
      </c>
      <c r="E3300" s="9">
        <v>0.29875621862027829</v>
      </c>
      <c r="F3300" s="9">
        <v>0.22704088313835721</v>
      </c>
      <c r="G3300" s="9">
        <v>0.27826428509826717</v>
      </c>
      <c r="H3300" s="9">
        <v>0.30055734921478666</v>
      </c>
      <c r="I3300" s="9">
        <v>0.32639689930740329</v>
      </c>
      <c r="J3300" s="9">
        <v>0.31225021021862998</v>
      </c>
      <c r="K3300" s="9">
        <v>1</v>
      </c>
      <c r="L3300" s="9">
        <v>0.15421867972039227</v>
      </c>
      <c r="M3300" s="9">
        <v>0.19824615879044671</v>
      </c>
      <c r="N3300" s="9">
        <v>0.16595681478309171</v>
      </c>
      <c r="O3300" s="9">
        <v>0.17565766394518006</v>
      </c>
      <c r="P3300" s="9">
        <v>0.1786237612704695</v>
      </c>
      <c r="Q3300" s="9">
        <v>0.14587693396280382</v>
      </c>
      <c r="R3300" s="9">
        <v>0.17433792840657547</v>
      </c>
      <c r="S3300" s="9">
        <v>0.99999999999999978</v>
      </c>
      <c r="T3300" s="9">
        <v>0.21551097795253554</v>
      </c>
      <c r="U3300" s="9">
        <v>0.21925749774782635</v>
      </c>
      <c r="V3300" s="9">
        <v>0.22041913256811493</v>
      </c>
      <c r="W3300" s="9">
        <v>0.21789023650536682</v>
      </c>
      <c r="X3300" s="9">
        <v>0.23371749401256983</v>
      </c>
      <c r="Y3300" s="9">
        <v>0.16578223937870717</v>
      </c>
      <c r="Z3300" s="9">
        <v>0.27807452379117065</v>
      </c>
      <c r="AA3300" s="9">
        <v>0.29146044418010486</v>
      </c>
      <c r="AB3300" s="9">
        <v>0.29977673236919944</v>
      </c>
      <c r="AC3300" s="9">
        <v>0.2966961552616586</v>
      </c>
    </row>
    <row r="3301" spans="2:29" x14ac:dyDescent="0.25">
      <c r="B3301" s="3" t="s">
        <v>453</v>
      </c>
      <c r="C3301" s="12">
        <v>0.32320448217738035</v>
      </c>
      <c r="D3301" s="12">
        <v>0.31070219315483794</v>
      </c>
      <c r="E3301" s="12">
        <v>0.34255357808336356</v>
      </c>
      <c r="F3301" s="12">
        <v>0.20470037214870737</v>
      </c>
      <c r="G3301" s="12">
        <v>0.29217235203359848</v>
      </c>
      <c r="H3301" s="12">
        <v>0.28189135561976719</v>
      </c>
      <c r="I3301" s="12">
        <v>0.30985006719038782</v>
      </c>
      <c r="J3301" s="12">
        <v>0.33503054188243703</v>
      </c>
      <c r="K3301" s="12">
        <v>0.99999999999999845</v>
      </c>
      <c r="L3301" s="12">
        <v>0.17155047622263811</v>
      </c>
      <c r="M3301" s="12">
        <v>0.1789564155791516</v>
      </c>
      <c r="N3301" s="12">
        <v>0.174617528708156</v>
      </c>
      <c r="O3301" s="12">
        <v>0.18139636906840984</v>
      </c>
      <c r="P3301" s="12">
        <v>0.17446949644955398</v>
      </c>
      <c r="Q3301" s="12">
        <v>0.16198311980149488</v>
      </c>
      <c r="R3301" s="12">
        <v>0.16354954374679623</v>
      </c>
      <c r="S3301" s="12">
        <v>0.99999999999999445</v>
      </c>
      <c r="T3301" s="12">
        <v>0.19047534283934858</v>
      </c>
      <c r="U3301" s="12">
        <v>0.22470585780231914</v>
      </c>
      <c r="V3301" s="12">
        <v>0.22691830822942316</v>
      </c>
      <c r="W3301" s="12">
        <v>0.24067882221824338</v>
      </c>
      <c r="X3301" s="12">
        <v>0.20595726428258235</v>
      </c>
      <c r="Y3301" s="12">
        <v>0.21694217075376868</v>
      </c>
      <c r="Z3301" s="12">
        <v>0.36177345344134476</v>
      </c>
      <c r="AA3301" s="12">
        <v>0.29051597308794003</v>
      </c>
      <c r="AB3301" s="12">
        <v>0.24954411840337681</v>
      </c>
      <c r="AC3301" s="12">
        <v>0.27924918685131533</v>
      </c>
    </row>
    <row r="3302" spans="2:29" x14ac:dyDescent="0.25">
      <c r="B3302" s="3" t="s">
        <v>454</v>
      </c>
      <c r="C3302" s="9">
        <v>0.28138345710274137</v>
      </c>
      <c r="D3302" s="9">
        <v>0.3207113785897503</v>
      </c>
      <c r="E3302" s="9">
        <v>0.31934696316082023</v>
      </c>
      <c r="F3302" s="9">
        <v>0.23769178079738851</v>
      </c>
      <c r="G3302" s="9">
        <v>0.28080443977955954</v>
      </c>
      <c r="H3302" s="9">
        <v>0.29216533139619955</v>
      </c>
      <c r="I3302" s="9">
        <v>0.3173325578702566</v>
      </c>
      <c r="J3302" s="9">
        <v>0.2828471594847477</v>
      </c>
      <c r="K3302" s="9">
        <v>1</v>
      </c>
      <c r="L3302" s="9">
        <v>0.17285492499780555</v>
      </c>
      <c r="M3302" s="9">
        <v>0.17732537317477229</v>
      </c>
      <c r="N3302" s="9">
        <v>0.17410527959317509</v>
      </c>
      <c r="O3302" s="9">
        <v>0.14848045386556685</v>
      </c>
      <c r="P3302" s="9">
        <v>0.16994962726277735</v>
      </c>
      <c r="Q3302" s="9">
        <v>0.16741113301280899</v>
      </c>
      <c r="R3302" s="9">
        <v>0.17349866647450621</v>
      </c>
      <c r="S3302" s="9">
        <v>0.99999999999999956</v>
      </c>
      <c r="T3302" s="9">
        <v>0.2098267928854842</v>
      </c>
      <c r="U3302" s="9">
        <v>0.21889982464993646</v>
      </c>
      <c r="V3302" s="9">
        <v>0.2378446485113275</v>
      </c>
      <c r="W3302" s="9">
        <v>0.21934203519866943</v>
      </c>
      <c r="X3302" s="9">
        <v>0.21373871415821832</v>
      </c>
      <c r="Y3302" s="9">
        <v>0.1680955368746534</v>
      </c>
      <c r="Z3302" s="9">
        <v>0.2898428102105135</v>
      </c>
      <c r="AA3302" s="9">
        <v>0.28735653618753809</v>
      </c>
      <c r="AB3302" s="9">
        <v>0.29668397031474097</v>
      </c>
      <c r="AC3302" s="9">
        <v>0.27674044681651055</v>
      </c>
    </row>
    <row r="3303" spans="2:29" x14ac:dyDescent="0.25">
      <c r="B3303" s="3" t="s">
        <v>455</v>
      </c>
      <c r="C3303" s="12">
        <v>0.32616836435935953</v>
      </c>
      <c r="D3303" s="12">
        <v>0.31954767074323764</v>
      </c>
      <c r="E3303" s="12">
        <v>0.30863503694052852</v>
      </c>
      <c r="F3303" s="12">
        <v>0.21704648855782485</v>
      </c>
      <c r="G3303" s="12">
        <v>0.29242445479015722</v>
      </c>
      <c r="H3303" s="12">
        <v>0.29932938977247153</v>
      </c>
      <c r="I3303" s="12">
        <v>0.30383057781194539</v>
      </c>
      <c r="J3303" s="12">
        <v>0.29426187423687783</v>
      </c>
      <c r="K3303" s="12">
        <v>0.99999999999999845</v>
      </c>
      <c r="L3303" s="12">
        <v>0.1767648186044265</v>
      </c>
      <c r="M3303" s="12">
        <v>0.16142160180170165</v>
      </c>
      <c r="N3303" s="12">
        <v>0.19262006031948065</v>
      </c>
      <c r="O3303" s="12">
        <v>0.16974612574806652</v>
      </c>
      <c r="P3303" s="12">
        <v>0.19656469868359208</v>
      </c>
      <c r="Q3303" s="12">
        <v>0.15373648396948919</v>
      </c>
      <c r="R3303" s="12">
        <v>0.16900326738218036</v>
      </c>
      <c r="S3303" s="12">
        <v>1</v>
      </c>
      <c r="T3303" s="12">
        <v>0.20598208578826332</v>
      </c>
      <c r="U3303" s="12">
        <v>0.21691613156272396</v>
      </c>
      <c r="V3303" s="12">
        <v>0.22657516115537021</v>
      </c>
      <c r="W3303" s="12">
        <v>0.20631039676261298</v>
      </c>
      <c r="X3303" s="12">
        <v>0.2109584414802459</v>
      </c>
      <c r="Y3303" s="12">
        <v>0.19239897159094371</v>
      </c>
      <c r="Z3303" s="12">
        <v>0.30924949692886755</v>
      </c>
      <c r="AA3303" s="12">
        <v>0.29598108826019848</v>
      </c>
      <c r="AB3303" s="12">
        <v>0.29441660867335806</v>
      </c>
      <c r="AC3303" s="12">
        <v>0.26714154334070933</v>
      </c>
    </row>
    <row r="3304" spans="2:29" x14ac:dyDescent="0.25">
      <c r="B3304" s="3" t="s">
        <v>456</v>
      </c>
      <c r="C3304" s="9">
        <v>0.32013371743645169</v>
      </c>
      <c r="D3304" s="9">
        <v>0.30844816251849372</v>
      </c>
      <c r="E3304" s="9">
        <v>0.30766897007229504</v>
      </c>
      <c r="F3304" s="9">
        <v>0.2212757980177199</v>
      </c>
      <c r="G3304" s="9">
        <v>0.26402939429271804</v>
      </c>
      <c r="H3304" s="9">
        <v>0.28702730346161193</v>
      </c>
      <c r="I3304" s="9">
        <v>0.31853383662818086</v>
      </c>
      <c r="J3304" s="9">
        <v>0.31105013069177284</v>
      </c>
      <c r="K3304" s="9">
        <v>1</v>
      </c>
      <c r="L3304" s="9">
        <v>0.15284355193892621</v>
      </c>
      <c r="M3304" s="9">
        <v>0.19405769013749394</v>
      </c>
      <c r="N3304" s="9">
        <v>0.16349201931434168</v>
      </c>
      <c r="O3304" s="9">
        <v>0.16817553013362932</v>
      </c>
      <c r="P3304" s="9">
        <v>0.1849321985209503</v>
      </c>
      <c r="Q3304" s="9">
        <v>0.14619661705520623</v>
      </c>
      <c r="R3304" s="9">
        <v>0.17452221952393596</v>
      </c>
      <c r="S3304" s="9">
        <v>1.0000000000000007</v>
      </c>
      <c r="T3304" s="9">
        <v>0.22847334261383562</v>
      </c>
      <c r="U3304" s="9">
        <v>0.20078131083005316</v>
      </c>
      <c r="V3304" s="9">
        <v>0.21327936345791659</v>
      </c>
      <c r="W3304" s="9">
        <v>0.24110940417090085</v>
      </c>
      <c r="X3304" s="9">
        <v>0.21096511498794121</v>
      </c>
      <c r="Y3304" s="9">
        <v>0.18594279335620698</v>
      </c>
      <c r="Z3304" s="9">
        <v>0.31975476319150598</v>
      </c>
      <c r="AA3304" s="9">
        <v>0.29076531360427127</v>
      </c>
      <c r="AB3304" s="9">
        <v>0.28301685450345415</v>
      </c>
      <c r="AC3304" s="9">
        <v>0.26957426111849953</v>
      </c>
    </row>
    <row r="3305" spans="2:29" x14ac:dyDescent="0.25">
      <c r="B3305" s="3" t="s">
        <v>457</v>
      </c>
      <c r="C3305" s="12">
        <v>0.26650691776798818</v>
      </c>
      <c r="D3305" s="12">
        <v>0.32178920735123767</v>
      </c>
      <c r="E3305" s="12">
        <v>0.3041853166049317</v>
      </c>
      <c r="F3305" s="12">
        <v>0.28339934374221071</v>
      </c>
      <c r="G3305" s="12">
        <v>0.26908230629395241</v>
      </c>
      <c r="H3305" s="12">
        <v>0.31988165277164665</v>
      </c>
      <c r="I3305" s="12">
        <v>0.30537973523004636</v>
      </c>
      <c r="J3305" s="12">
        <v>0.29693846095189635</v>
      </c>
      <c r="K3305" s="12">
        <v>1.0000000000000018</v>
      </c>
      <c r="L3305" s="12">
        <v>0.1647407752880094</v>
      </c>
      <c r="M3305" s="12">
        <v>0.2024237330416106</v>
      </c>
      <c r="N3305" s="12">
        <v>0.18247995171771675</v>
      </c>
      <c r="O3305" s="12">
        <v>0.15718956317386867</v>
      </c>
      <c r="P3305" s="12">
        <v>0.18153093973798073</v>
      </c>
      <c r="Q3305" s="12">
        <v>0.13415344671763679</v>
      </c>
      <c r="R3305" s="12">
        <v>0.17545145803442494</v>
      </c>
      <c r="S3305" s="12">
        <v>0.99999999999999956</v>
      </c>
      <c r="T3305" s="12">
        <v>0.19303903070056577</v>
      </c>
      <c r="U3305" s="12">
        <v>0.23343609024636688</v>
      </c>
      <c r="V3305" s="12">
        <v>0.19491738964200972</v>
      </c>
      <c r="W3305" s="12">
        <v>0.22639352233460316</v>
      </c>
      <c r="X3305" s="12">
        <v>0.21943954148760411</v>
      </c>
      <c r="Y3305" s="12">
        <v>0.18190008948896846</v>
      </c>
      <c r="Z3305" s="12">
        <v>0.30409873889622074</v>
      </c>
      <c r="AA3305" s="12">
        <v>0.26762055236901605</v>
      </c>
      <c r="AB3305" s="12">
        <v>0.30547637066773209</v>
      </c>
      <c r="AC3305" s="12">
        <v>0.2598465481091019</v>
      </c>
    </row>
    <row r="3306" spans="2:29" x14ac:dyDescent="0.25">
      <c r="B3306" s="3" t="s">
        <v>458</v>
      </c>
      <c r="C3306" s="9">
        <v>0.31871346936917822</v>
      </c>
      <c r="D3306" s="9">
        <v>0.29861044984742086</v>
      </c>
      <c r="E3306" s="9">
        <v>0.30605138227407064</v>
      </c>
      <c r="F3306" s="9">
        <v>0.253911132176386</v>
      </c>
      <c r="G3306" s="9">
        <v>0.2903210132452736</v>
      </c>
      <c r="H3306" s="9">
        <v>0.29978473745177925</v>
      </c>
      <c r="I3306" s="9">
        <v>0.32780698087827242</v>
      </c>
      <c r="J3306" s="9">
        <v>0.30339805514305779</v>
      </c>
      <c r="K3306" s="9">
        <v>0.99999999999999978</v>
      </c>
      <c r="L3306" s="9">
        <v>0.16036313584268494</v>
      </c>
      <c r="M3306" s="9">
        <v>0.19567673975077932</v>
      </c>
      <c r="N3306" s="9">
        <v>0.18450270708224653</v>
      </c>
      <c r="O3306" s="9">
        <v>0.14208709627718494</v>
      </c>
      <c r="P3306" s="9">
        <v>0.16947559281101274</v>
      </c>
      <c r="Q3306" s="9">
        <v>0.16219561002377497</v>
      </c>
      <c r="R3306" s="9">
        <v>0.16532076904441764</v>
      </c>
      <c r="S3306" s="9">
        <v>1</v>
      </c>
      <c r="T3306" s="9">
        <v>0.22153133284833551</v>
      </c>
      <c r="U3306" s="9">
        <v>0.22757073901541167</v>
      </c>
      <c r="V3306" s="9">
        <v>0.21655003130358533</v>
      </c>
      <c r="W3306" s="9">
        <v>0.22710467140820828</v>
      </c>
      <c r="X3306" s="9">
        <v>0.19571998076745417</v>
      </c>
      <c r="Y3306" s="9">
        <v>0.19241488926449943</v>
      </c>
      <c r="Z3306" s="9">
        <v>0.30811595228137567</v>
      </c>
      <c r="AA3306" s="9">
        <v>0.34016754890577899</v>
      </c>
      <c r="AB3306" s="9">
        <v>0.30307592405513512</v>
      </c>
      <c r="AC3306" s="9">
        <v>0.20498713387529199</v>
      </c>
    </row>
    <row r="3307" spans="2:29" x14ac:dyDescent="0.25">
      <c r="B3307" s="3" t="s">
        <v>459</v>
      </c>
      <c r="C3307" s="12">
        <v>0.35974763205699734</v>
      </c>
      <c r="D3307" s="12">
        <v>0.3308900236903447</v>
      </c>
      <c r="E3307" s="12">
        <v>0.26736148085592004</v>
      </c>
      <c r="F3307" s="12">
        <v>0.24697848061790298</v>
      </c>
      <c r="G3307" s="12">
        <v>0.25425133487771601</v>
      </c>
      <c r="H3307" s="12">
        <v>0.29995565403465002</v>
      </c>
      <c r="I3307" s="12">
        <v>0.31681835990369123</v>
      </c>
      <c r="J3307" s="12">
        <v>0.32321138792444681</v>
      </c>
      <c r="K3307" s="12">
        <v>1.0000000000000022</v>
      </c>
      <c r="L3307" s="12">
        <v>0.15944451381731484</v>
      </c>
      <c r="M3307" s="12">
        <v>0.19325390506548312</v>
      </c>
      <c r="N3307" s="12">
        <v>0.1793825504023876</v>
      </c>
      <c r="O3307" s="12">
        <v>0.14577761421390781</v>
      </c>
      <c r="P3307" s="12">
        <v>0.191104228418737</v>
      </c>
      <c r="Q3307" s="12">
        <v>0.15697016237019756</v>
      </c>
      <c r="R3307" s="12">
        <v>0.19416738496441746</v>
      </c>
      <c r="S3307" s="12">
        <v>0.99999999999999778</v>
      </c>
      <c r="T3307" s="12">
        <v>0.2310055426048167</v>
      </c>
      <c r="U3307" s="12">
        <v>0.22481904068592257</v>
      </c>
      <c r="V3307" s="12">
        <v>0.19755113832434246</v>
      </c>
      <c r="W3307" s="12">
        <v>0.24739470341686548</v>
      </c>
      <c r="X3307" s="12">
        <v>0.20371356655705869</v>
      </c>
      <c r="Y3307" s="12">
        <v>0.19389739119721017</v>
      </c>
      <c r="Z3307" s="12">
        <v>0.29181292296484151</v>
      </c>
      <c r="AA3307" s="12">
        <v>0.32977115314140781</v>
      </c>
      <c r="AB3307" s="12">
        <v>0.32250642971353266</v>
      </c>
      <c r="AC3307" s="12">
        <v>0.22592127353520475</v>
      </c>
    </row>
    <row r="3308" spans="2:29" x14ac:dyDescent="0.25">
      <c r="B3308" s="3" t="s">
        <v>460</v>
      </c>
      <c r="C3308" s="9">
        <v>0.34324932404626618</v>
      </c>
      <c r="D3308" s="9">
        <v>0.30883605853577889</v>
      </c>
      <c r="E3308" s="9">
        <v>0.31934643620197717</v>
      </c>
      <c r="F3308" s="9">
        <v>0.23434407259116855</v>
      </c>
      <c r="G3308" s="9">
        <v>0.26763128522955132</v>
      </c>
      <c r="H3308" s="9">
        <v>0.29061733141937263</v>
      </c>
      <c r="I3308" s="9">
        <v>0.31033676354471529</v>
      </c>
      <c r="J3308" s="9">
        <v>0.32678932545206496</v>
      </c>
      <c r="K3308" s="9">
        <v>1.0000000000000002</v>
      </c>
      <c r="L3308" s="9">
        <v>0.17305376705189746</v>
      </c>
      <c r="M3308" s="9">
        <v>0.18849479962049415</v>
      </c>
      <c r="N3308" s="9">
        <v>0.16824507556345722</v>
      </c>
      <c r="O3308" s="9">
        <v>0.15139457371945164</v>
      </c>
      <c r="P3308" s="9">
        <v>0.18696923545492292</v>
      </c>
      <c r="Q3308" s="9">
        <v>0.15200952947515908</v>
      </c>
      <c r="R3308" s="9">
        <v>0.1729626618276075</v>
      </c>
      <c r="S3308" s="9">
        <v>1.0000000000000004</v>
      </c>
      <c r="T3308" s="9">
        <v>0.19094880872099684</v>
      </c>
      <c r="U3308" s="9">
        <v>0.23048752235017675</v>
      </c>
      <c r="V3308" s="9">
        <v>0.25597921578609983</v>
      </c>
      <c r="W3308" s="9">
        <v>0.2175552851635256</v>
      </c>
      <c r="X3308" s="9">
        <v>0.21779574770554619</v>
      </c>
      <c r="Y3308" s="9">
        <v>0.17504991100495759</v>
      </c>
      <c r="Z3308" s="9">
        <v>0.30593875311957203</v>
      </c>
      <c r="AA3308" s="9">
        <v>0.28138673897158734</v>
      </c>
      <c r="AB3308" s="9">
        <v>0.29507951307709507</v>
      </c>
      <c r="AC3308" s="9">
        <v>0.28277418368046159</v>
      </c>
    </row>
    <row r="3309" spans="2:29" x14ac:dyDescent="0.25">
      <c r="B3309" s="3" t="s">
        <v>461</v>
      </c>
      <c r="C3309" s="12">
        <v>0.34041014394620822</v>
      </c>
      <c r="D3309" s="12">
        <v>0.29018786568160104</v>
      </c>
      <c r="E3309" s="12">
        <v>0.29074994453100916</v>
      </c>
      <c r="F3309" s="12">
        <v>0.30717295558148283</v>
      </c>
      <c r="G3309" s="12">
        <v>0.27925185863544866</v>
      </c>
      <c r="H3309" s="12">
        <v>0.28165631306076183</v>
      </c>
      <c r="I3309" s="12">
        <v>0.36258264675948337</v>
      </c>
      <c r="J3309" s="12">
        <v>0.33357714528984189</v>
      </c>
      <c r="K3309" s="12">
        <v>1</v>
      </c>
      <c r="L3309" s="12">
        <v>0.17813693110906581</v>
      </c>
      <c r="M3309" s="12">
        <v>0.18427716842549938</v>
      </c>
      <c r="N3309" s="12">
        <v>0.18594704207145948</v>
      </c>
      <c r="O3309" s="12">
        <v>0.15879488905895867</v>
      </c>
      <c r="P3309" s="12">
        <v>0.17281291718497707</v>
      </c>
      <c r="Q3309" s="12">
        <v>0.1536128206956468</v>
      </c>
      <c r="R3309" s="12">
        <v>0.18612470744367826</v>
      </c>
      <c r="S3309" s="12">
        <v>1.0000000000000002</v>
      </c>
      <c r="T3309" s="12">
        <v>0.21255405899885085</v>
      </c>
      <c r="U3309" s="12">
        <v>0.21640406760344272</v>
      </c>
      <c r="V3309" s="12">
        <v>0.23616159302916429</v>
      </c>
      <c r="W3309" s="12">
        <v>0.23032815434227102</v>
      </c>
      <c r="X3309" s="12">
        <v>0.2565773353283673</v>
      </c>
      <c r="Y3309" s="12">
        <v>0.19523245559912933</v>
      </c>
      <c r="Z3309" s="12">
        <v>0.30398076793216122</v>
      </c>
      <c r="AA3309" s="12">
        <v>0.34768480405725283</v>
      </c>
      <c r="AB3309" s="12">
        <v>0.32897412741446225</v>
      </c>
      <c r="AC3309" s="12">
        <v>0.22150327716272156</v>
      </c>
    </row>
    <row r="3310" spans="2:29" x14ac:dyDescent="0.25">
      <c r="B3310" s="3" t="s">
        <v>462</v>
      </c>
      <c r="C3310" s="9">
        <v>0.30474393112511072</v>
      </c>
      <c r="D3310" s="9">
        <v>0.3057874626266685</v>
      </c>
      <c r="E3310" s="9">
        <v>0.30388206428381254</v>
      </c>
      <c r="F3310" s="9">
        <v>0.27580360871734066</v>
      </c>
      <c r="G3310" s="9">
        <v>0.29519932313896469</v>
      </c>
      <c r="H3310" s="9">
        <v>0.29825538283529079</v>
      </c>
      <c r="I3310" s="9">
        <v>0.31163532727164039</v>
      </c>
      <c r="J3310" s="9">
        <v>0.30392870918980047</v>
      </c>
      <c r="K3310" s="9">
        <v>1.0000000000000009</v>
      </c>
      <c r="L3310" s="9">
        <v>0.17918302732703373</v>
      </c>
      <c r="M3310" s="9">
        <v>0.19643766435242468</v>
      </c>
      <c r="N3310" s="9">
        <v>0.18582428731470865</v>
      </c>
      <c r="O3310" s="9">
        <v>0.15448669550256797</v>
      </c>
      <c r="P3310" s="9">
        <v>0.18507145224700358</v>
      </c>
      <c r="Q3310" s="9">
        <v>0.14480092961220531</v>
      </c>
      <c r="R3310" s="9">
        <v>0.17000202716236543</v>
      </c>
      <c r="S3310" s="9">
        <v>1.0000000000000002</v>
      </c>
      <c r="T3310" s="9">
        <v>0.23567153475642891</v>
      </c>
      <c r="U3310" s="9">
        <v>0.23261038040443044</v>
      </c>
      <c r="V3310" s="9">
        <v>0.20447194489630824</v>
      </c>
      <c r="W3310" s="9">
        <v>0.19348307474987131</v>
      </c>
      <c r="X3310" s="9">
        <v>0.25535966464921706</v>
      </c>
      <c r="Y3310" s="9">
        <v>0.15662807217306718</v>
      </c>
      <c r="Z3310" s="9">
        <v>0.34922266133038121</v>
      </c>
      <c r="AA3310" s="9">
        <v>0.27850485174641143</v>
      </c>
      <c r="AB3310" s="9">
        <v>0.30042567259037078</v>
      </c>
      <c r="AC3310" s="9">
        <v>0.22182396060625706</v>
      </c>
    </row>
    <row r="3311" spans="2:29" x14ac:dyDescent="0.25">
      <c r="B3311" s="3" t="s">
        <v>463</v>
      </c>
      <c r="C3311" s="12">
        <v>0.33404545283985104</v>
      </c>
      <c r="D3311" s="12">
        <v>0.3606790298239762</v>
      </c>
      <c r="E3311" s="12">
        <v>0.28008175293693965</v>
      </c>
      <c r="F3311" s="12">
        <v>0.23277407764551125</v>
      </c>
      <c r="G3311" s="12">
        <v>0.25913189810486192</v>
      </c>
      <c r="H3311" s="12">
        <v>0.31381125419287242</v>
      </c>
      <c r="I3311" s="12">
        <v>0.33151070185967435</v>
      </c>
      <c r="J3311" s="12">
        <v>0.30993425245881162</v>
      </c>
      <c r="K3311" s="12">
        <v>1.0000000000000049</v>
      </c>
      <c r="L3311" s="12">
        <v>0.17897103464045638</v>
      </c>
      <c r="M3311" s="12">
        <v>0.17982935069232445</v>
      </c>
      <c r="N3311" s="12">
        <v>0.17148858227389083</v>
      </c>
      <c r="O3311" s="12">
        <v>0.16487025748849476</v>
      </c>
      <c r="P3311" s="12">
        <v>0.19109099716659597</v>
      </c>
      <c r="Q3311" s="12">
        <v>0.15328189307862408</v>
      </c>
      <c r="R3311" s="12">
        <v>0.17887461435471375</v>
      </c>
      <c r="S3311" s="12">
        <v>0.99999999999999734</v>
      </c>
      <c r="T3311" s="12">
        <v>0.21760819352466865</v>
      </c>
      <c r="U3311" s="12">
        <v>0.23536975832353482</v>
      </c>
      <c r="V3311" s="12">
        <v>0.21372482708472312</v>
      </c>
      <c r="W3311" s="12">
        <v>0.21965320004716002</v>
      </c>
      <c r="X3311" s="12">
        <v>0.18309480312367463</v>
      </c>
      <c r="Y3311" s="12">
        <v>0.21200141371704997</v>
      </c>
      <c r="Z3311" s="12">
        <v>0.24242553666825628</v>
      </c>
      <c r="AA3311" s="12">
        <v>0.29482548489929095</v>
      </c>
      <c r="AB3311" s="12">
        <v>0.3297786036482907</v>
      </c>
      <c r="AC3311" s="12">
        <v>0.28539305907243762</v>
      </c>
    </row>
    <row r="3312" spans="2:29" x14ac:dyDescent="0.25">
      <c r="B3312" s="3" t="s">
        <v>464</v>
      </c>
      <c r="C3312" s="9">
        <v>0.32060824771048541</v>
      </c>
      <c r="D3312" s="9">
        <v>0.30513251489587956</v>
      </c>
      <c r="E3312" s="9">
        <v>0.32790130586506616</v>
      </c>
      <c r="F3312" s="9">
        <v>0.19752461981136632</v>
      </c>
      <c r="G3312" s="9">
        <v>0.28067569648793178</v>
      </c>
      <c r="H3312" s="9">
        <v>0.29093805607556944</v>
      </c>
      <c r="I3312" s="9">
        <v>0.31892216520369482</v>
      </c>
      <c r="J3312" s="9">
        <v>0.31402488276335261</v>
      </c>
      <c r="K3312" s="9">
        <v>0.99999999999999978</v>
      </c>
      <c r="L3312" s="9">
        <v>0.1773559159921943</v>
      </c>
      <c r="M3312" s="9">
        <v>0.17226152863893363</v>
      </c>
      <c r="N3312" s="9">
        <v>0.17035313345620146</v>
      </c>
      <c r="O3312" s="9">
        <v>0.16922047451098771</v>
      </c>
      <c r="P3312" s="9">
        <v>0.18182149524628335</v>
      </c>
      <c r="Q3312" s="9">
        <v>0.15833672130972987</v>
      </c>
      <c r="R3312" s="9">
        <v>0.17585429772281252</v>
      </c>
      <c r="S3312" s="9">
        <v>0.99999999999999956</v>
      </c>
      <c r="T3312" s="9">
        <v>0.2158065168696027</v>
      </c>
      <c r="U3312" s="9">
        <v>0.22998425702519104</v>
      </c>
      <c r="V3312" s="9">
        <v>0.23001747007496706</v>
      </c>
      <c r="W3312" s="9">
        <v>0.22174342225919991</v>
      </c>
      <c r="X3312" s="9">
        <v>0.17882840566975786</v>
      </c>
      <c r="Y3312" s="9">
        <v>0.22277847311067822</v>
      </c>
      <c r="Z3312" s="9">
        <v>0.29987125456248492</v>
      </c>
      <c r="AA3312" s="9">
        <v>0.31766947913494997</v>
      </c>
      <c r="AB3312" s="9">
        <v>0.2971711881658079</v>
      </c>
      <c r="AC3312" s="9">
        <v>0.23458179164383894</v>
      </c>
    </row>
    <row r="3313" spans="2:29" x14ac:dyDescent="0.25">
      <c r="B3313" s="3" t="s">
        <v>465</v>
      </c>
      <c r="C3313" s="12">
        <v>0.32095087715893594</v>
      </c>
      <c r="D3313" s="12">
        <v>0.30182548169921769</v>
      </c>
      <c r="E3313" s="12">
        <v>0.36607343816594623</v>
      </c>
      <c r="F3313" s="12">
        <v>0.21402944074395927</v>
      </c>
      <c r="G3313" s="12">
        <v>0.25974799646448243</v>
      </c>
      <c r="H3313" s="12">
        <v>0.31351611648355615</v>
      </c>
      <c r="I3313" s="12">
        <v>0.33386138221419792</v>
      </c>
      <c r="J3313" s="12">
        <v>0.31707652553556731</v>
      </c>
      <c r="K3313" s="12">
        <v>1.0000000000000002</v>
      </c>
      <c r="L3313" s="12">
        <v>0.17998044525208867</v>
      </c>
      <c r="M3313" s="12">
        <v>0.17800626581786222</v>
      </c>
      <c r="N3313" s="12">
        <v>0.18055940312669508</v>
      </c>
      <c r="O3313" s="12">
        <v>0.17700030342570211</v>
      </c>
      <c r="P3313" s="12">
        <v>0.20029065426560638</v>
      </c>
      <c r="Q3313" s="12">
        <v>0.15533212008627847</v>
      </c>
      <c r="R3313" s="12">
        <v>0.17621739443465531</v>
      </c>
      <c r="S3313" s="12">
        <v>1.0000000000000009</v>
      </c>
      <c r="T3313" s="12">
        <v>0.20491026931094508</v>
      </c>
      <c r="U3313" s="12">
        <v>0.21306685181357413</v>
      </c>
      <c r="V3313" s="12">
        <v>0.21898802759072841</v>
      </c>
      <c r="W3313" s="12">
        <v>0.23485217812328904</v>
      </c>
      <c r="X3313" s="12">
        <v>0.28420256597504123</v>
      </c>
      <c r="Y3313" s="12">
        <v>0.18138059073538035</v>
      </c>
      <c r="Z3313" s="12">
        <v>0.34115900211128397</v>
      </c>
      <c r="AA3313" s="12">
        <v>0.31126811381909025</v>
      </c>
      <c r="AB3313" s="12">
        <v>0.26713631016212519</v>
      </c>
      <c r="AC3313" s="12">
        <v>0.28932826216744617</v>
      </c>
    </row>
    <row r="3314" spans="2:29" x14ac:dyDescent="0.25">
      <c r="B3314" s="3" t="s">
        <v>466</v>
      </c>
      <c r="C3314" s="9">
        <v>0.31010537007357031</v>
      </c>
      <c r="D3314" s="9">
        <v>0.30994947795523264</v>
      </c>
      <c r="E3314" s="9">
        <v>0.33269077496795935</v>
      </c>
      <c r="F3314" s="9">
        <v>0.21396266219370716</v>
      </c>
      <c r="G3314" s="9">
        <v>0.27262004818716773</v>
      </c>
      <c r="H3314" s="9">
        <v>0.29279395830165017</v>
      </c>
      <c r="I3314" s="9">
        <v>0.34151091029237246</v>
      </c>
      <c r="J3314" s="9">
        <v>0.31397914699477736</v>
      </c>
      <c r="K3314" s="9">
        <v>1.0000000000000007</v>
      </c>
      <c r="L3314" s="9">
        <v>0.17040189150470703</v>
      </c>
      <c r="M3314" s="9">
        <v>0.18252430850733917</v>
      </c>
      <c r="N3314" s="9">
        <v>0.17814892950752842</v>
      </c>
      <c r="O3314" s="9">
        <v>0.16122698211157652</v>
      </c>
      <c r="P3314" s="9">
        <v>0.17927936506995448</v>
      </c>
      <c r="Q3314" s="9">
        <v>0.14773061104923546</v>
      </c>
      <c r="R3314" s="9">
        <v>0.17809705590316302</v>
      </c>
      <c r="S3314" s="9">
        <v>1.0000000000000027</v>
      </c>
      <c r="T3314" s="9">
        <v>0.23194437634204459</v>
      </c>
      <c r="U3314" s="9">
        <v>0.21102863518438503</v>
      </c>
      <c r="V3314" s="9">
        <v>0.18983476698657725</v>
      </c>
      <c r="W3314" s="9">
        <v>0.21965890716696979</v>
      </c>
      <c r="X3314" s="9">
        <v>0.24935862805398337</v>
      </c>
      <c r="Y3314" s="9">
        <v>0.18222467226836922</v>
      </c>
      <c r="Z3314" s="9">
        <v>0.30898982823440696</v>
      </c>
      <c r="AA3314" s="9">
        <v>0.31419628942087474</v>
      </c>
      <c r="AB3314" s="9">
        <v>0.28979268392485247</v>
      </c>
      <c r="AC3314" s="9">
        <v>0.26164467426386506</v>
      </c>
    </row>
    <row r="3315" spans="2:29" x14ac:dyDescent="0.25">
      <c r="B3315" s="3" t="s">
        <v>467</v>
      </c>
      <c r="C3315" s="12">
        <v>0.35637668386338744</v>
      </c>
      <c r="D3315" s="12">
        <v>0.34098984215799993</v>
      </c>
      <c r="E3315" s="12">
        <v>0.23040791628162374</v>
      </c>
      <c r="F3315" s="12">
        <v>0.24378644084666651</v>
      </c>
      <c r="G3315" s="12">
        <v>0.27468155740774808</v>
      </c>
      <c r="H3315" s="12">
        <v>0.30149044987110879</v>
      </c>
      <c r="I3315" s="12">
        <v>0.30259533397331934</v>
      </c>
      <c r="J3315" s="12">
        <v>0.34016725161037797</v>
      </c>
      <c r="K3315" s="12">
        <v>0.999999999999998</v>
      </c>
      <c r="L3315" s="12">
        <v>0.15698349581986268</v>
      </c>
      <c r="M3315" s="12">
        <v>0.18656187380032294</v>
      </c>
      <c r="N3315" s="12">
        <v>0.17929415713157115</v>
      </c>
      <c r="O3315" s="12">
        <v>0.17586108945780121</v>
      </c>
      <c r="P3315" s="12">
        <v>0.16751483305704229</v>
      </c>
      <c r="Q3315" s="12">
        <v>0.15791159509662087</v>
      </c>
      <c r="R3315" s="12">
        <v>0.15521403994284283</v>
      </c>
      <c r="S3315" s="12">
        <v>1.0000000000000002</v>
      </c>
      <c r="T3315" s="12">
        <v>0.19500951379412401</v>
      </c>
      <c r="U3315" s="12">
        <v>0.24377000678197427</v>
      </c>
      <c r="V3315" s="12">
        <v>0.19114015858688949</v>
      </c>
      <c r="W3315" s="12">
        <v>0.24612749816948096</v>
      </c>
      <c r="X3315" s="12">
        <v>0.21291574617570977</v>
      </c>
      <c r="Y3315" s="12">
        <v>0.18063183872016184</v>
      </c>
      <c r="Z3315" s="12">
        <v>0.26672444212804747</v>
      </c>
      <c r="AA3315" s="12">
        <v>0.29904189208112902</v>
      </c>
      <c r="AB3315" s="12">
        <v>0.31010774063086816</v>
      </c>
      <c r="AC3315" s="12">
        <v>0.27295085623932536</v>
      </c>
    </row>
    <row r="3316" spans="2:29" x14ac:dyDescent="0.25">
      <c r="B3316" s="3" t="s">
        <v>468</v>
      </c>
      <c r="C3316" s="9">
        <v>0.33047006893795067</v>
      </c>
      <c r="D3316" s="9">
        <v>0.35750864450306241</v>
      </c>
      <c r="E3316" s="9">
        <v>0.19419423078806872</v>
      </c>
      <c r="F3316" s="9">
        <v>0.33798765426419664</v>
      </c>
      <c r="G3316" s="9">
        <v>0.24239760844117253</v>
      </c>
      <c r="H3316" s="9">
        <v>0.31225218774295449</v>
      </c>
      <c r="I3316" s="9">
        <v>0.3235755110802338</v>
      </c>
      <c r="J3316" s="9">
        <v>0.33154392000766308</v>
      </c>
      <c r="K3316" s="9">
        <v>1</v>
      </c>
      <c r="L3316" s="9">
        <v>0.14943490640172655</v>
      </c>
      <c r="M3316" s="9">
        <v>0.19974994716416264</v>
      </c>
      <c r="N3316" s="9">
        <v>0.17622559883091254</v>
      </c>
      <c r="O3316" s="9">
        <v>0.17105252766848067</v>
      </c>
      <c r="P3316" s="9">
        <v>0.18765511977792898</v>
      </c>
      <c r="Q3316" s="9">
        <v>0.14825960330833299</v>
      </c>
      <c r="R3316" s="9">
        <v>0.16914608305453269</v>
      </c>
      <c r="S3316" s="9">
        <v>1.0000000000000007</v>
      </c>
      <c r="T3316" s="9">
        <v>0.17312895791970551</v>
      </c>
      <c r="U3316" s="9">
        <v>0.23082632924260582</v>
      </c>
      <c r="V3316" s="9">
        <v>0.19411723130880107</v>
      </c>
      <c r="W3316" s="9">
        <v>0.22685639074919667</v>
      </c>
      <c r="X3316" s="9">
        <v>0.2048959826815315</v>
      </c>
      <c r="Y3316" s="9">
        <v>0.21917677889783699</v>
      </c>
      <c r="Z3316" s="9">
        <v>0.31460566163217457</v>
      </c>
      <c r="AA3316" s="9">
        <v>0.25818337075353998</v>
      </c>
      <c r="AB3316" s="9">
        <v>0.3131948842055397</v>
      </c>
      <c r="AC3316" s="9">
        <v>0.290656657007756</v>
      </c>
    </row>
    <row r="3317" spans="2:29" x14ac:dyDescent="0.25">
      <c r="B3317" s="3" t="s">
        <v>469</v>
      </c>
      <c r="C3317" s="12">
        <v>0.36811716051757915</v>
      </c>
      <c r="D3317" s="12">
        <v>0.35749775267123107</v>
      </c>
      <c r="E3317" s="12">
        <v>0.28194206635662572</v>
      </c>
      <c r="F3317" s="12">
        <v>0.1985279386775505</v>
      </c>
      <c r="G3317" s="12">
        <v>0.28005888812749091</v>
      </c>
      <c r="H3317" s="12">
        <v>0.31606942178463088</v>
      </c>
      <c r="I3317" s="12">
        <v>0.31249318362258388</v>
      </c>
      <c r="J3317" s="12">
        <v>0.29459127343679575</v>
      </c>
      <c r="K3317" s="12">
        <v>1.0000000000000002</v>
      </c>
      <c r="L3317" s="12">
        <v>0.15683138867928229</v>
      </c>
      <c r="M3317" s="12">
        <v>0.17770040187346806</v>
      </c>
      <c r="N3317" s="12">
        <v>0.17351522686221155</v>
      </c>
      <c r="O3317" s="12">
        <v>0.16696014985658153</v>
      </c>
      <c r="P3317" s="12">
        <v>0.20261317616241684</v>
      </c>
      <c r="Q3317" s="12">
        <v>0.16039200668320558</v>
      </c>
      <c r="R3317" s="12">
        <v>0.17815441176205232</v>
      </c>
      <c r="S3317" s="12">
        <v>0.99999999999999978</v>
      </c>
      <c r="T3317" s="12">
        <v>0.21276844367956999</v>
      </c>
      <c r="U3317" s="12">
        <v>0.21448063857074962</v>
      </c>
      <c r="V3317" s="12">
        <v>0.21498901119783143</v>
      </c>
      <c r="W3317" s="12">
        <v>0.20895207305705066</v>
      </c>
      <c r="X3317" s="12">
        <v>0.21636273648270554</v>
      </c>
      <c r="Y3317" s="12">
        <v>0.16264775500705594</v>
      </c>
      <c r="Z3317" s="12">
        <v>0.24283568725682733</v>
      </c>
      <c r="AA3317" s="12">
        <v>0.30934925286619869</v>
      </c>
      <c r="AB3317" s="12">
        <v>0.33024352220485476</v>
      </c>
      <c r="AC3317" s="12">
        <v>0.25257425232190284</v>
      </c>
    </row>
    <row r="3318" spans="2:29" x14ac:dyDescent="0.25">
      <c r="B3318" s="3" t="s">
        <v>470</v>
      </c>
      <c r="C3318" s="9">
        <v>0.36623312913058303</v>
      </c>
      <c r="D3318" s="9">
        <v>0.32028252040091437</v>
      </c>
      <c r="E3318" s="9">
        <v>0.28649969275118486</v>
      </c>
      <c r="F3318" s="9">
        <v>0.20328415472055986</v>
      </c>
      <c r="G3318" s="9">
        <v>0.25690115169600897</v>
      </c>
      <c r="H3318" s="9">
        <v>0.29067666399763997</v>
      </c>
      <c r="I3318" s="9">
        <v>0.33059196532798057</v>
      </c>
      <c r="J3318" s="9">
        <v>0.3224493790858548</v>
      </c>
      <c r="K3318" s="9">
        <v>1.0000000000000002</v>
      </c>
      <c r="L3318" s="9">
        <v>0.15794256356555472</v>
      </c>
      <c r="M3318" s="9">
        <v>0.18930238260542695</v>
      </c>
      <c r="N3318" s="9">
        <v>0.17276767501932935</v>
      </c>
      <c r="O3318" s="9">
        <v>0.16821399020767899</v>
      </c>
      <c r="P3318" s="9">
        <v>0.18596036286260109</v>
      </c>
      <c r="Q3318" s="9">
        <v>0.15435054949281279</v>
      </c>
      <c r="R3318" s="9">
        <v>0.1710402375969276</v>
      </c>
      <c r="S3318" s="9">
        <v>1.0000000000000004</v>
      </c>
      <c r="T3318" s="9">
        <v>0.18430722465909333</v>
      </c>
      <c r="U3318" s="9">
        <v>0.22838723053188911</v>
      </c>
      <c r="V3318" s="9">
        <v>0.21632815780389661</v>
      </c>
      <c r="W3318" s="9">
        <v>0.23612025604592363</v>
      </c>
      <c r="X3318" s="9">
        <v>0.2204254988729801</v>
      </c>
      <c r="Y3318" s="9">
        <v>0.16931232671888274</v>
      </c>
      <c r="Z3318" s="9">
        <v>0.2910564181212672</v>
      </c>
      <c r="AA3318" s="9">
        <v>0.31233073964796915</v>
      </c>
      <c r="AB3318" s="9">
        <v>0.27517565265411548</v>
      </c>
      <c r="AC3318" s="9">
        <v>0.25371707509051006</v>
      </c>
    </row>
    <row r="3319" spans="2:29" x14ac:dyDescent="0.25">
      <c r="B3319" s="3" t="s">
        <v>471</v>
      </c>
      <c r="C3319" s="12">
        <v>0.30528538025384605</v>
      </c>
      <c r="D3319" s="12">
        <v>0.36329036208799986</v>
      </c>
      <c r="E3319" s="12">
        <v>0.32034804441563364</v>
      </c>
      <c r="F3319" s="12">
        <v>0.19169172450631047</v>
      </c>
      <c r="G3319" s="12">
        <v>0.27505304697502753</v>
      </c>
      <c r="H3319" s="12">
        <v>0.27867908043094647</v>
      </c>
      <c r="I3319" s="12">
        <v>0.32594995651330444</v>
      </c>
      <c r="J3319" s="12">
        <v>0.31007527309741839</v>
      </c>
      <c r="K3319" s="12">
        <v>1.0000000000000004</v>
      </c>
      <c r="L3319" s="12">
        <v>0.15771693283505642</v>
      </c>
      <c r="M3319" s="12">
        <v>0.19231398528367344</v>
      </c>
      <c r="N3319" s="12">
        <v>0.17386084246136069</v>
      </c>
      <c r="O3319" s="12">
        <v>0.16616370213205262</v>
      </c>
      <c r="P3319" s="12">
        <v>0.17923857392235842</v>
      </c>
      <c r="Q3319" s="12">
        <v>0.15575567500066245</v>
      </c>
      <c r="R3319" s="12">
        <v>0.17692441722594357</v>
      </c>
      <c r="S3319" s="12">
        <v>1.0000000000000002</v>
      </c>
      <c r="T3319" s="12">
        <v>0.20110859612844109</v>
      </c>
      <c r="U3319" s="12">
        <v>0.21915071700763739</v>
      </c>
      <c r="V3319" s="12">
        <v>0.20298089061066726</v>
      </c>
      <c r="W3319" s="12">
        <v>0.19221267697226985</v>
      </c>
      <c r="X3319" s="12">
        <v>0.22072671471909219</v>
      </c>
      <c r="Y3319" s="12">
        <v>0.20811070144836316</v>
      </c>
      <c r="Z3319" s="12">
        <v>0.29448750267567192</v>
      </c>
      <c r="AA3319" s="12">
        <v>0.29523736828110825</v>
      </c>
      <c r="AB3319" s="12">
        <v>0.27301549427605859</v>
      </c>
      <c r="AC3319" s="12">
        <v>0.28898007002009746</v>
      </c>
    </row>
    <row r="3320" spans="2:29" x14ac:dyDescent="0.25">
      <c r="B3320" s="3" t="s">
        <v>472</v>
      </c>
      <c r="C3320" s="9">
        <v>0.32995648884921164</v>
      </c>
      <c r="D3320" s="9">
        <v>0.30328414794282477</v>
      </c>
      <c r="E3320" s="9">
        <v>0.33891247128532315</v>
      </c>
      <c r="F3320" s="9">
        <v>0.19930919265017349</v>
      </c>
      <c r="G3320" s="9">
        <v>0.2670293596631188</v>
      </c>
      <c r="H3320" s="9">
        <v>0.29722563511727634</v>
      </c>
      <c r="I3320" s="9">
        <v>0.32706631135381392</v>
      </c>
      <c r="J3320" s="9">
        <v>0.3130877429313349</v>
      </c>
      <c r="K3320" s="9">
        <v>1.0000000000000004</v>
      </c>
      <c r="L3320" s="9">
        <v>0.16515088936360942</v>
      </c>
      <c r="M3320" s="9">
        <v>0.18120008490828762</v>
      </c>
      <c r="N3320" s="9">
        <v>0.17799232329283848</v>
      </c>
      <c r="O3320" s="9">
        <v>0.15757168840624669</v>
      </c>
      <c r="P3320" s="9">
        <v>0.18968201913645255</v>
      </c>
      <c r="Q3320" s="9">
        <v>0.16588642055885228</v>
      </c>
      <c r="R3320" s="9">
        <v>0.17945933830955466</v>
      </c>
      <c r="S3320" s="9">
        <v>1.0000000000000002</v>
      </c>
      <c r="T3320" s="9">
        <v>0.22436077448461111</v>
      </c>
      <c r="U3320" s="9">
        <v>0.21995891251363919</v>
      </c>
      <c r="V3320" s="9">
        <v>0.19188825678177143</v>
      </c>
      <c r="W3320" s="9">
        <v>0.20688462375454689</v>
      </c>
      <c r="X3320" s="9">
        <v>0.23906529480134572</v>
      </c>
      <c r="Y3320" s="9">
        <v>0.187421247506973</v>
      </c>
      <c r="Z3320" s="9">
        <v>0.28534152051433503</v>
      </c>
      <c r="AA3320" s="9">
        <v>0.31541714024370604</v>
      </c>
      <c r="AB3320" s="9">
        <v>0.31430238937492389</v>
      </c>
      <c r="AC3320" s="9">
        <v>0.28185113908745724</v>
      </c>
    </row>
    <row r="3321" spans="2:29" x14ac:dyDescent="0.25">
      <c r="B3321" s="3" t="s">
        <v>473</v>
      </c>
      <c r="C3321" s="12">
        <v>0.32392687555335808</v>
      </c>
      <c r="D3321" s="12">
        <v>0.33245704974473417</v>
      </c>
      <c r="E3321" s="12">
        <v>0.35683331671067769</v>
      </c>
      <c r="F3321" s="12">
        <v>0.1479581225522954</v>
      </c>
      <c r="G3321" s="12">
        <v>0.24454391126229763</v>
      </c>
      <c r="H3321" s="12">
        <v>0.30984299580447117</v>
      </c>
      <c r="I3321" s="12">
        <v>0.33285255490839244</v>
      </c>
      <c r="J3321" s="12">
        <v>0.33343162538158816</v>
      </c>
      <c r="K3321" s="12">
        <v>0.99999999999999933</v>
      </c>
      <c r="L3321" s="12">
        <v>0.14258025518786546</v>
      </c>
      <c r="M3321" s="12">
        <v>0.20985321758104644</v>
      </c>
      <c r="N3321" s="12">
        <v>0.17354988450590722</v>
      </c>
      <c r="O3321" s="12">
        <v>0.18122873911087639</v>
      </c>
      <c r="P3321" s="12">
        <v>0.18217335567851092</v>
      </c>
      <c r="Q3321" s="12">
        <v>0.14710983773354774</v>
      </c>
      <c r="R3321" s="12">
        <v>0.18183195123364457</v>
      </c>
      <c r="S3321" s="12">
        <v>0.99999999999999956</v>
      </c>
      <c r="T3321" s="12">
        <v>0.18405505127087085</v>
      </c>
      <c r="U3321" s="12">
        <v>0.22669387766109905</v>
      </c>
      <c r="V3321" s="12">
        <v>0.20151124951109292</v>
      </c>
      <c r="W3321" s="12">
        <v>0.21188690689060971</v>
      </c>
      <c r="X3321" s="12">
        <v>0.22233702140953215</v>
      </c>
      <c r="Y3321" s="12">
        <v>0.23185022863341215</v>
      </c>
      <c r="Z3321" s="12">
        <v>0.26970047103376465</v>
      </c>
      <c r="AA3321" s="12">
        <v>0.30827804651840135</v>
      </c>
      <c r="AB3321" s="12">
        <v>0.30594167860303573</v>
      </c>
      <c r="AC3321" s="12">
        <v>0.31506133159910665</v>
      </c>
    </row>
    <row r="3322" spans="2:29" x14ac:dyDescent="0.25">
      <c r="B3322" s="3" t="s">
        <v>474</v>
      </c>
      <c r="C3322" s="9">
        <v>0.33050913618674549</v>
      </c>
      <c r="D3322" s="9">
        <v>0.29974937428191206</v>
      </c>
      <c r="E3322" s="9">
        <v>0.28975686136674472</v>
      </c>
      <c r="F3322" s="9">
        <v>0.26272326098994758</v>
      </c>
      <c r="G3322" s="9">
        <v>0.27423534262273991</v>
      </c>
      <c r="H3322" s="9">
        <v>0.32393075771911345</v>
      </c>
      <c r="I3322" s="9">
        <v>0.30181777193529219</v>
      </c>
      <c r="J3322" s="9">
        <v>0.33438317776163085</v>
      </c>
      <c r="K3322" s="9">
        <v>1.0000000000000002</v>
      </c>
      <c r="L3322" s="9">
        <v>0.14556015604316019</v>
      </c>
      <c r="M3322" s="9">
        <v>0.20118365238341923</v>
      </c>
      <c r="N3322" s="9">
        <v>0.17696926567276919</v>
      </c>
      <c r="O3322" s="9">
        <v>0.17962630905950694</v>
      </c>
      <c r="P3322" s="9">
        <v>0.18234460969368096</v>
      </c>
      <c r="Q3322" s="9">
        <v>0.14525207090467038</v>
      </c>
      <c r="R3322" s="9">
        <v>0.16854845836458701</v>
      </c>
      <c r="S3322" s="9">
        <v>1.0000000000000002</v>
      </c>
      <c r="T3322" s="9">
        <v>0.21674426320863258</v>
      </c>
      <c r="U3322" s="9">
        <v>0.24246939044314766</v>
      </c>
      <c r="V3322" s="9">
        <v>0.19930353301300563</v>
      </c>
      <c r="W3322" s="9">
        <v>0.21920551519878489</v>
      </c>
      <c r="X3322" s="9">
        <v>0.20418382891025857</v>
      </c>
      <c r="Y3322" s="9">
        <v>0.18975526104452933</v>
      </c>
      <c r="Z3322" s="9">
        <v>0.2510033240718052</v>
      </c>
      <c r="AA3322" s="9">
        <v>0.33631533448605383</v>
      </c>
      <c r="AB3322" s="9">
        <v>0.31624212950930014</v>
      </c>
      <c r="AC3322" s="9">
        <v>0.25659951742991771</v>
      </c>
    </row>
    <row r="3323" spans="2:29" x14ac:dyDescent="0.25">
      <c r="B3323" s="3" t="s">
        <v>475</v>
      </c>
      <c r="C3323" s="12">
        <v>0.34536504997149975</v>
      </c>
      <c r="D3323" s="12">
        <v>0.33544230838589079</v>
      </c>
      <c r="E3323" s="12">
        <v>0.27384109109667459</v>
      </c>
      <c r="F3323" s="12">
        <v>0.23675823148535782</v>
      </c>
      <c r="G3323" s="12">
        <v>0.2652205847118575</v>
      </c>
      <c r="H3323" s="12">
        <v>0.3169702918284063</v>
      </c>
      <c r="I3323" s="12">
        <v>0.33968666632368977</v>
      </c>
      <c r="J3323" s="12">
        <v>0.31736148977748957</v>
      </c>
      <c r="K3323" s="12">
        <v>1</v>
      </c>
      <c r="L3323" s="12">
        <v>0.16406402894877203</v>
      </c>
      <c r="M3323" s="12">
        <v>0.1931898154715285</v>
      </c>
      <c r="N3323" s="12">
        <v>0.17175485564984916</v>
      </c>
      <c r="O3323" s="12">
        <v>0.17551167130586781</v>
      </c>
      <c r="P3323" s="12">
        <v>0.1981008667288337</v>
      </c>
      <c r="Q3323" s="12">
        <v>0.15741274139484743</v>
      </c>
      <c r="R3323" s="12">
        <v>0.16129528864749462</v>
      </c>
      <c r="S3323" s="12">
        <v>0.99999999999999911</v>
      </c>
      <c r="T3323" s="12">
        <v>0.21859869330994877</v>
      </c>
      <c r="U3323" s="12">
        <v>0.22974861121726803</v>
      </c>
      <c r="V3323" s="12">
        <v>0.22966094208414278</v>
      </c>
      <c r="W3323" s="12">
        <v>0.22204322638913654</v>
      </c>
      <c r="X3323" s="12">
        <v>0.21947409324718486</v>
      </c>
      <c r="Y3323" s="12">
        <v>0.17321680810368303</v>
      </c>
      <c r="Z3323" s="12">
        <v>0.27483346413306586</v>
      </c>
      <c r="AA3323" s="12">
        <v>0.30211928855955722</v>
      </c>
      <c r="AB3323" s="12">
        <v>0.31355536465258604</v>
      </c>
      <c r="AC3323" s="12">
        <v>0.2790993778252277</v>
      </c>
    </row>
    <row r="3324" spans="2:29" x14ac:dyDescent="0.25">
      <c r="B3324" s="3" t="s">
        <v>476</v>
      </c>
      <c r="C3324" s="9">
        <v>0.30739217963038079</v>
      </c>
      <c r="D3324" s="9">
        <v>0.30830942607100192</v>
      </c>
      <c r="E3324" s="9">
        <v>0.29379932862528046</v>
      </c>
      <c r="F3324" s="9">
        <v>0.26775432639622537</v>
      </c>
      <c r="G3324" s="9">
        <v>0.28349767535749099</v>
      </c>
      <c r="H3324" s="9">
        <v>0.29043651989880848</v>
      </c>
      <c r="I3324" s="9">
        <v>0.32068537069340064</v>
      </c>
      <c r="J3324" s="9">
        <v>0.30869759648128703</v>
      </c>
      <c r="K3324" s="9">
        <v>1.0000000000000002</v>
      </c>
      <c r="L3324" s="9">
        <v>0.16385222376499631</v>
      </c>
      <c r="M3324" s="9">
        <v>0.19523802727530898</v>
      </c>
      <c r="N3324" s="9">
        <v>0.1734326066442079</v>
      </c>
      <c r="O3324" s="9">
        <v>0.15306087252925663</v>
      </c>
      <c r="P3324" s="9">
        <v>0.17459402130703885</v>
      </c>
      <c r="Q3324" s="9">
        <v>0.16490862231865641</v>
      </c>
      <c r="R3324" s="9">
        <v>0.16125600322775283</v>
      </c>
      <c r="S3324" s="9">
        <v>1.0000000000000007</v>
      </c>
      <c r="T3324" s="9">
        <v>0.2110942904089172</v>
      </c>
      <c r="U3324" s="9">
        <v>0.21787479201273441</v>
      </c>
      <c r="V3324" s="9">
        <v>0.21578480183186033</v>
      </c>
      <c r="W3324" s="9">
        <v>0.23231382408303242</v>
      </c>
      <c r="X3324" s="9">
        <v>0.23795992413510983</v>
      </c>
      <c r="Y3324" s="9">
        <v>0.18026869194995804</v>
      </c>
      <c r="Z3324" s="9">
        <v>0.33252409058172611</v>
      </c>
      <c r="AA3324" s="9">
        <v>0.3076994315489</v>
      </c>
      <c r="AB3324" s="9">
        <v>0.29038536652512503</v>
      </c>
      <c r="AC3324" s="9">
        <v>0.21948439463829073</v>
      </c>
    </row>
    <row r="3325" spans="2:29" x14ac:dyDescent="0.25">
      <c r="B3325" s="3" t="s">
        <v>477</v>
      </c>
      <c r="C3325" s="12">
        <v>0.38728968648561529</v>
      </c>
      <c r="D3325" s="12">
        <v>0.30754767999550015</v>
      </c>
      <c r="E3325" s="12">
        <v>0.2577009232169612</v>
      </c>
      <c r="F3325" s="12">
        <v>0.22363808114053699</v>
      </c>
      <c r="G3325" s="12">
        <v>0.26984022579082378</v>
      </c>
      <c r="H3325" s="12">
        <v>0.30081614994966188</v>
      </c>
      <c r="I3325" s="12">
        <v>0.3082663787251877</v>
      </c>
      <c r="J3325" s="12">
        <v>0.29183865788281188</v>
      </c>
      <c r="K3325" s="12">
        <v>1</v>
      </c>
      <c r="L3325" s="12">
        <v>0.1470040628236737</v>
      </c>
      <c r="M3325" s="12">
        <v>0.18951881262608691</v>
      </c>
      <c r="N3325" s="12">
        <v>0.18936106983149284</v>
      </c>
      <c r="O3325" s="12">
        <v>0.17601252156599606</v>
      </c>
      <c r="P3325" s="12">
        <v>0.20050821840435781</v>
      </c>
      <c r="Q3325" s="12">
        <v>0.1527942756324244</v>
      </c>
      <c r="R3325" s="12">
        <v>0.1669779915951517</v>
      </c>
      <c r="S3325" s="12">
        <v>1.0000000000000009</v>
      </c>
      <c r="T3325" s="12">
        <v>0.23036589562450416</v>
      </c>
      <c r="U3325" s="12">
        <v>0.23824449134743036</v>
      </c>
      <c r="V3325" s="12">
        <v>0.20181621628417962</v>
      </c>
      <c r="W3325" s="12">
        <v>0.22669055008685091</v>
      </c>
      <c r="X3325" s="12">
        <v>0.25055968705602449</v>
      </c>
      <c r="Y3325" s="12">
        <v>0.16804430045446334</v>
      </c>
      <c r="Z3325" s="12">
        <v>0.300070952157241</v>
      </c>
      <c r="AA3325" s="12">
        <v>0.28388540790305816</v>
      </c>
      <c r="AB3325" s="12">
        <v>0.30016940369740969</v>
      </c>
      <c r="AC3325" s="12">
        <v>0.27157254159801142</v>
      </c>
    </row>
    <row r="3326" spans="2:29" x14ac:dyDescent="0.25">
      <c r="B3326" s="3" t="s">
        <v>478</v>
      </c>
      <c r="C3326" s="9">
        <v>0.35247900552011785</v>
      </c>
      <c r="D3326" s="9">
        <v>0.32368299084972307</v>
      </c>
      <c r="E3326" s="9">
        <v>0.24674499120836826</v>
      </c>
      <c r="F3326" s="9">
        <v>0.22207388406107698</v>
      </c>
      <c r="G3326" s="9">
        <v>0.27855873322190272</v>
      </c>
      <c r="H3326" s="9">
        <v>0.28745675880512794</v>
      </c>
      <c r="I3326" s="9">
        <v>0.30858948228231353</v>
      </c>
      <c r="J3326" s="9">
        <v>0.3090906983790962</v>
      </c>
      <c r="K3326" s="9">
        <v>0.99999999999999956</v>
      </c>
      <c r="L3326" s="9">
        <v>0.16722700462434306</v>
      </c>
      <c r="M3326" s="9">
        <v>0.18910479887008172</v>
      </c>
      <c r="N3326" s="9">
        <v>0.16922413516721524</v>
      </c>
      <c r="O3326" s="9">
        <v>0.16038081275349897</v>
      </c>
      <c r="P3326" s="9">
        <v>0.18345508146302425</v>
      </c>
      <c r="Q3326" s="9">
        <v>0.15537132321657574</v>
      </c>
      <c r="R3326" s="9">
        <v>0.16040619416743082</v>
      </c>
      <c r="S3326" s="9">
        <v>0.99999999999999956</v>
      </c>
      <c r="T3326" s="9">
        <v>0.20277468959834241</v>
      </c>
      <c r="U3326" s="9">
        <v>0.22673946159678468</v>
      </c>
      <c r="V3326" s="9">
        <v>0.22498166271382736</v>
      </c>
      <c r="W3326" s="9">
        <v>0.21305179382624334</v>
      </c>
      <c r="X3326" s="9">
        <v>0.20253955756620601</v>
      </c>
      <c r="Y3326" s="9">
        <v>0.17207599523294384</v>
      </c>
      <c r="Z3326" s="9">
        <v>0.2994514235983039</v>
      </c>
      <c r="AA3326" s="9">
        <v>0.29268840624917902</v>
      </c>
      <c r="AB3326" s="9">
        <v>0.2643712242813025</v>
      </c>
      <c r="AC3326" s="9">
        <v>0.29555360034352957</v>
      </c>
    </row>
    <row r="3327" spans="2:29" x14ac:dyDescent="0.25">
      <c r="B3327" s="3" t="s">
        <v>479</v>
      </c>
      <c r="C3327" s="12">
        <v>0.33368761573641254</v>
      </c>
      <c r="D3327" s="12">
        <v>0.32058790660996472</v>
      </c>
      <c r="E3327" s="12">
        <v>0.3007855878779474</v>
      </c>
      <c r="F3327" s="12">
        <v>0.21788127346607755</v>
      </c>
      <c r="G3327" s="12">
        <v>0.29350380762063522</v>
      </c>
      <c r="H3327" s="12">
        <v>0.2847813748510471</v>
      </c>
      <c r="I3327" s="12">
        <v>0.30846180595731193</v>
      </c>
      <c r="J3327" s="12">
        <v>0.30152490531212051</v>
      </c>
      <c r="K3327" s="12">
        <v>1.0000000000000002</v>
      </c>
      <c r="L3327" s="12">
        <v>0.17086935321847671</v>
      </c>
      <c r="M3327" s="12">
        <v>0.17419293172097838</v>
      </c>
      <c r="N3327" s="12">
        <v>0.17125321456740558</v>
      </c>
      <c r="O3327" s="12">
        <v>0.1659410305525568</v>
      </c>
      <c r="P3327" s="12">
        <v>0.19110601268708105</v>
      </c>
      <c r="Q3327" s="12">
        <v>0.15827927263609318</v>
      </c>
      <c r="R3327" s="12">
        <v>0.17606316221794818</v>
      </c>
      <c r="S3327" s="12">
        <v>0.99999999999999845</v>
      </c>
      <c r="T3327" s="12">
        <v>0.21591255085005329</v>
      </c>
      <c r="U3327" s="12">
        <v>0.2234333278633325</v>
      </c>
      <c r="V3327" s="12">
        <v>0.21971249813943972</v>
      </c>
      <c r="W3327" s="12">
        <v>0.2211951578237836</v>
      </c>
      <c r="X3327" s="12">
        <v>0.20866093551947612</v>
      </c>
      <c r="Y3327" s="12">
        <v>0.17994392636775064</v>
      </c>
      <c r="Z3327" s="12">
        <v>0.28658613173116976</v>
      </c>
      <c r="AA3327" s="12">
        <v>0.30467309509196</v>
      </c>
      <c r="AB3327" s="12">
        <v>0.26499632196117578</v>
      </c>
      <c r="AC3327" s="12">
        <v>0.30567525757740482</v>
      </c>
    </row>
    <row r="3328" spans="2:29" x14ac:dyDescent="0.25">
      <c r="B3328" s="3" t="s">
        <v>480</v>
      </c>
      <c r="C3328" s="9">
        <v>0.37111443620361123</v>
      </c>
      <c r="D3328" s="9">
        <v>0.28197532223104793</v>
      </c>
      <c r="E3328" s="9">
        <v>0.30965816557266479</v>
      </c>
      <c r="F3328" s="9">
        <v>0.20235946912385691</v>
      </c>
      <c r="G3328" s="9">
        <v>0.25648000574356539</v>
      </c>
      <c r="H3328" s="9">
        <v>0.30901943480926175</v>
      </c>
      <c r="I3328" s="9">
        <v>0.32009575583309846</v>
      </c>
      <c r="J3328" s="9">
        <v>0.34907447500331595</v>
      </c>
      <c r="K3328" s="9">
        <v>0.99999999999999933</v>
      </c>
      <c r="L3328" s="9">
        <v>0.16284092666131633</v>
      </c>
      <c r="M3328" s="9">
        <v>0.19501217570332405</v>
      </c>
      <c r="N3328" s="9">
        <v>0.14702483028694077</v>
      </c>
      <c r="O3328" s="9">
        <v>0.17859141129435807</v>
      </c>
      <c r="P3328" s="9">
        <v>0.19005797218592607</v>
      </c>
      <c r="Q3328" s="9">
        <v>0.15340455471485812</v>
      </c>
      <c r="R3328" s="9">
        <v>0.17256693352700933</v>
      </c>
      <c r="S3328" s="9">
        <v>1</v>
      </c>
      <c r="T3328" s="9">
        <v>0.1795468319074896</v>
      </c>
      <c r="U3328" s="9">
        <v>0.21016142205816493</v>
      </c>
      <c r="V3328" s="9">
        <v>0.21873652118119533</v>
      </c>
      <c r="W3328" s="9">
        <v>0.21069217002717583</v>
      </c>
      <c r="X3328" s="9">
        <v>0.21853836530081702</v>
      </c>
      <c r="Y3328" s="9">
        <v>0.21931302287501098</v>
      </c>
      <c r="Z3328" s="9">
        <v>0.28382511254877574</v>
      </c>
      <c r="AA3328" s="9">
        <v>0.30321320508899563</v>
      </c>
      <c r="AB3328" s="9">
        <v>0.32118714465513959</v>
      </c>
      <c r="AC3328" s="9">
        <v>0.26321615235776874</v>
      </c>
    </row>
    <row r="3329" spans="2:29" x14ac:dyDescent="0.25">
      <c r="B3329" s="3" t="s">
        <v>481</v>
      </c>
      <c r="C3329" s="12">
        <v>0.33745009685949806</v>
      </c>
      <c r="D3329" s="12">
        <v>0.29838529046493545</v>
      </c>
      <c r="E3329" s="12">
        <v>0.3380799158655981</v>
      </c>
      <c r="F3329" s="12">
        <v>0.20004769911823955</v>
      </c>
      <c r="G3329" s="12">
        <v>0.27696922860650025</v>
      </c>
      <c r="H3329" s="12">
        <v>0.2946149612871457</v>
      </c>
      <c r="I3329" s="12">
        <v>0.32835863049459962</v>
      </c>
      <c r="J3329" s="12">
        <v>0.31463263182300244</v>
      </c>
      <c r="K3329" s="12">
        <v>1.0000000000000011</v>
      </c>
      <c r="L3329" s="12">
        <v>0.15502482997729525</v>
      </c>
      <c r="M3329" s="12">
        <v>0.17847692957661609</v>
      </c>
      <c r="N3329" s="12">
        <v>0.17876137796323577</v>
      </c>
      <c r="O3329" s="12">
        <v>0.17020319103110956</v>
      </c>
      <c r="P3329" s="12">
        <v>0.17926479347589819</v>
      </c>
      <c r="Q3329" s="12">
        <v>0.14929977107243778</v>
      </c>
      <c r="R3329" s="12">
        <v>0.17021808234857499</v>
      </c>
      <c r="S3329" s="12">
        <v>0.99999999999999933</v>
      </c>
      <c r="T3329" s="12">
        <v>0.18914724952422146</v>
      </c>
      <c r="U3329" s="12">
        <v>0.23763244344725559</v>
      </c>
      <c r="V3329" s="12">
        <v>0.22581478937548558</v>
      </c>
      <c r="W3329" s="12">
        <v>0.24373777887493472</v>
      </c>
      <c r="X3329" s="12">
        <v>0.23108118637643674</v>
      </c>
      <c r="Y3329" s="12">
        <v>0.16085481394935267</v>
      </c>
      <c r="Z3329" s="12">
        <v>0.31413446314692389</v>
      </c>
      <c r="AA3329" s="12">
        <v>0.30434603664508658</v>
      </c>
      <c r="AB3329" s="12">
        <v>0.2745665219785014</v>
      </c>
      <c r="AC3329" s="12">
        <v>0.28668863995060212</v>
      </c>
    </row>
    <row r="3330" spans="2:29" x14ac:dyDescent="0.25">
      <c r="B3330" s="3" t="s">
        <v>482</v>
      </c>
      <c r="C3330" s="9">
        <v>0.32170863152459134</v>
      </c>
      <c r="D3330" s="9">
        <v>0.33964892193572555</v>
      </c>
      <c r="E3330" s="9">
        <v>0.32451700604971812</v>
      </c>
      <c r="F3330" s="9">
        <v>0.19057909556160874</v>
      </c>
      <c r="G3330" s="9">
        <v>0.26121475738710032</v>
      </c>
      <c r="H3330" s="9">
        <v>0.30465592464986896</v>
      </c>
      <c r="I3330" s="9">
        <v>0.34934913485399738</v>
      </c>
      <c r="J3330" s="9">
        <v>0.30930523404404675</v>
      </c>
      <c r="K3330" s="9">
        <v>1.0000000000000002</v>
      </c>
      <c r="L3330" s="9">
        <v>0.1675500094292437</v>
      </c>
      <c r="M3330" s="9">
        <v>0.18911894732955706</v>
      </c>
      <c r="N3330" s="9">
        <v>0.18284585388033606</v>
      </c>
      <c r="O3330" s="9">
        <v>0.16232262844696183</v>
      </c>
      <c r="P3330" s="9">
        <v>0.17273831770461828</v>
      </c>
      <c r="Q3330" s="9">
        <v>0.14806057871147171</v>
      </c>
      <c r="R3330" s="9">
        <v>0.17330112985429516</v>
      </c>
      <c r="S3330" s="9">
        <v>0.99999999999999956</v>
      </c>
      <c r="T3330" s="9">
        <v>0.19802021728267299</v>
      </c>
      <c r="U3330" s="9">
        <v>0.24014724508220231</v>
      </c>
      <c r="V3330" s="9">
        <v>0.25714791093154188</v>
      </c>
      <c r="W3330" s="9">
        <v>0.20423462451574975</v>
      </c>
      <c r="X3330" s="9">
        <v>0.21247908382123995</v>
      </c>
      <c r="Y3330" s="9">
        <v>0.18316668915785947</v>
      </c>
      <c r="Z3330" s="9">
        <v>0.29268004640849576</v>
      </c>
      <c r="AA3330" s="9">
        <v>0.28771922949102441</v>
      </c>
      <c r="AB3330" s="9">
        <v>0.31716744340207204</v>
      </c>
      <c r="AC3330" s="9">
        <v>0.28263877972913326</v>
      </c>
    </row>
    <row r="3331" spans="2:29" x14ac:dyDescent="0.25">
      <c r="B3331" s="3" t="s">
        <v>483</v>
      </c>
      <c r="C3331" s="12">
        <v>0.34115481065478981</v>
      </c>
      <c r="D3331" s="12">
        <v>0.30460105443692947</v>
      </c>
      <c r="E3331" s="12">
        <v>0.27484816718686378</v>
      </c>
      <c r="F3331" s="12">
        <v>0.23862769027439065</v>
      </c>
      <c r="G3331" s="12">
        <v>0.27944146145417531</v>
      </c>
      <c r="H3331" s="12">
        <v>0.28769019542173013</v>
      </c>
      <c r="I3331" s="12">
        <v>0.30406706203298095</v>
      </c>
      <c r="J3331" s="12">
        <v>0.29123122102510862</v>
      </c>
      <c r="K3331" s="12">
        <v>1</v>
      </c>
      <c r="L3331" s="12">
        <v>0.15828324900464402</v>
      </c>
      <c r="M3331" s="12">
        <v>0.17901054358617935</v>
      </c>
      <c r="N3331" s="12">
        <v>0.17180096674988943</v>
      </c>
      <c r="O3331" s="12">
        <v>0.1745654325974754</v>
      </c>
      <c r="P3331" s="12">
        <v>0.1721889683458383</v>
      </c>
      <c r="Q3331" s="12">
        <v>0.164938752059201</v>
      </c>
      <c r="R3331" s="12">
        <v>0.16918023721298139</v>
      </c>
      <c r="S3331" s="12">
        <v>1.0000000000000002</v>
      </c>
      <c r="T3331" s="12">
        <v>0.22063044606503929</v>
      </c>
      <c r="U3331" s="12">
        <v>0.1993214288717709</v>
      </c>
      <c r="V3331" s="12">
        <v>0.19945722337517166</v>
      </c>
      <c r="W3331" s="12">
        <v>0.22995384147563427</v>
      </c>
      <c r="X3331" s="12">
        <v>0.21643222606876306</v>
      </c>
      <c r="Y3331" s="12">
        <v>0.15116521697978819</v>
      </c>
      <c r="Z3331" s="12">
        <v>0.3041472738443935</v>
      </c>
      <c r="AA3331" s="12">
        <v>0.30661066079205157</v>
      </c>
      <c r="AB3331" s="12">
        <v>0.28685627091730731</v>
      </c>
      <c r="AC3331" s="12">
        <v>0.23715617897479227</v>
      </c>
    </row>
    <row r="3332" spans="2:29" x14ac:dyDescent="0.25">
      <c r="B3332" s="3" t="s">
        <v>484</v>
      </c>
      <c r="C3332" s="9">
        <v>0.3573214350720596</v>
      </c>
      <c r="D3332" s="9">
        <v>0.31302894775855888</v>
      </c>
      <c r="E3332" s="9">
        <v>0.31153156251528669</v>
      </c>
      <c r="F3332" s="9">
        <v>0.18305627867639265</v>
      </c>
      <c r="G3332" s="9">
        <v>0.29107172309528218</v>
      </c>
      <c r="H3332" s="9">
        <v>0.31310334061331319</v>
      </c>
      <c r="I3332" s="9">
        <v>0.29918523557612253</v>
      </c>
      <c r="J3332" s="9">
        <v>0.29533808985619064</v>
      </c>
      <c r="K3332" s="9">
        <v>1.0000000000000007</v>
      </c>
      <c r="L3332" s="9">
        <v>0.16519043066817796</v>
      </c>
      <c r="M3332" s="9">
        <v>0.19405271966645946</v>
      </c>
      <c r="N3332" s="9">
        <v>0.17708762629888383</v>
      </c>
      <c r="O3332" s="9">
        <v>0.16073875278927302</v>
      </c>
      <c r="P3332" s="9">
        <v>0.18909622888194844</v>
      </c>
      <c r="Q3332" s="9">
        <v>0.15876770827308098</v>
      </c>
      <c r="R3332" s="9">
        <v>0.15003880505846107</v>
      </c>
      <c r="S3332" s="9">
        <v>0.99999999999999978</v>
      </c>
      <c r="T3332" s="9">
        <v>0.23122899224352367</v>
      </c>
      <c r="U3332" s="9">
        <v>0.23909439177632894</v>
      </c>
      <c r="V3332" s="9">
        <v>0.2222731760491401</v>
      </c>
      <c r="W3332" s="9">
        <v>0.20743179372682385</v>
      </c>
      <c r="X3332" s="9">
        <v>0.20089686440318011</v>
      </c>
      <c r="Y3332" s="9">
        <v>0.16776248764260565</v>
      </c>
      <c r="Z3332" s="9">
        <v>0.3212975712696779</v>
      </c>
      <c r="AA3332" s="9">
        <v>0.26725773388981533</v>
      </c>
      <c r="AB3332" s="9">
        <v>0.31000976742043962</v>
      </c>
      <c r="AC3332" s="9">
        <v>0.27707247613364006</v>
      </c>
    </row>
    <row r="3333" spans="2:29" x14ac:dyDescent="0.25">
      <c r="B3333" s="3" t="s">
        <v>485</v>
      </c>
      <c r="C3333" s="12">
        <v>0.33740831652021341</v>
      </c>
      <c r="D3333" s="12">
        <v>0.35455354908339681</v>
      </c>
      <c r="E3333" s="12">
        <v>0.26855167594450374</v>
      </c>
      <c r="F3333" s="12">
        <v>0.21921265040437171</v>
      </c>
      <c r="G3333" s="12">
        <v>0.29878260235511694</v>
      </c>
      <c r="H3333" s="12">
        <v>0.28939769411593286</v>
      </c>
      <c r="I3333" s="12">
        <v>0.3202557647372884</v>
      </c>
      <c r="J3333" s="12">
        <v>0.3253931267578169</v>
      </c>
      <c r="K3333" s="12">
        <v>1.0000000000000002</v>
      </c>
      <c r="L3333" s="12">
        <v>0.16248888399042424</v>
      </c>
      <c r="M3333" s="12">
        <v>0.1786527750464092</v>
      </c>
      <c r="N3333" s="12">
        <v>0.17435528530260469</v>
      </c>
      <c r="O3333" s="12">
        <v>0.17835877492902008</v>
      </c>
      <c r="P3333" s="12">
        <v>0.18888410292813695</v>
      </c>
      <c r="Q3333" s="12">
        <v>0.1699489708487438</v>
      </c>
      <c r="R3333" s="12">
        <v>0.17141775865550107</v>
      </c>
      <c r="S3333" s="12">
        <v>0.99999999999999933</v>
      </c>
      <c r="T3333" s="12">
        <v>0.21704572824497001</v>
      </c>
      <c r="U3333" s="12">
        <v>0.21999740917839755</v>
      </c>
      <c r="V3333" s="12">
        <v>0.23417601706876076</v>
      </c>
      <c r="W3333" s="12">
        <v>0.24448839777291845</v>
      </c>
      <c r="X3333" s="12">
        <v>0.20686854803893093</v>
      </c>
      <c r="Y3333" s="12">
        <v>0.17417705206754824</v>
      </c>
      <c r="Z3333" s="12">
        <v>0.23778044100894136</v>
      </c>
      <c r="AA3333" s="12">
        <v>0.30125748662272311</v>
      </c>
      <c r="AB3333" s="12">
        <v>0.32559102383353794</v>
      </c>
      <c r="AC3333" s="12">
        <v>0.29763429647910916</v>
      </c>
    </row>
    <row r="3334" spans="2:29" x14ac:dyDescent="0.25">
      <c r="B3334" s="3" t="s">
        <v>486</v>
      </c>
      <c r="C3334" s="9">
        <v>0.31657498278116109</v>
      </c>
      <c r="D3334" s="9">
        <v>0.33512706973523437</v>
      </c>
      <c r="E3334" s="9">
        <v>0.28568268827033411</v>
      </c>
      <c r="F3334" s="9">
        <v>0.21368090177688329</v>
      </c>
      <c r="G3334" s="9">
        <v>0.25315200191544845</v>
      </c>
      <c r="H3334" s="9">
        <v>0.30189014129407338</v>
      </c>
      <c r="I3334" s="9">
        <v>0.30730589984313139</v>
      </c>
      <c r="J3334" s="9">
        <v>0.29562498797307113</v>
      </c>
      <c r="K3334" s="9">
        <v>1</v>
      </c>
      <c r="L3334" s="9">
        <v>0.16124528944047725</v>
      </c>
      <c r="M3334" s="9">
        <v>0.18926380470418075</v>
      </c>
      <c r="N3334" s="9">
        <v>0.17267787288862296</v>
      </c>
      <c r="O3334" s="9">
        <v>0.16193168334643177</v>
      </c>
      <c r="P3334" s="9">
        <v>0.17014318430164183</v>
      </c>
      <c r="Q3334" s="9">
        <v>0.15308064009436514</v>
      </c>
      <c r="R3334" s="9">
        <v>0.16866096001582442</v>
      </c>
      <c r="S3334" s="9">
        <v>1</v>
      </c>
      <c r="T3334" s="9">
        <v>0.22563470814201722</v>
      </c>
      <c r="U3334" s="9">
        <v>0.21058663575264627</v>
      </c>
      <c r="V3334" s="9">
        <v>0.21130970772838242</v>
      </c>
      <c r="W3334" s="9">
        <v>0.24936061916494853</v>
      </c>
      <c r="X3334" s="9">
        <v>0.22061372078512009</v>
      </c>
      <c r="Y3334" s="9">
        <v>0.14357128889605192</v>
      </c>
      <c r="Z3334" s="9">
        <v>0.27348936636011001</v>
      </c>
      <c r="AA3334" s="9">
        <v>0.3246447282839226</v>
      </c>
      <c r="AB3334" s="9">
        <v>0.28807256137071197</v>
      </c>
      <c r="AC3334" s="9">
        <v>0.25643506911105629</v>
      </c>
    </row>
    <row r="3335" spans="2:29" x14ac:dyDescent="0.25">
      <c r="B3335" s="3" t="s">
        <v>487</v>
      </c>
      <c r="C3335" s="12">
        <v>0.33539811360826605</v>
      </c>
      <c r="D3335" s="12">
        <v>0.30315952158333342</v>
      </c>
      <c r="E3335" s="12">
        <v>0.35626098248243732</v>
      </c>
      <c r="F3335" s="12">
        <v>0.17710352305208629</v>
      </c>
      <c r="G3335" s="12">
        <v>0.26270937927021198</v>
      </c>
      <c r="H3335" s="12">
        <v>0.2840115297588594</v>
      </c>
      <c r="I3335" s="12">
        <v>0.32770610494049451</v>
      </c>
      <c r="J3335" s="12">
        <v>0.31712083400639129</v>
      </c>
      <c r="K3335" s="12">
        <v>0.99999999999999956</v>
      </c>
      <c r="L3335" s="12">
        <v>0.14649409270788807</v>
      </c>
      <c r="M3335" s="12">
        <v>0.1852477053577917</v>
      </c>
      <c r="N3335" s="12">
        <v>0.18194253064161506</v>
      </c>
      <c r="O3335" s="12">
        <v>0.1671548223659845</v>
      </c>
      <c r="P3335" s="12">
        <v>0.17242397846007484</v>
      </c>
      <c r="Q3335" s="12">
        <v>0.14591236172430416</v>
      </c>
      <c r="R3335" s="12">
        <v>0.17082608167705673</v>
      </c>
      <c r="S3335" s="12">
        <v>0.99999999999999978</v>
      </c>
      <c r="T3335" s="12">
        <v>0.21498932620589115</v>
      </c>
      <c r="U3335" s="12">
        <v>0.22642491267960427</v>
      </c>
      <c r="V3335" s="12">
        <v>0.22168265958685215</v>
      </c>
      <c r="W3335" s="12">
        <v>0.22307665240289876</v>
      </c>
      <c r="X3335" s="12">
        <v>0.22345403406600431</v>
      </c>
      <c r="Y3335" s="12">
        <v>0.17410050308192379</v>
      </c>
      <c r="Z3335" s="12">
        <v>0.27292249486809139</v>
      </c>
      <c r="AA3335" s="12">
        <v>0.32624244881518294</v>
      </c>
      <c r="AB3335" s="12">
        <v>0.30851318537684608</v>
      </c>
      <c r="AC3335" s="12">
        <v>0.24125149804370807</v>
      </c>
    </row>
    <row r="3336" spans="2:29" x14ac:dyDescent="0.25">
      <c r="B3336" s="3" t="s">
        <v>488</v>
      </c>
      <c r="C3336" s="9">
        <v>0.31121830382195231</v>
      </c>
      <c r="D3336" s="9">
        <v>0.32368123791529152</v>
      </c>
      <c r="E3336" s="9">
        <v>0.30141516605742502</v>
      </c>
      <c r="F3336" s="9">
        <v>0.23333868809078773</v>
      </c>
      <c r="G3336" s="9">
        <v>0.28116378732779274</v>
      </c>
      <c r="H3336" s="9">
        <v>0.29478542141559083</v>
      </c>
      <c r="I3336" s="9">
        <v>0.31625312628170876</v>
      </c>
      <c r="J3336" s="9">
        <v>0.30718741998947452</v>
      </c>
      <c r="K3336" s="9">
        <v>1.0000000000000002</v>
      </c>
      <c r="L3336" s="9">
        <v>0.15812411815377647</v>
      </c>
      <c r="M3336" s="9">
        <v>0.17232726734025389</v>
      </c>
      <c r="N3336" s="9">
        <v>0.19027187556091019</v>
      </c>
      <c r="O3336" s="9">
        <v>0.17484519182460725</v>
      </c>
      <c r="P3336" s="9">
        <v>0.18068035512597258</v>
      </c>
      <c r="Q3336" s="9">
        <v>0.15184259858885524</v>
      </c>
      <c r="R3336" s="9">
        <v>0.17050031932971893</v>
      </c>
      <c r="S3336" s="9">
        <v>1.0000000000000004</v>
      </c>
      <c r="T3336" s="9">
        <v>0.20518035760927958</v>
      </c>
      <c r="U3336" s="9">
        <v>0.24166403775950468</v>
      </c>
      <c r="V3336" s="9">
        <v>0.21168114162166723</v>
      </c>
      <c r="W3336" s="9">
        <v>0.22280885173993784</v>
      </c>
      <c r="X3336" s="9">
        <v>0.20987702373571129</v>
      </c>
      <c r="Y3336" s="9">
        <v>0.16438663884893548</v>
      </c>
      <c r="Z3336" s="9">
        <v>0.31494660029342603</v>
      </c>
      <c r="AA3336" s="9">
        <v>0.28408470059198476</v>
      </c>
      <c r="AB3336" s="9">
        <v>0.26585315892486466</v>
      </c>
      <c r="AC3336" s="9">
        <v>0.2817474033102747</v>
      </c>
    </row>
    <row r="3337" spans="2:29" x14ac:dyDescent="0.25">
      <c r="B3337" s="3" t="s">
        <v>489</v>
      </c>
      <c r="C3337" s="12">
        <v>0.33733288122207428</v>
      </c>
      <c r="D3337" s="12">
        <v>0.30347839176211661</v>
      </c>
      <c r="E3337" s="12">
        <v>0.25375757655377934</v>
      </c>
      <c r="F3337" s="12">
        <v>0.25942639048864197</v>
      </c>
      <c r="G3337" s="12">
        <v>0.25008075536222818</v>
      </c>
      <c r="H3337" s="12">
        <v>0.30515370766506406</v>
      </c>
      <c r="I3337" s="12">
        <v>0.3269446303100515</v>
      </c>
      <c r="J3337" s="12">
        <v>0.33724460326837002</v>
      </c>
      <c r="K3337" s="12">
        <v>0.99999999999999956</v>
      </c>
      <c r="L3337" s="12">
        <v>0.15232785514135608</v>
      </c>
      <c r="M3337" s="12">
        <v>0.18831590990314626</v>
      </c>
      <c r="N3337" s="12">
        <v>0.18245068210771687</v>
      </c>
      <c r="O3337" s="12">
        <v>0.16965664365238253</v>
      </c>
      <c r="P3337" s="12">
        <v>0.20215857318035987</v>
      </c>
      <c r="Q3337" s="12">
        <v>0.14625972140846696</v>
      </c>
      <c r="R3337" s="12">
        <v>0.17608100338132979</v>
      </c>
      <c r="S3337" s="12">
        <v>1.0000000000000002</v>
      </c>
      <c r="T3337" s="12">
        <v>0.20170701172413802</v>
      </c>
      <c r="U3337" s="12">
        <v>0.23523817044835765</v>
      </c>
      <c r="V3337" s="12">
        <v>0.20934047455923932</v>
      </c>
      <c r="W3337" s="12">
        <v>0.21979057875845998</v>
      </c>
      <c r="X3337" s="12">
        <v>0.25921607345784425</v>
      </c>
      <c r="Y3337" s="12">
        <v>0.17520996043730325</v>
      </c>
      <c r="Z3337" s="12">
        <v>0.29917294520172721</v>
      </c>
      <c r="AA3337" s="12">
        <v>0.28308950262654753</v>
      </c>
      <c r="AB3337" s="12">
        <v>0.27978495152057975</v>
      </c>
      <c r="AC3337" s="12">
        <v>0.30142979317869756</v>
      </c>
    </row>
    <row r="3338" spans="2:29" x14ac:dyDescent="0.25">
      <c r="B3338" s="3" t="s">
        <v>490</v>
      </c>
      <c r="C3338" s="9">
        <v>0.31704950111994656</v>
      </c>
      <c r="D3338" s="9">
        <v>0.38636597243689869</v>
      </c>
      <c r="E3338" s="9">
        <v>0.28792646535708649</v>
      </c>
      <c r="F3338" s="9">
        <v>0.18752784167618849</v>
      </c>
      <c r="G3338" s="9">
        <v>0.26100733707434487</v>
      </c>
      <c r="H3338" s="9">
        <v>0.31841372869880674</v>
      </c>
      <c r="I3338" s="9">
        <v>0.33955659408263089</v>
      </c>
      <c r="J3338" s="9">
        <v>0.29948244335857405</v>
      </c>
      <c r="K3338" s="9">
        <v>0.99999999999999956</v>
      </c>
      <c r="L3338" s="9">
        <v>0.18453284291317348</v>
      </c>
      <c r="M3338" s="9">
        <v>0.1868689890116374</v>
      </c>
      <c r="N3338" s="9">
        <v>0.17879478470341373</v>
      </c>
      <c r="O3338" s="9">
        <v>0.15888224866291517</v>
      </c>
      <c r="P3338" s="9">
        <v>0.19985105011671844</v>
      </c>
      <c r="Q3338" s="9">
        <v>0.14558389965960325</v>
      </c>
      <c r="R3338" s="9">
        <v>0.17755814401523076</v>
      </c>
      <c r="S3338" s="9">
        <v>1.0000000000000056</v>
      </c>
      <c r="T3338" s="9">
        <v>0.21951834877785645</v>
      </c>
      <c r="U3338" s="9">
        <v>0.25709196221373604</v>
      </c>
      <c r="V3338" s="9">
        <v>0.22153782170842318</v>
      </c>
      <c r="W3338" s="9">
        <v>0.23006448256250697</v>
      </c>
      <c r="X3338" s="9">
        <v>0.25408617768884623</v>
      </c>
      <c r="Y3338" s="9">
        <v>0.15907346324572391</v>
      </c>
      <c r="Z3338" s="9">
        <v>0.33342500496336974</v>
      </c>
      <c r="AA3338" s="9">
        <v>0.26989260474727383</v>
      </c>
      <c r="AB3338" s="9">
        <v>0.32693397086156217</v>
      </c>
      <c r="AC3338" s="9">
        <v>0.25530195252390547</v>
      </c>
    </row>
    <row r="3339" spans="2:29" x14ac:dyDescent="0.25">
      <c r="B3339" s="3" t="s">
        <v>491</v>
      </c>
      <c r="C3339" s="12">
        <v>0.30324354583368535</v>
      </c>
      <c r="D3339" s="12">
        <v>0.33514179389078297</v>
      </c>
      <c r="E3339" s="12">
        <v>0.30013328013206808</v>
      </c>
      <c r="F3339" s="12">
        <v>0.23196302918068495</v>
      </c>
      <c r="G3339" s="12">
        <v>0.2453078659766498</v>
      </c>
      <c r="H3339" s="12">
        <v>0.30076223495463156</v>
      </c>
      <c r="I3339" s="12">
        <v>0.34141259218288589</v>
      </c>
      <c r="J3339" s="12">
        <v>0.31534533361250044</v>
      </c>
      <c r="K3339" s="12">
        <v>0.99999999999999956</v>
      </c>
      <c r="L3339" s="12">
        <v>0.16072868487251371</v>
      </c>
      <c r="M3339" s="12">
        <v>0.18511762479392849</v>
      </c>
      <c r="N3339" s="12">
        <v>0.17414514854803317</v>
      </c>
      <c r="O3339" s="12">
        <v>0.16347448607693357</v>
      </c>
      <c r="P3339" s="12">
        <v>0.18561970092710464</v>
      </c>
      <c r="Q3339" s="12">
        <v>0.13551237257796375</v>
      </c>
      <c r="R3339" s="12">
        <v>0.18588603160320119</v>
      </c>
      <c r="S3339" s="12">
        <v>1.0000000000000002</v>
      </c>
      <c r="T3339" s="12">
        <v>0.1883543392250222</v>
      </c>
      <c r="U3339" s="12">
        <v>0.21588249502266141</v>
      </c>
      <c r="V3339" s="12">
        <v>0.22084445515250775</v>
      </c>
      <c r="W3339" s="12">
        <v>0.2319752855143577</v>
      </c>
      <c r="X3339" s="12">
        <v>0.22310573767027053</v>
      </c>
      <c r="Y3339" s="12">
        <v>0.20035036202527665</v>
      </c>
      <c r="Z3339" s="12">
        <v>0.27315744197030445</v>
      </c>
      <c r="AA3339" s="12">
        <v>0.31849309030392342</v>
      </c>
      <c r="AB3339" s="12">
        <v>0.30257538937058048</v>
      </c>
      <c r="AC3339" s="12">
        <v>0.28373477978738482</v>
      </c>
    </row>
    <row r="3340" spans="2:29" x14ac:dyDescent="0.25">
      <c r="B3340" s="3" t="s">
        <v>492</v>
      </c>
      <c r="C3340" s="9">
        <v>0.27626951675993761</v>
      </c>
      <c r="D3340" s="9">
        <v>0.39393528080031021</v>
      </c>
      <c r="E3340" s="9">
        <v>0.3315667910514809</v>
      </c>
      <c r="F3340" s="9">
        <v>0.18383612442491276</v>
      </c>
      <c r="G3340" s="9">
        <v>0.28202121790768103</v>
      </c>
      <c r="H3340" s="9">
        <v>0.29126678583646509</v>
      </c>
      <c r="I3340" s="9">
        <v>0.31468899743409817</v>
      </c>
      <c r="J3340" s="9">
        <v>0.3196024294567309</v>
      </c>
      <c r="K3340" s="9">
        <v>0.99999999999999956</v>
      </c>
      <c r="L3340" s="9">
        <v>0.15084778160326351</v>
      </c>
      <c r="M3340" s="9">
        <v>0.19990970324659038</v>
      </c>
      <c r="N3340" s="9">
        <v>0.16717096112942398</v>
      </c>
      <c r="O3340" s="9">
        <v>0.17004473748150911</v>
      </c>
      <c r="P3340" s="9">
        <v>0.19464371159674757</v>
      </c>
      <c r="Q3340" s="9">
        <v>0.15597612029921731</v>
      </c>
      <c r="R3340" s="9">
        <v>0.16506871943410503</v>
      </c>
      <c r="S3340" s="9">
        <v>1.0000000000000013</v>
      </c>
      <c r="T3340" s="9">
        <v>0.18703602357472435</v>
      </c>
      <c r="U3340" s="9">
        <v>0.24506435670512938</v>
      </c>
      <c r="V3340" s="9">
        <v>0.20794837067352839</v>
      </c>
      <c r="W3340" s="9">
        <v>0.22285378601706474</v>
      </c>
      <c r="X3340" s="9">
        <v>0.21942933766159617</v>
      </c>
      <c r="Y3340" s="9">
        <v>0.20465186812630456</v>
      </c>
      <c r="Z3340" s="9">
        <v>0.26494011016730523</v>
      </c>
      <c r="AA3340" s="9">
        <v>0.28026183253906467</v>
      </c>
      <c r="AB3340" s="9">
        <v>0.2884743790245623</v>
      </c>
      <c r="AC3340" s="9">
        <v>0.30522229888317776</v>
      </c>
    </row>
    <row r="3341" spans="2:29" x14ac:dyDescent="0.25">
      <c r="B3341" s="3" t="s">
        <v>493</v>
      </c>
      <c r="C3341" s="12">
        <v>0.3352556318433102</v>
      </c>
      <c r="D3341" s="12">
        <v>0.31381505272239918</v>
      </c>
      <c r="E3341" s="12">
        <v>0.30974005792612852</v>
      </c>
      <c r="F3341" s="12">
        <v>0.21640124322584481</v>
      </c>
      <c r="G3341" s="12">
        <v>0.25206196578458662</v>
      </c>
      <c r="H3341" s="12">
        <v>0.32802331726306561</v>
      </c>
      <c r="I3341" s="12">
        <v>0.34097997765688026</v>
      </c>
      <c r="J3341" s="12">
        <v>0.30745941822184225</v>
      </c>
      <c r="K3341" s="12">
        <v>0.99999999999999978</v>
      </c>
      <c r="L3341" s="12">
        <v>0.16440851181395436</v>
      </c>
      <c r="M3341" s="12">
        <v>0.19181154856377347</v>
      </c>
      <c r="N3341" s="12">
        <v>0.16919532592028411</v>
      </c>
      <c r="O3341" s="12">
        <v>0.1563733466433086</v>
      </c>
      <c r="P3341" s="12">
        <v>0.17927415394083254</v>
      </c>
      <c r="Q3341" s="12">
        <v>0.15876437777357685</v>
      </c>
      <c r="R3341" s="12">
        <v>0.17905248922428332</v>
      </c>
      <c r="S3341" s="12">
        <v>1</v>
      </c>
      <c r="T3341" s="12">
        <v>0.18585861015256183</v>
      </c>
      <c r="U3341" s="12">
        <v>0.25489447193404857</v>
      </c>
      <c r="V3341" s="12">
        <v>0.21379887830044547</v>
      </c>
      <c r="W3341" s="12">
        <v>0.21290245397436489</v>
      </c>
      <c r="X3341" s="12">
        <v>0.26146998643573582</v>
      </c>
      <c r="Y3341" s="12">
        <v>0.17303786446152655</v>
      </c>
      <c r="Z3341" s="12">
        <v>0.28828117181482077</v>
      </c>
      <c r="AA3341" s="12">
        <v>0.33699104382411399</v>
      </c>
      <c r="AB3341" s="12">
        <v>0.26899422420816987</v>
      </c>
      <c r="AC3341" s="12">
        <v>0.2634212766009067</v>
      </c>
    </row>
    <row r="3342" spans="2:29" x14ac:dyDescent="0.25">
      <c r="B3342" s="3" t="s">
        <v>494</v>
      </c>
      <c r="C3342" s="9">
        <v>0.30525811166398426</v>
      </c>
      <c r="D3342" s="9">
        <v>0.33341994048824292</v>
      </c>
      <c r="E3342" s="9">
        <v>0.26904828770580425</v>
      </c>
      <c r="F3342" s="9">
        <v>0.2746451205275256</v>
      </c>
      <c r="G3342" s="9">
        <v>0.28199624583089372</v>
      </c>
      <c r="H3342" s="9">
        <v>0.30305179558319773</v>
      </c>
      <c r="I3342" s="9">
        <v>0.31338390908322122</v>
      </c>
      <c r="J3342" s="9">
        <v>0.31803964374868954</v>
      </c>
      <c r="K3342" s="9">
        <v>1.0000000000000004</v>
      </c>
      <c r="L3342" s="9">
        <v>0.17787010075408199</v>
      </c>
      <c r="M3342" s="9">
        <v>0.15753400101784518</v>
      </c>
      <c r="N3342" s="9">
        <v>0.17647030523432816</v>
      </c>
      <c r="O3342" s="9">
        <v>0.17501570814658923</v>
      </c>
      <c r="P3342" s="9">
        <v>0.19056090587158031</v>
      </c>
      <c r="Q3342" s="9">
        <v>0.15751973097787481</v>
      </c>
      <c r="R3342" s="9">
        <v>0.16611432826318151</v>
      </c>
      <c r="S3342" s="9">
        <v>0.99999999999999933</v>
      </c>
      <c r="T3342" s="9">
        <v>0.19382876243825448</v>
      </c>
      <c r="U3342" s="9">
        <v>0.23873382836061413</v>
      </c>
      <c r="V3342" s="9">
        <v>0.20259374597654725</v>
      </c>
      <c r="W3342" s="9">
        <v>0.22888272594860312</v>
      </c>
      <c r="X3342" s="9">
        <v>0.20529056161974035</v>
      </c>
      <c r="Y3342" s="9">
        <v>0.18653733339758546</v>
      </c>
      <c r="Z3342" s="9">
        <v>0.24337458563306094</v>
      </c>
      <c r="AA3342" s="9">
        <v>0.32483803565831121</v>
      </c>
      <c r="AB3342" s="9">
        <v>0.31521006571066623</v>
      </c>
      <c r="AC3342" s="9">
        <v>0.27778820535308679</v>
      </c>
    </row>
    <row r="3343" spans="2:29" x14ac:dyDescent="0.25">
      <c r="B3343" s="3" t="s">
        <v>495</v>
      </c>
      <c r="C3343" s="12">
        <v>0.32534506994275214</v>
      </c>
      <c r="D3343" s="12">
        <v>0.34426851627979305</v>
      </c>
      <c r="E3343" s="12">
        <v>0.27481437275853016</v>
      </c>
      <c r="F3343" s="12">
        <v>0.2472344851283084</v>
      </c>
      <c r="G3343" s="12">
        <v>0.26764699916083018</v>
      </c>
      <c r="H3343" s="12">
        <v>0.30969096953453212</v>
      </c>
      <c r="I3343" s="12">
        <v>0.30371797469768952</v>
      </c>
      <c r="J3343" s="12">
        <v>0.30868605283887579</v>
      </c>
      <c r="K3343" s="12">
        <v>0.99999999999999956</v>
      </c>
      <c r="L3343" s="12">
        <v>0.16288600233980394</v>
      </c>
      <c r="M3343" s="12">
        <v>0.18727149204518226</v>
      </c>
      <c r="N3343" s="12">
        <v>0.16595958953373974</v>
      </c>
      <c r="O3343" s="12">
        <v>0.17227911813872665</v>
      </c>
      <c r="P3343" s="12">
        <v>0.18213039965543898</v>
      </c>
      <c r="Q3343" s="12">
        <v>0.15436273923028834</v>
      </c>
      <c r="R3343" s="12">
        <v>0.16899908307728373</v>
      </c>
      <c r="S3343" s="12">
        <v>0.99999999999999978</v>
      </c>
      <c r="T3343" s="12">
        <v>0.19209198145755621</v>
      </c>
      <c r="U3343" s="12">
        <v>0.22765165185704084</v>
      </c>
      <c r="V3343" s="12">
        <v>0.18618201745398008</v>
      </c>
      <c r="W3343" s="12">
        <v>0.23400119899171273</v>
      </c>
      <c r="X3343" s="12">
        <v>0.17885311003368984</v>
      </c>
      <c r="Y3343" s="12">
        <v>0.21398170725863969</v>
      </c>
      <c r="Z3343" s="12">
        <v>0.27488551517032955</v>
      </c>
      <c r="AA3343" s="12">
        <v>0.27218683798778781</v>
      </c>
      <c r="AB3343" s="12">
        <v>0.33265406751723725</v>
      </c>
      <c r="AC3343" s="12">
        <v>0.26578620329597463</v>
      </c>
    </row>
    <row r="3344" spans="2:29" x14ac:dyDescent="0.25">
      <c r="B3344" s="3" t="s">
        <v>496</v>
      </c>
      <c r="C3344" s="9">
        <v>0.32214996080542369</v>
      </c>
      <c r="D3344" s="9">
        <v>0.30817620806863566</v>
      </c>
      <c r="E3344" s="9">
        <v>0.2578793601557598</v>
      </c>
      <c r="F3344" s="9">
        <v>0.30120436105711634</v>
      </c>
      <c r="G3344" s="9">
        <v>0.27411329801453116</v>
      </c>
      <c r="H3344" s="9">
        <v>0.30460945899436215</v>
      </c>
      <c r="I3344" s="9">
        <v>0.30642772996975248</v>
      </c>
      <c r="J3344" s="9">
        <v>0.35147688078181294</v>
      </c>
      <c r="K3344" s="9">
        <v>0.99999999999999933</v>
      </c>
      <c r="L3344" s="9">
        <v>0.14730138883102936</v>
      </c>
      <c r="M3344" s="9">
        <v>0.19029915547421034</v>
      </c>
      <c r="N3344" s="9">
        <v>0.17685325244409522</v>
      </c>
      <c r="O3344" s="9">
        <v>0.17535052070168528</v>
      </c>
      <c r="P3344" s="9">
        <v>0.18807256931780866</v>
      </c>
      <c r="Q3344" s="9">
        <v>0.14440367948548471</v>
      </c>
      <c r="R3344" s="9">
        <v>0.16740843029125546</v>
      </c>
      <c r="S3344" s="9">
        <v>0.99999999999999956</v>
      </c>
      <c r="T3344" s="9">
        <v>0.19801464984910813</v>
      </c>
      <c r="U3344" s="9">
        <v>0.21951438556768632</v>
      </c>
      <c r="V3344" s="9">
        <v>0.22636029679566111</v>
      </c>
      <c r="W3344" s="9">
        <v>0.22326501894589335</v>
      </c>
      <c r="X3344" s="9">
        <v>0.21375279540849099</v>
      </c>
      <c r="Y3344" s="9">
        <v>0.19105541235743764</v>
      </c>
      <c r="Z3344" s="9">
        <v>0.26725160313895885</v>
      </c>
      <c r="AA3344" s="9">
        <v>0.32602409934811905</v>
      </c>
      <c r="AB3344" s="9">
        <v>0.33707673555129786</v>
      </c>
      <c r="AC3344" s="9">
        <v>0.2313406938720739</v>
      </c>
    </row>
    <row r="3345" spans="2:29" x14ac:dyDescent="0.25">
      <c r="B3345" s="3" t="s">
        <v>497</v>
      </c>
      <c r="C3345" s="12">
        <v>0.31170978982473374</v>
      </c>
      <c r="D3345" s="12">
        <v>0.30408723804048909</v>
      </c>
      <c r="E3345" s="12">
        <v>0.31900370684508933</v>
      </c>
      <c r="F3345" s="12">
        <v>0.21707038029948827</v>
      </c>
      <c r="G3345" s="12">
        <v>0.27087540299948443</v>
      </c>
      <c r="H3345" s="12">
        <v>0.30692011544530629</v>
      </c>
      <c r="I3345" s="12">
        <v>0.31589927492868258</v>
      </c>
      <c r="J3345" s="12">
        <v>0.31329028792384311</v>
      </c>
      <c r="K3345" s="12">
        <v>1</v>
      </c>
      <c r="L3345" s="12">
        <v>0.16206137453154043</v>
      </c>
      <c r="M3345" s="12">
        <v>0.20297607284129307</v>
      </c>
      <c r="N3345" s="12">
        <v>0.175481619952429</v>
      </c>
      <c r="O3345" s="12">
        <v>0.16852331853087715</v>
      </c>
      <c r="P3345" s="12">
        <v>0.17720323562097076</v>
      </c>
      <c r="Q3345" s="12">
        <v>0.14736608313817495</v>
      </c>
      <c r="R3345" s="12">
        <v>0.17334998697903645</v>
      </c>
      <c r="S3345" s="12">
        <v>0.99999999999999956</v>
      </c>
      <c r="T3345" s="12">
        <v>0.21968310156618137</v>
      </c>
      <c r="U3345" s="12">
        <v>0.22546037091093318</v>
      </c>
      <c r="V3345" s="12">
        <v>0.21794016453227763</v>
      </c>
      <c r="W3345" s="12">
        <v>0.24356113648581804</v>
      </c>
      <c r="X3345" s="12">
        <v>0.21681011769618186</v>
      </c>
      <c r="Y3345" s="12">
        <v>0.18253568643465654</v>
      </c>
      <c r="Z3345" s="12">
        <v>0.27158182968769012</v>
      </c>
      <c r="AA3345" s="12">
        <v>0.30411691723770001</v>
      </c>
      <c r="AB3345" s="12">
        <v>0.31426263458493769</v>
      </c>
      <c r="AC3345" s="12">
        <v>0.27246618077411011</v>
      </c>
    </row>
    <row r="3346" spans="2:29" x14ac:dyDescent="0.25">
      <c r="B3346" s="3" t="s">
        <v>498</v>
      </c>
      <c r="C3346" s="9">
        <v>0.3482609221291591</v>
      </c>
      <c r="D3346" s="9">
        <v>0.28223378135743732</v>
      </c>
      <c r="E3346" s="9">
        <v>0.25948232052204145</v>
      </c>
      <c r="F3346" s="9">
        <v>0.27398866045565384</v>
      </c>
      <c r="G3346" s="9">
        <v>0.27000983826981695</v>
      </c>
      <c r="H3346" s="9">
        <v>0.30244664933426041</v>
      </c>
      <c r="I3346" s="9">
        <v>0.32508975707208548</v>
      </c>
      <c r="J3346" s="9">
        <v>0.33037556442570737</v>
      </c>
      <c r="K3346" s="9">
        <v>0.99999999999999711</v>
      </c>
      <c r="L3346" s="9">
        <v>0.17485898371052763</v>
      </c>
      <c r="M3346" s="9">
        <v>0.18739362117518674</v>
      </c>
      <c r="N3346" s="9">
        <v>0.16704846483148011</v>
      </c>
      <c r="O3346" s="9">
        <v>0.17033277298099392</v>
      </c>
      <c r="P3346" s="9">
        <v>0.19243735406987447</v>
      </c>
      <c r="Q3346" s="9">
        <v>0.15089521723953114</v>
      </c>
      <c r="R3346" s="9">
        <v>0.17686565979864868</v>
      </c>
      <c r="S3346" s="9">
        <v>1.0000000000000033</v>
      </c>
      <c r="T3346" s="9">
        <v>0.20338836469903654</v>
      </c>
      <c r="U3346" s="9">
        <v>0.22435158242763223</v>
      </c>
      <c r="V3346" s="9">
        <v>0.20874488469901387</v>
      </c>
      <c r="W3346" s="9">
        <v>0.21147527270440025</v>
      </c>
      <c r="X3346" s="9">
        <v>0.2332481818051873</v>
      </c>
      <c r="Y3346" s="9">
        <v>0.18949783383270158</v>
      </c>
      <c r="Z3346" s="9">
        <v>0.28481703871437208</v>
      </c>
      <c r="AA3346" s="9">
        <v>0.30842711012260793</v>
      </c>
      <c r="AB3346" s="9">
        <v>0.33005964092600393</v>
      </c>
      <c r="AC3346" s="9">
        <v>0.24898401104893325</v>
      </c>
    </row>
    <row r="3347" spans="2:29" x14ac:dyDescent="0.25">
      <c r="B3347" s="3" t="s">
        <v>499</v>
      </c>
      <c r="C3347" s="12">
        <v>0.31831276334608122</v>
      </c>
      <c r="D3347" s="12">
        <v>0.3169688818334766</v>
      </c>
      <c r="E3347" s="12">
        <v>0.2985897341817384</v>
      </c>
      <c r="F3347" s="12">
        <v>0.25618992625014469</v>
      </c>
      <c r="G3347" s="12">
        <v>0.29482546421080935</v>
      </c>
      <c r="H3347" s="12">
        <v>0.28896183945105225</v>
      </c>
      <c r="I3347" s="12">
        <v>0.35374585570344891</v>
      </c>
      <c r="J3347" s="12">
        <v>0.31647952649216471</v>
      </c>
      <c r="K3347" s="12">
        <v>1.0000000000000007</v>
      </c>
      <c r="L3347" s="12">
        <v>0.1649627924663753</v>
      </c>
      <c r="M3347" s="12">
        <v>0.18137840365461699</v>
      </c>
      <c r="N3347" s="12">
        <v>0.20483034684599621</v>
      </c>
      <c r="O3347" s="12">
        <v>0.16955844235018225</v>
      </c>
      <c r="P3347" s="12">
        <v>0.18860757537110745</v>
      </c>
      <c r="Q3347" s="12">
        <v>0.17067137345638447</v>
      </c>
      <c r="R3347" s="12">
        <v>0.16978564299713597</v>
      </c>
      <c r="S3347" s="12">
        <v>1</v>
      </c>
      <c r="T3347" s="12">
        <v>0.2198967371625449</v>
      </c>
      <c r="U3347" s="12">
        <v>0.20623267822358701</v>
      </c>
      <c r="V3347" s="12">
        <v>0.22232088405437658</v>
      </c>
      <c r="W3347" s="12">
        <v>0.20206396819302366</v>
      </c>
      <c r="X3347" s="12">
        <v>0.22430578018328109</v>
      </c>
      <c r="Y3347" s="12">
        <v>0.22187623328864575</v>
      </c>
      <c r="Z3347" s="12">
        <v>0.31983733219150673</v>
      </c>
      <c r="AA3347" s="12">
        <v>0.30771528953909077</v>
      </c>
      <c r="AB3347" s="12">
        <v>0.31391104247321094</v>
      </c>
      <c r="AC3347" s="12">
        <v>0.23216393408123923</v>
      </c>
    </row>
    <row r="3348" spans="2:29" x14ac:dyDescent="0.25">
      <c r="B3348" s="3" t="s">
        <v>500</v>
      </c>
      <c r="C3348" s="9">
        <v>0.35113589593840988</v>
      </c>
      <c r="D3348" s="9">
        <v>0.30259995616998814</v>
      </c>
      <c r="E3348" s="9">
        <v>0.27315933928603969</v>
      </c>
      <c r="F3348" s="9">
        <v>0.26456882729864595</v>
      </c>
      <c r="G3348" s="9">
        <v>0.25967601242541705</v>
      </c>
      <c r="H3348" s="9">
        <v>0.3012073846972359</v>
      </c>
      <c r="I3348" s="9">
        <v>0.3302131300390439</v>
      </c>
      <c r="J3348" s="9">
        <v>0.31822699578721247</v>
      </c>
      <c r="K3348" s="9">
        <v>1</v>
      </c>
      <c r="L3348" s="9">
        <v>0.15513363061624449</v>
      </c>
      <c r="M3348" s="9">
        <v>0.19208786333292652</v>
      </c>
      <c r="N3348" s="9">
        <v>0.16188735399138804</v>
      </c>
      <c r="O3348" s="9">
        <v>0.18097312481364208</v>
      </c>
      <c r="P3348" s="9">
        <v>0.17004594003482648</v>
      </c>
      <c r="Q3348" s="9">
        <v>0.13333498790346468</v>
      </c>
      <c r="R3348" s="9">
        <v>0.16608238198422193</v>
      </c>
      <c r="S3348" s="9">
        <v>0.99999999999999911</v>
      </c>
      <c r="T3348" s="9">
        <v>0.18577970200630692</v>
      </c>
      <c r="U3348" s="9">
        <v>0.22378411328882508</v>
      </c>
      <c r="V3348" s="9">
        <v>0.20430727910100077</v>
      </c>
      <c r="W3348" s="9">
        <v>0.23793557594485332</v>
      </c>
      <c r="X3348" s="9">
        <v>0.2157747770775014</v>
      </c>
      <c r="Y3348" s="9">
        <v>0.1848430300608464</v>
      </c>
      <c r="Z3348" s="9">
        <v>0.27702409791915367</v>
      </c>
      <c r="AA3348" s="9">
        <v>0.30782085946884991</v>
      </c>
      <c r="AB3348" s="9">
        <v>0.28469397165376054</v>
      </c>
      <c r="AC3348" s="9">
        <v>0.28829418000792223</v>
      </c>
    </row>
    <row r="3349" spans="2:29" x14ac:dyDescent="0.25">
      <c r="B3349" s="3" t="s">
        <v>501</v>
      </c>
      <c r="C3349" s="12">
        <v>0.317590650596764</v>
      </c>
      <c r="D3349" s="12">
        <v>0.33689437211833273</v>
      </c>
      <c r="E3349" s="12">
        <v>0.34529050715869369</v>
      </c>
      <c r="F3349" s="12">
        <v>0.19619542138231716</v>
      </c>
      <c r="G3349" s="12">
        <v>0.27889887319434215</v>
      </c>
      <c r="H3349" s="12">
        <v>0.28226870840331564</v>
      </c>
      <c r="I3349" s="12">
        <v>0.31619952387810496</v>
      </c>
      <c r="J3349" s="12">
        <v>0.30367450205671825</v>
      </c>
      <c r="K3349" s="12">
        <v>1.0000000000000004</v>
      </c>
      <c r="L3349" s="12">
        <v>0.18257897220327726</v>
      </c>
      <c r="M3349" s="12">
        <v>0.17416205910649163</v>
      </c>
      <c r="N3349" s="12">
        <v>0.17693675776183945</v>
      </c>
      <c r="O3349" s="12">
        <v>0.16629292183580291</v>
      </c>
      <c r="P3349" s="12">
        <v>0.18271209478310516</v>
      </c>
      <c r="Q3349" s="12">
        <v>0.15358413595187118</v>
      </c>
      <c r="R3349" s="12">
        <v>0.17784934034429067</v>
      </c>
      <c r="S3349" s="12">
        <v>1.0000000000000009</v>
      </c>
      <c r="T3349" s="12">
        <v>0.19835169473779823</v>
      </c>
      <c r="U3349" s="12">
        <v>0.21863350509683585</v>
      </c>
      <c r="V3349" s="12">
        <v>0.22486385142948623</v>
      </c>
      <c r="W3349" s="12">
        <v>0.21236413209064328</v>
      </c>
      <c r="X3349" s="12">
        <v>0.2090488077065098</v>
      </c>
      <c r="Y3349" s="12">
        <v>0.18340197428709462</v>
      </c>
      <c r="Z3349" s="12">
        <v>0.3375865718395169</v>
      </c>
      <c r="AA3349" s="12">
        <v>0.26539055034883513</v>
      </c>
      <c r="AB3349" s="12">
        <v>0.27140012953250703</v>
      </c>
      <c r="AC3349" s="12">
        <v>0.26457862329625059</v>
      </c>
    </row>
    <row r="3350" spans="2:29" x14ac:dyDescent="0.25">
      <c r="B3350" s="3" t="s">
        <v>502</v>
      </c>
      <c r="C3350" s="9">
        <v>0.3186159475472905</v>
      </c>
      <c r="D3350" s="9">
        <v>0.33969893673349721</v>
      </c>
      <c r="E3350" s="9">
        <v>0.24199910953571691</v>
      </c>
      <c r="F3350" s="9">
        <v>0.28469110331078362</v>
      </c>
      <c r="G3350" s="9">
        <v>0.25079578732197133</v>
      </c>
      <c r="H3350" s="9">
        <v>0.30688420367180652</v>
      </c>
      <c r="I3350" s="9">
        <v>0.34454984507296416</v>
      </c>
      <c r="J3350" s="9">
        <v>0.31732948392361976</v>
      </c>
      <c r="K3350" s="9">
        <v>0.99999999999999978</v>
      </c>
      <c r="L3350" s="9">
        <v>0.16886513595063651</v>
      </c>
      <c r="M3350" s="9">
        <v>0.19059878038449507</v>
      </c>
      <c r="N3350" s="9">
        <v>0.15231485396552311</v>
      </c>
      <c r="O3350" s="9">
        <v>0.1700263134990054</v>
      </c>
      <c r="P3350" s="9">
        <v>0.19918622209097236</v>
      </c>
      <c r="Q3350" s="9">
        <v>0.13744317521137941</v>
      </c>
      <c r="R3350" s="9">
        <v>0.19224815904057191</v>
      </c>
      <c r="S3350" s="9">
        <v>1</v>
      </c>
      <c r="T3350" s="9">
        <v>0.20160732477826035</v>
      </c>
      <c r="U3350" s="9">
        <v>0.24198837036506859</v>
      </c>
      <c r="V3350" s="9">
        <v>0.23593283807460463</v>
      </c>
      <c r="W3350" s="9">
        <v>0.22096488531457045</v>
      </c>
      <c r="X3350" s="9">
        <v>0.23355366283925164</v>
      </c>
      <c r="Y3350" s="9">
        <v>0.19452097013175354</v>
      </c>
      <c r="Z3350" s="9">
        <v>0.30445621332722067</v>
      </c>
      <c r="AA3350" s="9">
        <v>0.30381779750910848</v>
      </c>
      <c r="AB3350" s="9">
        <v>0.30755119719312823</v>
      </c>
      <c r="AC3350" s="9">
        <v>0.2455823599440696</v>
      </c>
    </row>
    <row r="3351" spans="2:29" x14ac:dyDescent="0.25">
      <c r="B3351" s="3" t="s">
        <v>503</v>
      </c>
      <c r="C3351" s="12">
        <v>0.33710156018743259</v>
      </c>
      <c r="D3351" s="12">
        <v>0.33480342136810959</v>
      </c>
      <c r="E3351" s="12">
        <v>0.29810929926506469</v>
      </c>
      <c r="F3351" s="12">
        <v>0.24116539724570502</v>
      </c>
      <c r="G3351" s="12">
        <v>0.26829605467648349</v>
      </c>
      <c r="H3351" s="12">
        <v>0.28919457215200123</v>
      </c>
      <c r="I3351" s="12">
        <v>0.34335237211504172</v>
      </c>
      <c r="J3351" s="12">
        <v>0.29670959851550177</v>
      </c>
      <c r="K3351" s="12">
        <v>1</v>
      </c>
      <c r="L3351" s="12">
        <v>0.15840801748248459</v>
      </c>
      <c r="M3351" s="12">
        <v>0.18794340565948622</v>
      </c>
      <c r="N3351" s="12">
        <v>0.17227391437966061</v>
      </c>
      <c r="O3351" s="12">
        <v>0.16378420981529043</v>
      </c>
      <c r="P3351" s="12">
        <v>0.19026292752214177</v>
      </c>
      <c r="Q3351" s="12">
        <v>0.15657250052486152</v>
      </c>
      <c r="R3351" s="12">
        <v>0.16989380890356232</v>
      </c>
      <c r="S3351" s="12">
        <v>1.0000000000000004</v>
      </c>
      <c r="T3351" s="12">
        <v>0.2039426085054748</v>
      </c>
      <c r="U3351" s="12">
        <v>0.23286159532396286</v>
      </c>
      <c r="V3351" s="12">
        <v>0.21528611144091986</v>
      </c>
      <c r="W3351" s="12">
        <v>0.22662424087954272</v>
      </c>
      <c r="X3351" s="12">
        <v>0.21106179662671168</v>
      </c>
      <c r="Y3351" s="12">
        <v>0.17646863522115755</v>
      </c>
      <c r="Z3351" s="12">
        <v>0.31089362304088364</v>
      </c>
      <c r="AA3351" s="12">
        <v>0.28786327883595053</v>
      </c>
      <c r="AB3351" s="12">
        <v>0.28949782819219821</v>
      </c>
      <c r="AC3351" s="12">
        <v>0.26389756175627488</v>
      </c>
    </row>
    <row r="3352" spans="2:29" x14ac:dyDescent="0.25">
      <c r="B3352" s="3" t="s">
        <v>504</v>
      </c>
      <c r="C3352" s="9">
        <v>0.32798233763624046</v>
      </c>
      <c r="D3352" s="9">
        <v>0.28549281399872783</v>
      </c>
      <c r="E3352" s="9">
        <v>0.26365778896840941</v>
      </c>
      <c r="F3352" s="9">
        <v>0.33192633872658833</v>
      </c>
      <c r="G3352" s="9">
        <v>0.2763098237869081</v>
      </c>
      <c r="H3352" s="9">
        <v>0.29642926022421079</v>
      </c>
      <c r="I3352" s="9">
        <v>0.3398082089802964</v>
      </c>
      <c r="J3352" s="9">
        <v>0.31557812582416828</v>
      </c>
      <c r="K3352" s="9">
        <v>0.99999999999999956</v>
      </c>
      <c r="L3352" s="9">
        <v>0.17540821497071984</v>
      </c>
      <c r="M3352" s="9">
        <v>0.18490587847480153</v>
      </c>
      <c r="N3352" s="9">
        <v>0.17344828717576236</v>
      </c>
      <c r="O3352" s="9">
        <v>0.17730776443755839</v>
      </c>
      <c r="P3352" s="9">
        <v>0.18071963582229289</v>
      </c>
      <c r="Q3352" s="9">
        <v>0.1489735265959401</v>
      </c>
      <c r="R3352" s="9">
        <v>0.17729837422723221</v>
      </c>
      <c r="S3352" s="9">
        <v>1</v>
      </c>
      <c r="T3352" s="9">
        <v>0.19002992767799023</v>
      </c>
      <c r="U3352" s="9">
        <v>0.2378849118986063</v>
      </c>
      <c r="V3352" s="9">
        <v>0.20551874338212783</v>
      </c>
      <c r="W3352" s="9">
        <v>0.20932531150164818</v>
      </c>
      <c r="X3352" s="9">
        <v>0.22709052549987821</v>
      </c>
      <c r="Y3352" s="9">
        <v>0.1920001688505219</v>
      </c>
      <c r="Z3352" s="9">
        <v>0.26810834186194432</v>
      </c>
      <c r="AA3352" s="9">
        <v>0.30390972619597045</v>
      </c>
      <c r="AB3352" s="9">
        <v>0.32902351192654067</v>
      </c>
      <c r="AC3352" s="9">
        <v>0.27916907280843234</v>
      </c>
    </row>
    <row r="3353" spans="2:29" x14ac:dyDescent="0.25">
      <c r="B3353" s="3" t="s">
        <v>505</v>
      </c>
      <c r="C3353" s="12">
        <v>0.32590665931020685</v>
      </c>
      <c r="D3353" s="12">
        <v>0.32822183368686614</v>
      </c>
      <c r="E3353" s="12">
        <v>0.26870109041016838</v>
      </c>
      <c r="F3353" s="12">
        <v>0.26259606863677448</v>
      </c>
      <c r="G3353" s="12">
        <v>0.26704040291789088</v>
      </c>
      <c r="H3353" s="12">
        <v>0.29553481921062263</v>
      </c>
      <c r="I3353" s="12">
        <v>0.34421594035946562</v>
      </c>
      <c r="J3353" s="12">
        <v>0.32278052722487816</v>
      </c>
      <c r="K3353" s="12">
        <v>1.0000000000000004</v>
      </c>
      <c r="L3353" s="12">
        <v>0.17699335003814828</v>
      </c>
      <c r="M3353" s="12">
        <v>0.16941330401177335</v>
      </c>
      <c r="N3353" s="12">
        <v>0.1746124343918446</v>
      </c>
      <c r="O3353" s="12">
        <v>0.17074725956940687</v>
      </c>
      <c r="P3353" s="12">
        <v>0.19514823054678035</v>
      </c>
      <c r="Q3353" s="12">
        <v>0.17849912000345022</v>
      </c>
      <c r="R3353" s="12">
        <v>0.18736861563958845</v>
      </c>
      <c r="S3353" s="12">
        <v>0.99999999999999978</v>
      </c>
      <c r="T3353" s="12">
        <v>0.21523972537973138</v>
      </c>
      <c r="U3353" s="12">
        <v>0.20319828751231567</v>
      </c>
      <c r="V3353" s="12">
        <v>0.21084028835394178</v>
      </c>
      <c r="W3353" s="12">
        <v>0.22490595659071153</v>
      </c>
      <c r="X3353" s="12">
        <v>0.2751427287243281</v>
      </c>
      <c r="Y3353" s="12">
        <v>0.15332805950834047</v>
      </c>
      <c r="Z3353" s="12">
        <v>0.32153985248452549</v>
      </c>
      <c r="AA3353" s="12">
        <v>0.31177905279616258</v>
      </c>
      <c r="AB3353" s="12">
        <v>0.28888843247078511</v>
      </c>
      <c r="AC3353" s="12">
        <v>0.24749906613776498</v>
      </c>
    </row>
    <row r="3354" spans="2:29" x14ac:dyDescent="0.25">
      <c r="B3354" s="3" t="s">
        <v>506</v>
      </c>
      <c r="C3354" s="9">
        <v>0.34843390808290708</v>
      </c>
      <c r="D3354" s="9">
        <v>0.31037746780134851</v>
      </c>
      <c r="E3354" s="9">
        <v>0.26014327150482447</v>
      </c>
      <c r="F3354" s="9">
        <v>0.25840748697680455</v>
      </c>
      <c r="G3354" s="9">
        <v>0.2698532053618975</v>
      </c>
      <c r="H3354" s="9">
        <v>0.31489029137084551</v>
      </c>
      <c r="I3354" s="9">
        <v>0.28929282962077441</v>
      </c>
      <c r="J3354" s="9">
        <v>0.30680508005932333</v>
      </c>
      <c r="K3354" s="9">
        <v>0.99999999999999911</v>
      </c>
      <c r="L3354" s="9">
        <v>0.1589548642003534</v>
      </c>
      <c r="M3354" s="9">
        <v>0.18519394468874972</v>
      </c>
      <c r="N3354" s="9">
        <v>0.16696010633194103</v>
      </c>
      <c r="O3354" s="9">
        <v>0.16647437826194572</v>
      </c>
      <c r="P3354" s="9">
        <v>0.1856069038569238</v>
      </c>
      <c r="Q3354" s="9">
        <v>0.15975821956554487</v>
      </c>
      <c r="R3354" s="9">
        <v>0.16163371382851519</v>
      </c>
      <c r="S3354" s="9">
        <v>0.99999999999999845</v>
      </c>
      <c r="T3354" s="9">
        <v>0.22226942706565167</v>
      </c>
      <c r="U3354" s="9">
        <v>0.22667855399444348</v>
      </c>
      <c r="V3354" s="9">
        <v>0.18176570875359027</v>
      </c>
      <c r="W3354" s="9">
        <v>0.22441561696891141</v>
      </c>
      <c r="X3354" s="9">
        <v>0.21155735534189088</v>
      </c>
      <c r="Y3354" s="9">
        <v>0.18787499736646018</v>
      </c>
      <c r="Z3354" s="9">
        <v>0.30621245914159623</v>
      </c>
      <c r="AA3354" s="9">
        <v>0.2895930324909452</v>
      </c>
      <c r="AB3354" s="9">
        <v>0.26752491463218409</v>
      </c>
      <c r="AC3354" s="9">
        <v>0.27234544388929427</v>
      </c>
    </row>
    <row r="3355" spans="2:29" x14ac:dyDescent="0.25">
      <c r="B3355" s="3" t="s">
        <v>507</v>
      </c>
      <c r="C3355" s="12">
        <v>0.30596085400638429</v>
      </c>
      <c r="D3355" s="12">
        <v>0.33754438964281536</v>
      </c>
      <c r="E3355" s="12">
        <v>0.29852428318743596</v>
      </c>
      <c r="F3355" s="12">
        <v>0.22825902539676088</v>
      </c>
      <c r="G3355" s="12">
        <v>0.28161390367443623</v>
      </c>
      <c r="H3355" s="12">
        <v>0.31753228299513597</v>
      </c>
      <c r="I3355" s="12">
        <v>0.31519525306015916</v>
      </c>
      <c r="J3355" s="12">
        <v>0.3127374055445748</v>
      </c>
      <c r="K3355" s="12">
        <v>1.0000000000000007</v>
      </c>
      <c r="L3355" s="12">
        <v>0.17386031983561898</v>
      </c>
      <c r="M3355" s="12">
        <v>0.1871613176219942</v>
      </c>
      <c r="N3355" s="12">
        <v>0.16720313670268866</v>
      </c>
      <c r="O3355" s="12">
        <v>0.18120489657552047</v>
      </c>
      <c r="P3355" s="12">
        <v>0.17681019999322842</v>
      </c>
      <c r="Q3355" s="12">
        <v>0.16255330550819236</v>
      </c>
      <c r="R3355" s="12">
        <v>0.17156346692671751</v>
      </c>
      <c r="S3355" s="12">
        <v>0.99999999999999845</v>
      </c>
      <c r="T3355" s="12">
        <v>0.20537162763613895</v>
      </c>
      <c r="U3355" s="12">
        <v>0.24706956610272254</v>
      </c>
      <c r="V3355" s="12">
        <v>0.17756691898202728</v>
      </c>
      <c r="W3355" s="12">
        <v>0.23153173839438007</v>
      </c>
      <c r="X3355" s="12">
        <v>0.22016834731681248</v>
      </c>
      <c r="Y3355" s="12">
        <v>0.19294724288087875</v>
      </c>
      <c r="Z3355" s="12">
        <v>0.29396554765696653</v>
      </c>
      <c r="AA3355" s="12">
        <v>0.30809585496825631</v>
      </c>
      <c r="AB3355" s="12">
        <v>0.29945437096267313</v>
      </c>
      <c r="AC3355" s="12">
        <v>0.24821837751940418</v>
      </c>
    </row>
    <row r="3356" spans="2:29" x14ac:dyDescent="0.25">
      <c r="B3356" s="3" t="s">
        <v>508</v>
      </c>
      <c r="C3356" s="9">
        <v>0.35944577835831959</v>
      </c>
      <c r="D3356" s="9">
        <v>0.35303099274463273</v>
      </c>
      <c r="E3356" s="9">
        <v>0.33576076688825285</v>
      </c>
      <c r="F3356" s="9">
        <v>0.13284236183367562</v>
      </c>
      <c r="G3356" s="9">
        <v>0.27685744040148513</v>
      </c>
      <c r="H3356" s="9">
        <v>0.29288630813485655</v>
      </c>
      <c r="I3356" s="9">
        <v>0.31429921469921152</v>
      </c>
      <c r="J3356" s="9">
        <v>0.33689555466797566</v>
      </c>
      <c r="K3356" s="9">
        <v>1</v>
      </c>
      <c r="L3356" s="9">
        <v>0.1723582461044556</v>
      </c>
      <c r="M3356" s="9">
        <v>0.19298235926418641</v>
      </c>
      <c r="N3356" s="9">
        <v>0.15255024594667904</v>
      </c>
      <c r="O3356" s="9">
        <v>0.1719495630533556</v>
      </c>
      <c r="P3356" s="9">
        <v>0.1717406146629667</v>
      </c>
      <c r="Q3356" s="9">
        <v>0.15405275109784022</v>
      </c>
      <c r="R3356" s="9">
        <v>0.17751691254573107</v>
      </c>
      <c r="S3356" s="9">
        <v>1</v>
      </c>
      <c r="T3356" s="9">
        <v>0.20662742101543163</v>
      </c>
      <c r="U3356" s="9">
        <v>0.20963774296926044</v>
      </c>
      <c r="V3356" s="9">
        <v>0.20176733785123732</v>
      </c>
      <c r="W3356" s="9">
        <v>0.22961484694460307</v>
      </c>
      <c r="X3356" s="9">
        <v>0.22275235461754145</v>
      </c>
      <c r="Y3356" s="9">
        <v>0.19181758157417225</v>
      </c>
      <c r="Z3356" s="9">
        <v>0.31989454437221915</v>
      </c>
      <c r="AA3356" s="9">
        <v>0.31331373456397854</v>
      </c>
      <c r="AB3356" s="9">
        <v>0.29258030895974085</v>
      </c>
      <c r="AC3356" s="9">
        <v>0.23612431667577735</v>
      </c>
    </row>
    <row r="3357" spans="2:29" x14ac:dyDescent="0.25">
      <c r="B3357" s="3" t="s">
        <v>509</v>
      </c>
      <c r="C3357" s="12">
        <v>0.30226835329634472</v>
      </c>
      <c r="D3357" s="12">
        <v>0.33403910811501714</v>
      </c>
      <c r="E3357" s="12">
        <v>0.31776884851357595</v>
      </c>
      <c r="F3357" s="12">
        <v>0.21032977989869475</v>
      </c>
      <c r="G3357" s="12">
        <v>0.25739196587085128</v>
      </c>
      <c r="H3357" s="12">
        <v>0.30232817195690592</v>
      </c>
      <c r="I3357" s="12">
        <v>0.30323319104034746</v>
      </c>
      <c r="J3357" s="12">
        <v>0.31337862051969573</v>
      </c>
      <c r="K3357" s="12">
        <v>0.99999999999999933</v>
      </c>
      <c r="L3357" s="12">
        <v>0.17204372540255791</v>
      </c>
      <c r="M3357" s="12">
        <v>0.1935245186948483</v>
      </c>
      <c r="N3357" s="12">
        <v>0.16189071306479649</v>
      </c>
      <c r="O3357" s="12">
        <v>0.16834710619099424</v>
      </c>
      <c r="P3357" s="12">
        <v>0.18152217284037761</v>
      </c>
      <c r="Q3357" s="12">
        <v>0.15120598070271987</v>
      </c>
      <c r="R3357" s="12">
        <v>0.17486267702601907</v>
      </c>
      <c r="S3357" s="12">
        <v>0.99999999999999889</v>
      </c>
      <c r="T3357" s="12">
        <v>0.18892973363324481</v>
      </c>
      <c r="U3357" s="12">
        <v>0.22442113030207134</v>
      </c>
      <c r="V3357" s="12">
        <v>0.21904236726777609</v>
      </c>
      <c r="W3357" s="12">
        <v>0.22929920665577025</v>
      </c>
      <c r="X3357" s="12">
        <v>0.21318703775272257</v>
      </c>
      <c r="Y3357" s="12">
        <v>0.17298182188346126</v>
      </c>
      <c r="Z3357" s="12">
        <v>0.28887609728883989</v>
      </c>
      <c r="AA3357" s="12">
        <v>0.26020519654961982</v>
      </c>
      <c r="AB3357" s="12">
        <v>0.28394832632160932</v>
      </c>
      <c r="AC3357" s="12">
        <v>0.29016909496172311</v>
      </c>
    </row>
    <row r="3358" spans="2:29" x14ac:dyDescent="0.25">
      <c r="B3358" s="3" t="s">
        <v>510</v>
      </c>
      <c r="C3358" s="9">
        <v>0.34932052234133404</v>
      </c>
      <c r="D3358" s="9">
        <v>0.31044466315826041</v>
      </c>
      <c r="E3358" s="9">
        <v>0.30646106848940241</v>
      </c>
      <c r="F3358" s="9">
        <v>0.22678623143761795</v>
      </c>
      <c r="G3358" s="9">
        <v>0.28718721908904893</v>
      </c>
      <c r="H3358" s="9">
        <v>0.30127057695292742</v>
      </c>
      <c r="I3358" s="9">
        <v>0.30790575533811149</v>
      </c>
      <c r="J3358" s="9">
        <v>0.32501230912446621</v>
      </c>
      <c r="K3358" s="9">
        <v>1.0000000000000004</v>
      </c>
      <c r="L3358" s="9">
        <v>0.1422005513686862</v>
      </c>
      <c r="M3358" s="9">
        <v>0.20263706600784556</v>
      </c>
      <c r="N3358" s="9">
        <v>0.18139484408406789</v>
      </c>
      <c r="O3358" s="9">
        <v>0.17924931510727313</v>
      </c>
      <c r="P3358" s="9">
        <v>0.21128553633551098</v>
      </c>
      <c r="Q3358" s="9">
        <v>0.14356922119563256</v>
      </c>
      <c r="R3358" s="9">
        <v>0.15812625383965634</v>
      </c>
      <c r="S3358" s="9">
        <v>0.99999999999999978</v>
      </c>
      <c r="T3358" s="9">
        <v>0.21935186253687108</v>
      </c>
      <c r="U3358" s="9">
        <v>0.21720751304870661</v>
      </c>
      <c r="V3358" s="9">
        <v>0.18300274072141817</v>
      </c>
      <c r="W3358" s="9">
        <v>0.200071347076624</v>
      </c>
      <c r="X3358" s="9">
        <v>0.23307757461905354</v>
      </c>
      <c r="Y3358" s="9">
        <v>0.21157567547669681</v>
      </c>
      <c r="Z3358" s="9">
        <v>0.30872546786750438</v>
      </c>
      <c r="AA3358" s="9">
        <v>0.29329548192694349</v>
      </c>
      <c r="AB3358" s="9">
        <v>0.28663066818979954</v>
      </c>
      <c r="AC3358" s="9">
        <v>0.29517704317517746</v>
      </c>
    </row>
    <row r="3359" spans="2:29" x14ac:dyDescent="0.25">
      <c r="B3359" s="3" t="s">
        <v>511</v>
      </c>
      <c r="C3359" s="12">
        <v>0.29600585380954758</v>
      </c>
      <c r="D3359" s="12">
        <v>0.30610755768717829</v>
      </c>
      <c r="E3359" s="12">
        <v>0.30753282871655485</v>
      </c>
      <c r="F3359" s="12">
        <v>0.29148880020393603</v>
      </c>
      <c r="G3359" s="12">
        <v>0.28303694138435775</v>
      </c>
      <c r="H3359" s="12">
        <v>0.30418248058821673</v>
      </c>
      <c r="I3359" s="12">
        <v>0.31905281989730849</v>
      </c>
      <c r="J3359" s="12">
        <v>0.31230372778695398</v>
      </c>
      <c r="K3359" s="12">
        <v>0.99999999999999956</v>
      </c>
      <c r="L3359" s="12">
        <v>0.16099399170577716</v>
      </c>
      <c r="M3359" s="12">
        <v>0.2004403332699537</v>
      </c>
      <c r="N3359" s="12">
        <v>0.17487624823850309</v>
      </c>
      <c r="O3359" s="12">
        <v>0.18534883023698143</v>
      </c>
      <c r="P3359" s="12">
        <v>0.20073902585752837</v>
      </c>
      <c r="Q3359" s="12">
        <v>0.1333364490413857</v>
      </c>
      <c r="R3359" s="12">
        <v>0.16672614061748747</v>
      </c>
      <c r="S3359" s="12">
        <v>1.0000000000000011</v>
      </c>
      <c r="T3359" s="12">
        <v>0.21815790685146652</v>
      </c>
      <c r="U3359" s="12">
        <v>0.23035927160448261</v>
      </c>
      <c r="V3359" s="12">
        <v>0.21003577544091651</v>
      </c>
      <c r="W3359" s="12">
        <v>0.20537773294726644</v>
      </c>
      <c r="X3359" s="12">
        <v>0.22349651591982767</v>
      </c>
      <c r="Y3359" s="12">
        <v>0.18542035741956131</v>
      </c>
      <c r="Z3359" s="12">
        <v>0.31952937812865101</v>
      </c>
      <c r="AA3359" s="12">
        <v>0.33667494621653959</v>
      </c>
      <c r="AB3359" s="12">
        <v>0.3213085614733196</v>
      </c>
      <c r="AC3359" s="12">
        <v>0.18984113374266609</v>
      </c>
    </row>
    <row r="3360" spans="2:29" x14ac:dyDescent="0.25">
      <c r="B3360" s="3" t="s">
        <v>512</v>
      </c>
      <c r="C3360" s="9">
        <v>0.33785001746040833</v>
      </c>
      <c r="D3360" s="9">
        <v>0.26802912108861943</v>
      </c>
      <c r="E3360" s="9">
        <v>0.34922331481839997</v>
      </c>
      <c r="F3360" s="9">
        <v>0.25809457603791308</v>
      </c>
      <c r="G3360" s="9">
        <v>0.28132273654361828</v>
      </c>
      <c r="H3360" s="9">
        <v>0.28749697268860469</v>
      </c>
      <c r="I3360" s="9">
        <v>0.32586391446115065</v>
      </c>
      <c r="J3360" s="9">
        <v>0.32934747145151583</v>
      </c>
      <c r="K3360" s="9">
        <v>1.0000000000000002</v>
      </c>
      <c r="L3360" s="9">
        <v>0.15919313144736752</v>
      </c>
      <c r="M3360" s="9">
        <v>0.17837651957106126</v>
      </c>
      <c r="N3360" s="9">
        <v>0.17570425370996987</v>
      </c>
      <c r="O3360" s="9">
        <v>0.17064228616546973</v>
      </c>
      <c r="P3360" s="9">
        <v>0.19035019838476649</v>
      </c>
      <c r="Q3360" s="9">
        <v>0.14088685974873705</v>
      </c>
      <c r="R3360" s="9">
        <v>0.17574843210870131</v>
      </c>
      <c r="S3360" s="9">
        <v>0.99999999999999956</v>
      </c>
      <c r="T3360" s="9">
        <v>0.18700789067104837</v>
      </c>
      <c r="U3360" s="9">
        <v>0.22762193406547743</v>
      </c>
      <c r="V3360" s="9">
        <v>0.18844920980155705</v>
      </c>
      <c r="W3360" s="9">
        <v>0.21217791267212202</v>
      </c>
      <c r="X3360" s="9">
        <v>0.22307984596792882</v>
      </c>
      <c r="Y3360" s="9">
        <v>0.19405588048193018</v>
      </c>
      <c r="Z3360" s="9">
        <v>0.34504017708363294</v>
      </c>
      <c r="AA3360" s="9">
        <v>0.30517187923312089</v>
      </c>
      <c r="AB3360" s="9">
        <v>0.26031381435267203</v>
      </c>
      <c r="AC3360" s="9">
        <v>0.28499713006747568</v>
      </c>
    </row>
    <row r="3361" spans="2:29" x14ac:dyDescent="0.25">
      <c r="B3361" s="3" t="s">
        <v>513</v>
      </c>
      <c r="C3361" s="12">
        <v>0.37493041285360035</v>
      </c>
      <c r="D3361" s="12">
        <v>0.32979828808724765</v>
      </c>
      <c r="E3361" s="12">
        <v>0.32624572698649212</v>
      </c>
      <c r="F3361" s="12">
        <v>0.1508482622604263</v>
      </c>
      <c r="G3361" s="12">
        <v>0.27701301473696804</v>
      </c>
      <c r="H3361" s="12">
        <v>0.28598828841632645</v>
      </c>
      <c r="I3361" s="12">
        <v>0.30024499423593526</v>
      </c>
      <c r="J3361" s="12">
        <v>0.29600109942397118</v>
      </c>
      <c r="K3361" s="12">
        <v>1.0000000000000007</v>
      </c>
      <c r="L3361" s="12">
        <v>0.16445890346554176</v>
      </c>
      <c r="M3361" s="12">
        <v>0.16279074570896088</v>
      </c>
      <c r="N3361" s="12">
        <v>0.18260165725099475</v>
      </c>
      <c r="O3361" s="12">
        <v>0.151171115343089</v>
      </c>
      <c r="P3361" s="12">
        <v>0.17717159990728079</v>
      </c>
      <c r="Q3361" s="12">
        <v>0.16893338220939491</v>
      </c>
      <c r="R3361" s="12">
        <v>0.17422356646820644</v>
      </c>
      <c r="S3361" s="12">
        <v>0.99999999999999978</v>
      </c>
      <c r="T3361" s="12">
        <v>0.20021318455670967</v>
      </c>
      <c r="U3361" s="12">
        <v>0.21660173176779404</v>
      </c>
      <c r="V3361" s="12">
        <v>0.20970740198612184</v>
      </c>
      <c r="W3361" s="12">
        <v>0.22046032130092383</v>
      </c>
      <c r="X3361" s="12">
        <v>0.21012205242517037</v>
      </c>
      <c r="Y3361" s="12">
        <v>0.18569080581502137</v>
      </c>
      <c r="Z3361" s="12">
        <v>0.30658298784548399</v>
      </c>
      <c r="AA3361" s="12">
        <v>0.3146255459367206</v>
      </c>
      <c r="AB3361" s="12">
        <v>0.27052432133521659</v>
      </c>
      <c r="AC3361" s="12">
        <v>0.25497204830337894</v>
      </c>
    </row>
    <row r="3362" spans="2:29" x14ac:dyDescent="0.25">
      <c r="B3362" s="3" t="s">
        <v>514</v>
      </c>
      <c r="C3362" s="9">
        <v>0.30130319845088704</v>
      </c>
      <c r="D3362" s="9">
        <v>0.32801948887942767</v>
      </c>
      <c r="E3362" s="9">
        <v>0.34402629135943102</v>
      </c>
      <c r="F3362" s="9">
        <v>0.2000527019327836</v>
      </c>
      <c r="G3362" s="9">
        <v>0.24727734532570297</v>
      </c>
      <c r="H3362" s="9">
        <v>0.30100035683795062</v>
      </c>
      <c r="I3362" s="9">
        <v>0.35960269862136823</v>
      </c>
      <c r="J3362" s="9">
        <v>0.33123306625277188</v>
      </c>
      <c r="K3362" s="9">
        <v>1.0000000000000004</v>
      </c>
      <c r="L3362" s="9">
        <v>0.16555737916848776</v>
      </c>
      <c r="M3362" s="9">
        <v>0.19817990636667268</v>
      </c>
      <c r="N3362" s="9">
        <v>0.18726565254865657</v>
      </c>
      <c r="O3362" s="9">
        <v>0.18614465261261343</v>
      </c>
      <c r="P3362" s="9">
        <v>0.19457951457925501</v>
      </c>
      <c r="Q3362" s="9">
        <v>0.11620982763573812</v>
      </c>
      <c r="R3362" s="9">
        <v>0.18999357716282661</v>
      </c>
      <c r="S3362" s="9">
        <v>1.0000000000000002</v>
      </c>
      <c r="T3362" s="9">
        <v>0.18432853421669229</v>
      </c>
      <c r="U3362" s="9">
        <v>0.24756526655176433</v>
      </c>
      <c r="V3362" s="9">
        <v>0.22418738151333267</v>
      </c>
      <c r="W3362" s="9">
        <v>0.23222213749848183</v>
      </c>
      <c r="X3362" s="9">
        <v>0.23642539154601952</v>
      </c>
      <c r="Y3362" s="9">
        <v>0.18195739215303397</v>
      </c>
      <c r="Z3362" s="9">
        <v>0.28371061302898259</v>
      </c>
      <c r="AA3362" s="9">
        <v>0.29647046962112528</v>
      </c>
      <c r="AB3362" s="9">
        <v>0.32010132180554618</v>
      </c>
      <c r="AC3362" s="9">
        <v>0.28099398356581606</v>
      </c>
    </row>
    <row r="3363" spans="2:29" x14ac:dyDescent="0.25">
      <c r="B3363" s="3" t="s">
        <v>515</v>
      </c>
      <c r="C3363" s="12">
        <v>0.32845097527338946</v>
      </c>
      <c r="D3363" s="12">
        <v>0.30294615026279664</v>
      </c>
      <c r="E3363" s="12">
        <v>0.3018225943977102</v>
      </c>
      <c r="F3363" s="12">
        <v>0.21733161154081598</v>
      </c>
      <c r="G3363" s="12">
        <v>0.27057212273436698</v>
      </c>
      <c r="H3363" s="12">
        <v>0.2995280149960205</v>
      </c>
      <c r="I3363" s="12">
        <v>0.33118711179985499</v>
      </c>
      <c r="J3363" s="12">
        <v>0.30150853175172887</v>
      </c>
      <c r="K3363" s="12">
        <v>0.99999999999999933</v>
      </c>
      <c r="L3363" s="12">
        <v>0.17143994974276661</v>
      </c>
      <c r="M3363" s="12">
        <v>0.20204567539154453</v>
      </c>
      <c r="N3363" s="12">
        <v>0.16851856063718537</v>
      </c>
      <c r="O3363" s="12">
        <v>0.16960909044465344</v>
      </c>
      <c r="P3363" s="12">
        <v>0.17397350319928828</v>
      </c>
      <c r="Q3363" s="12">
        <v>0.15485324869146647</v>
      </c>
      <c r="R3363" s="12">
        <v>0.17342649538000907</v>
      </c>
      <c r="S3363" s="12">
        <v>1.0000000000000004</v>
      </c>
      <c r="T3363" s="12">
        <v>0.19300787500682479</v>
      </c>
      <c r="U3363" s="12">
        <v>0.24727746351864785</v>
      </c>
      <c r="V3363" s="12">
        <v>0.22254154140087831</v>
      </c>
      <c r="W3363" s="12">
        <v>0.22824255153717607</v>
      </c>
      <c r="X3363" s="12">
        <v>0.23684712445459685</v>
      </c>
      <c r="Y3363" s="12">
        <v>0.18426555758895238</v>
      </c>
      <c r="Z3363" s="12">
        <v>0.30941548223163123</v>
      </c>
      <c r="AA3363" s="12">
        <v>0.3024013266056978</v>
      </c>
      <c r="AB3363" s="12">
        <v>0.29256850534734918</v>
      </c>
      <c r="AC3363" s="12">
        <v>0.26797823922918923</v>
      </c>
    </row>
    <row r="3364" spans="2:29" x14ac:dyDescent="0.25">
      <c r="B3364" s="3" t="s">
        <v>516</v>
      </c>
      <c r="C3364" s="9">
        <v>0.34574993172079382</v>
      </c>
      <c r="D3364" s="9">
        <v>0.31855970391088151</v>
      </c>
      <c r="E3364" s="9">
        <v>0.28376817882699418</v>
      </c>
      <c r="F3364" s="9">
        <v>0.20090486821305181</v>
      </c>
      <c r="G3364" s="9">
        <v>0.26985398733172555</v>
      </c>
      <c r="H3364" s="9">
        <v>0.29150226363633069</v>
      </c>
      <c r="I3364" s="9">
        <v>0.30967256855328246</v>
      </c>
      <c r="J3364" s="9">
        <v>0.30545194990841701</v>
      </c>
      <c r="K3364" s="9">
        <v>0.99999999999999978</v>
      </c>
      <c r="L3364" s="9">
        <v>0.15776625358988089</v>
      </c>
      <c r="M3364" s="9">
        <v>0.19940062743241294</v>
      </c>
      <c r="N3364" s="9">
        <v>0.17008066795244323</v>
      </c>
      <c r="O3364" s="9">
        <v>0.17616799542160858</v>
      </c>
      <c r="P3364" s="9">
        <v>0.19483788228257945</v>
      </c>
      <c r="Q3364" s="9">
        <v>0.14153672655953894</v>
      </c>
      <c r="R3364" s="9">
        <v>0.17202057914823632</v>
      </c>
      <c r="S3364" s="9">
        <v>1.0000000000000004</v>
      </c>
      <c r="T3364" s="9">
        <v>0.22425152966971945</v>
      </c>
      <c r="U3364" s="9">
        <v>0.22911255399140429</v>
      </c>
      <c r="V3364" s="9">
        <v>0.19624158648816789</v>
      </c>
      <c r="W3364" s="9">
        <v>0.22889643454063077</v>
      </c>
      <c r="X3364" s="9">
        <v>0.21816664424889484</v>
      </c>
      <c r="Y3364" s="9">
        <v>0.16684000556726075</v>
      </c>
      <c r="Z3364" s="9">
        <v>0.27728169398793817</v>
      </c>
      <c r="AA3364" s="9">
        <v>0.30481819812279376</v>
      </c>
      <c r="AB3364" s="9">
        <v>0.30015252242786628</v>
      </c>
      <c r="AC3364" s="9">
        <v>0.28254288039183956</v>
      </c>
    </row>
    <row r="3365" spans="2:29" x14ac:dyDescent="0.25">
      <c r="B3365" s="3" t="s">
        <v>517</v>
      </c>
      <c r="C3365" s="12">
        <v>0.26867978240360396</v>
      </c>
      <c r="D3365" s="12">
        <v>0.34085910130932917</v>
      </c>
      <c r="E3365" s="12">
        <v>0.30852755793927539</v>
      </c>
      <c r="F3365" s="12">
        <v>0.26241177045102859</v>
      </c>
      <c r="G3365" s="12">
        <v>0.25725078421390485</v>
      </c>
      <c r="H3365" s="12">
        <v>0.30666625393177188</v>
      </c>
      <c r="I3365" s="12">
        <v>0.33146913181055337</v>
      </c>
      <c r="J3365" s="12">
        <v>0.32485733637732378</v>
      </c>
      <c r="K3365" s="12">
        <v>1.0000000000000002</v>
      </c>
      <c r="L3365" s="12">
        <v>0.15405310118890353</v>
      </c>
      <c r="M3365" s="12">
        <v>0.20341588357235532</v>
      </c>
      <c r="N3365" s="12">
        <v>0.18589384628195102</v>
      </c>
      <c r="O3365" s="12">
        <v>0.16356763359490006</v>
      </c>
      <c r="P3365" s="12">
        <v>0.17595237589297227</v>
      </c>
      <c r="Q3365" s="12">
        <v>0.16188811558648034</v>
      </c>
      <c r="R3365" s="12">
        <v>0.17154871022449411</v>
      </c>
      <c r="S3365" s="12">
        <v>0.99999999999999933</v>
      </c>
      <c r="T3365" s="12">
        <v>0.1944125843231988</v>
      </c>
      <c r="U3365" s="12">
        <v>0.20250519594181515</v>
      </c>
      <c r="V3365" s="12">
        <v>0.19359349373682228</v>
      </c>
      <c r="W3365" s="12">
        <v>0.23245849219728437</v>
      </c>
      <c r="X3365" s="12">
        <v>0.23897558158076046</v>
      </c>
      <c r="Y3365" s="12">
        <v>0.19650512881263632</v>
      </c>
      <c r="Z3365" s="12">
        <v>0.28944048082760859</v>
      </c>
      <c r="AA3365" s="12">
        <v>0.265012573024833</v>
      </c>
      <c r="AB3365" s="12">
        <v>0.30588661255392646</v>
      </c>
      <c r="AC3365" s="12">
        <v>0.31085605435936697</v>
      </c>
    </row>
    <row r="3366" spans="2:29" x14ac:dyDescent="0.25">
      <c r="B3366" s="3" t="s">
        <v>518</v>
      </c>
      <c r="C3366" s="9">
        <v>0.34063509361261579</v>
      </c>
      <c r="D3366" s="9">
        <v>0.30472743296255272</v>
      </c>
      <c r="E3366" s="9">
        <v>0.28927090412650364</v>
      </c>
      <c r="F3366" s="9">
        <v>0.22121048831718257</v>
      </c>
      <c r="G3366" s="9">
        <v>0.26231812973484758</v>
      </c>
      <c r="H3366" s="9">
        <v>0.28691193657638203</v>
      </c>
      <c r="I3366" s="9">
        <v>0.32480905749460015</v>
      </c>
      <c r="J3366" s="9">
        <v>0.32628675031971877</v>
      </c>
      <c r="K3366" s="9">
        <v>0.99999999999999845</v>
      </c>
      <c r="L3366" s="9">
        <v>0.15017615361560407</v>
      </c>
      <c r="M3366" s="9">
        <v>0.19888882667703014</v>
      </c>
      <c r="N3366" s="9">
        <v>0.17390568351764901</v>
      </c>
      <c r="O3366" s="9">
        <v>0.17763892060117084</v>
      </c>
      <c r="P3366" s="9">
        <v>0.17829634385236742</v>
      </c>
      <c r="Q3366" s="9">
        <v>0.14206826914952222</v>
      </c>
      <c r="R3366" s="9">
        <v>0.17044814904664754</v>
      </c>
      <c r="S3366" s="9">
        <v>0.99999999999999978</v>
      </c>
      <c r="T3366" s="9">
        <v>0.21069402117944422</v>
      </c>
      <c r="U3366" s="9">
        <v>0.23008162655624362</v>
      </c>
      <c r="V3366" s="9">
        <v>0.16986056240191955</v>
      </c>
      <c r="W3366" s="9">
        <v>0.24272577003389734</v>
      </c>
      <c r="X3366" s="9">
        <v>0.2296042176627629</v>
      </c>
      <c r="Y3366" s="9">
        <v>0.1985895167962255</v>
      </c>
      <c r="Z3366" s="9">
        <v>0.3621955998031976</v>
      </c>
      <c r="AA3366" s="9">
        <v>0.33144734014079258</v>
      </c>
      <c r="AB3366" s="9">
        <v>0.26863835565365379</v>
      </c>
      <c r="AC3366" s="9">
        <v>0.22016934609836464</v>
      </c>
    </row>
    <row r="3367" spans="2:29" x14ac:dyDescent="0.25">
      <c r="B3367" s="3" t="s">
        <v>519</v>
      </c>
      <c r="C3367" s="12">
        <v>0.33758876186827452</v>
      </c>
      <c r="D3367" s="12">
        <v>0.32080022750054477</v>
      </c>
      <c r="E3367" s="12">
        <v>0.33803375590864526</v>
      </c>
      <c r="F3367" s="12">
        <v>0.19889309022406307</v>
      </c>
      <c r="G3367" s="12">
        <v>0.24562377082363973</v>
      </c>
      <c r="H3367" s="12">
        <v>0.30398271436922342</v>
      </c>
      <c r="I3367" s="12">
        <v>0.31532678857076707</v>
      </c>
      <c r="J3367" s="12">
        <v>0.33766271722422841</v>
      </c>
      <c r="K3367" s="12">
        <v>1.0000000000000007</v>
      </c>
      <c r="L3367" s="12">
        <v>0.15583894365931097</v>
      </c>
      <c r="M3367" s="12">
        <v>0.19534648408612937</v>
      </c>
      <c r="N3367" s="12">
        <v>0.17384131423517943</v>
      </c>
      <c r="O3367" s="12">
        <v>0.17213293089644138</v>
      </c>
      <c r="P3367" s="12">
        <v>0.1970728030945442</v>
      </c>
      <c r="Q3367" s="12">
        <v>0.14109218211167804</v>
      </c>
      <c r="R3367" s="12">
        <v>0.18466665078247615</v>
      </c>
      <c r="S3367" s="12">
        <v>1.0000000000000004</v>
      </c>
      <c r="T3367" s="12">
        <v>0.20503382821063484</v>
      </c>
      <c r="U3367" s="12">
        <v>0.21484912643436432</v>
      </c>
      <c r="V3367" s="12">
        <v>0.23009423300460996</v>
      </c>
      <c r="W3367" s="12">
        <v>0.22815091025856235</v>
      </c>
      <c r="X3367" s="12">
        <v>0.24997740233883323</v>
      </c>
      <c r="Y3367" s="12">
        <v>0.19363466692304221</v>
      </c>
      <c r="Z3367" s="12">
        <v>0.25727403227226026</v>
      </c>
      <c r="AA3367" s="12">
        <v>0.31277065414916894</v>
      </c>
      <c r="AB3367" s="12">
        <v>0.30862616600137577</v>
      </c>
      <c r="AC3367" s="12">
        <v>0.28219989204254609</v>
      </c>
    </row>
    <row r="3368" spans="2:29" x14ac:dyDescent="0.25">
      <c r="B3368" s="3" t="s">
        <v>520</v>
      </c>
      <c r="C3368" s="9">
        <v>0.30352035068402272</v>
      </c>
      <c r="D3368" s="9">
        <v>0.32930794858344248</v>
      </c>
      <c r="E3368" s="9">
        <v>0.2792928470737534</v>
      </c>
      <c r="F3368" s="9">
        <v>0.26233421726535261</v>
      </c>
      <c r="G3368" s="9">
        <v>0.26972597805806448</v>
      </c>
      <c r="H3368" s="9">
        <v>0.31586899588037504</v>
      </c>
      <c r="I3368" s="9">
        <v>0.31605734000779989</v>
      </c>
      <c r="J3368" s="9">
        <v>0.3065646584463223</v>
      </c>
      <c r="K3368" s="9">
        <v>0.99999999999999845</v>
      </c>
      <c r="L3368" s="9">
        <v>0.17930427264258039</v>
      </c>
      <c r="M3368" s="9">
        <v>0.19318161359188746</v>
      </c>
      <c r="N3368" s="9">
        <v>0.16707595392955343</v>
      </c>
      <c r="O3368" s="9">
        <v>0.17122942068716998</v>
      </c>
      <c r="P3368" s="9">
        <v>0.18399595677081326</v>
      </c>
      <c r="Q3368" s="9">
        <v>0.14815099767031301</v>
      </c>
      <c r="R3368" s="9">
        <v>0.1811656752412385</v>
      </c>
      <c r="S3368" s="9">
        <v>1.0000000000000007</v>
      </c>
      <c r="T3368" s="9">
        <v>0.17657360014458784</v>
      </c>
      <c r="U3368" s="9">
        <v>0.2578978318431791</v>
      </c>
      <c r="V3368" s="9">
        <v>0.22378434092560259</v>
      </c>
      <c r="W3368" s="9">
        <v>0.20664234335441178</v>
      </c>
      <c r="X3368" s="9">
        <v>0.22512699919546325</v>
      </c>
      <c r="Y3368" s="9">
        <v>0.20468511562962041</v>
      </c>
      <c r="Z3368" s="9">
        <v>0.29105123654786363</v>
      </c>
      <c r="AA3368" s="9">
        <v>0.29986126980740563</v>
      </c>
      <c r="AB3368" s="9">
        <v>0.29727331254244599</v>
      </c>
      <c r="AC3368" s="9">
        <v>0.27391247928765328</v>
      </c>
    </row>
    <row r="3369" spans="2:29" x14ac:dyDescent="0.25">
      <c r="B3369" s="3" t="s">
        <v>521</v>
      </c>
      <c r="C3369" s="12">
        <v>0.36378791834843494</v>
      </c>
      <c r="D3369" s="12">
        <v>0.27261504446459411</v>
      </c>
      <c r="E3369" s="12">
        <v>0.37716160058628129</v>
      </c>
      <c r="F3369" s="12">
        <v>0.1895972994287819</v>
      </c>
      <c r="G3369" s="12">
        <v>0.28968817394407104</v>
      </c>
      <c r="H3369" s="12">
        <v>0.30497310925026261</v>
      </c>
      <c r="I3369" s="12">
        <v>0.31207945506857476</v>
      </c>
      <c r="J3369" s="12">
        <v>0.30239691130614271</v>
      </c>
      <c r="K3369" s="12">
        <v>1</v>
      </c>
      <c r="L3369" s="12">
        <v>0.16966528954021265</v>
      </c>
      <c r="M3369" s="12">
        <v>0.17480666058273348</v>
      </c>
      <c r="N3369" s="12">
        <v>0.20128898946081666</v>
      </c>
      <c r="O3369" s="12">
        <v>0.17374739924175231</v>
      </c>
      <c r="P3369" s="12">
        <v>0.19836832457693757</v>
      </c>
      <c r="Q3369" s="12">
        <v>0.14484391893442169</v>
      </c>
      <c r="R3369" s="12">
        <v>0.18181584136115919</v>
      </c>
      <c r="S3369" s="12">
        <v>1.0000000000000022</v>
      </c>
      <c r="T3369" s="12">
        <v>0.21961414771461113</v>
      </c>
      <c r="U3369" s="12">
        <v>0.21325373687772342</v>
      </c>
      <c r="V3369" s="12">
        <v>0.20912142069723505</v>
      </c>
      <c r="W3369" s="12">
        <v>0.20937794954896921</v>
      </c>
      <c r="X3369" s="12">
        <v>0.24879962481347703</v>
      </c>
      <c r="Y3369" s="12">
        <v>0.18086033893862447</v>
      </c>
      <c r="Z3369" s="12">
        <v>0.30978446832219036</v>
      </c>
      <c r="AA3369" s="12">
        <v>0.30027129605220326</v>
      </c>
      <c r="AB3369" s="12">
        <v>0.29084183648703971</v>
      </c>
      <c r="AC3369" s="12">
        <v>0.25225781399271413</v>
      </c>
    </row>
    <row r="3370" spans="2:29" x14ac:dyDescent="0.25">
      <c r="B3370" s="3" t="s">
        <v>522</v>
      </c>
      <c r="C3370" s="9">
        <v>0.32891801799971548</v>
      </c>
      <c r="D3370" s="9">
        <v>0.29336306742651663</v>
      </c>
      <c r="E3370" s="9">
        <v>0.2823741818857507</v>
      </c>
      <c r="F3370" s="9">
        <v>0.26812689633232462</v>
      </c>
      <c r="G3370" s="9">
        <v>0.25587854421159284</v>
      </c>
      <c r="H3370" s="9">
        <v>0.30701329215283835</v>
      </c>
      <c r="I3370" s="9">
        <v>0.32899674173286558</v>
      </c>
      <c r="J3370" s="9">
        <v>0.31744915880169072</v>
      </c>
      <c r="K3370" s="9">
        <v>1</v>
      </c>
      <c r="L3370" s="9">
        <v>0.16244268590465832</v>
      </c>
      <c r="M3370" s="9">
        <v>0.17318540695611589</v>
      </c>
      <c r="N3370" s="9">
        <v>0.17901111106155188</v>
      </c>
      <c r="O3370" s="9">
        <v>0.16296521207694048</v>
      </c>
      <c r="P3370" s="9">
        <v>0.18442624546151401</v>
      </c>
      <c r="Q3370" s="9">
        <v>0.15938124472862403</v>
      </c>
      <c r="R3370" s="9">
        <v>0.17832412059216957</v>
      </c>
      <c r="S3370" s="9">
        <v>1.0000000000000016</v>
      </c>
      <c r="T3370" s="9">
        <v>0.22576642983752729</v>
      </c>
      <c r="U3370" s="9">
        <v>0.21297906363037558</v>
      </c>
      <c r="V3370" s="9">
        <v>0.24341267332771629</v>
      </c>
      <c r="W3370" s="9">
        <v>0.22057305382612394</v>
      </c>
      <c r="X3370" s="9">
        <v>0.21231892639824737</v>
      </c>
      <c r="Y3370" s="9">
        <v>0.16669875770711781</v>
      </c>
      <c r="Z3370" s="9">
        <v>0.30298423894228704</v>
      </c>
      <c r="AA3370" s="9">
        <v>0.31153046598171852</v>
      </c>
      <c r="AB3370" s="9">
        <v>0.28811085790982521</v>
      </c>
      <c r="AC3370" s="9">
        <v>0.24030915846393588</v>
      </c>
    </row>
    <row r="3371" spans="2:29" x14ac:dyDescent="0.25">
      <c r="B3371" s="3" t="s">
        <v>523</v>
      </c>
      <c r="C3371" s="12">
        <v>0.34464011174897208</v>
      </c>
      <c r="D3371" s="12">
        <v>0.32528917927110312</v>
      </c>
      <c r="E3371" s="12">
        <v>0.2825842362300976</v>
      </c>
      <c r="F3371" s="12">
        <v>0.21404486948260135</v>
      </c>
      <c r="G3371" s="12">
        <v>0.24783683430257761</v>
      </c>
      <c r="H3371" s="12">
        <v>0.30387783536592516</v>
      </c>
      <c r="I3371" s="12">
        <v>0.32623245747097257</v>
      </c>
      <c r="J3371" s="12">
        <v>0.34558755746225578</v>
      </c>
      <c r="K3371" s="12">
        <v>1</v>
      </c>
      <c r="L3371" s="12">
        <v>0.15913030001509063</v>
      </c>
      <c r="M3371" s="12">
        <v>0.18604283897016244</v>
      </c>
      <c r="N3371" s="12">
        <v>0.17804700276983415</v>
      </c>
      <c r="O3371" s="12">
        <v>0.17714724189356909</v>
      </c>
      <c r="P3371" s="12">
        <v>0.18648374527449885</v>
      </c>
      <c r="Q3371" s="12">
        <v>0.14376070210729497</v>
      </c>
      <c r="R3371" s="12">
        <v>0.17835405875285412</v>
      </c>
      <c r="S3371" s="12">
        <v>1</v>
      </c>
      <c r="T3371" s="12">
        <v>0.20409210212163392</v>
      </c>
      <c r="U3371" s="12">
        <v>0.21939519981649117</v>
      </c>
      <c r="V3371" s="12">
        <v>0.22717872267905875</v>
      </c>
      <c r="W3371" s="12">
        <v>0.19551671486634103</v>
      </c>
      <c r="X3371" s="12">
        <v>0.21059764875015757</v>
      </c>
      <c r="Y3371" s="12">
        <v>0.21902253987724377</v>
      </c>
      <c r="Z3371" s="12">
        <v>0.29046616671650399</v>
      </c>
      <c r="AA3371" s="12">
        <v>0.31249771944574223</v>
      </c>
      <c r="AB3371" s="12">
        <v>0.3183769822743463</v>
      </c>
      <c r="AC3371" s="12">
        <v>0.26679305487294852</v>
      </c>
    </row>
    <row r="3372" spans="2:29" ht="9.9499999999999993" customHeight="1" x14ac:dyDescent="0.25"/>
    <row r="3374" spans="2:29" ht="16.5" x14ac:dyDescent="0.25">
      <c r="B3374" s="17" t="s">
        <v>557</v>
      </c>
      <c r="C3374" s="14"/>
      <c r="D3374" s="14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</row>
    <row r="3376" spans="2:29" x14ac:dyDescent="0.25">
      <c r="B3376" s="16" t="s">
        <v>558</v>
      </c>
      <c r="C3376" s="14"/>
      <c r="D3376" s="14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</row>
    <row r="3377" spans="2:21" ht="5.0999999999999996" customHeight="1" x14ac:dyDescent="0.25"/>
    <row r="3379" spans="2:21" x14ac:dyDescent="0.25">
      <c r="B3379" s="16" t="s">
        <v>559</v>
      </c>
      <c r="C3379" s="14"/>
      <c r="D3379" s="14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</row>
    <row r="3380" spans="2:21" ht="5.0999999999999996" customHeight="1" x14ac:dyDescent="0.25"/>
    <row r="3382" spans="2:21" x14ac:dyDescent="0.25">
      <c r="B3382" s="16" t="s">
        <v>560</v>
      </c>
      <c r="C3382" s="14"/>
      <c r="D3382" s="14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/>
      <c r="U3382" s="14"/>
    </row>
    <row r="3383" spans="2:21" ht="5.0999999999999996" customHeight="1" x14ac:dyDescent="0.25"/>
    <row r="3385" spans="2:21" ht="16.5" x14ac:dyDescent="0.25">
      <c r="B3385" s="17" t="s">
        <v>561</v>
      </c>
      <c r="C3385" s="14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</row>
    <row r="3387" spans="2:21" x14ac:dyDescent="0.25">
      <c r="B3387" s="16" t="s">
        <v>562</v>
      </c>
      <c r="C3387" s="14"/>
      <c r="D3387" s="14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</row>
    <row r="3388" spans="2:21" ht="5.0999999999999996" customHeight="1" x14ac:dyDescent="0.25"/>
    <row r="3389" spans="2:21" x14ac:dyDescent="0.25">
      <c r="B3389" s="7" t="s">
        <v>563</v>
      </c>
      <c r="C3389" s="9" t="s">
        <v>5</v>
      </c>
    </row>
    <row r="3390" spans="2:21" x14ac:dyDescent="0.25">
      <c r="B3390" s="12" t="s">
        <v>564</v>
      </c>
      <c r="C3390" s="12" t="s">
        <v>565</v>
      </c>
    </row>
    <row r="3391" spans="2:21" x14ac:dyDescent="0.25">
      <c r="B3391" s="9" t="s">
        <v>566</v>
      </c>
      <c r="C3391" s="9" t="s">
        <v>567</v>
      </c>
    </row>
    <row r="3392" spans="2:21" x14ac:dyDescent="0.25">
      <c r="B3392" s="10" t="s">
        <v>568</v>
      </c>
      <c r="C3392" s="12" t="s">
        <v>5</v>
      </c>
    </row>
    <row r="3393" spans="2:3" x14ac:dyDescent="0.25">
      <c r="B3393" s="9" t="s">
        <v>569</v>
      </c>
      <c r="C3393" s="9" t="s">
        <v>570</v>
      </c>
    </row>
    <row r="3394" spans="2:3" x14ac:dyDescent="0.25">
      <c r="B3394" s="12" t="s">
        <v>571</v>
      </c>
      <c r="C3394" s="12" t="s">
        <v>572</v>
      </c>
    </row>
    <row r="3395" spans="2:3" x14ac:dyDescent="0.25">
      <c r="B3395" s="7" t="s">
        <v>573</v>
      </c>
      <c r="C3395" s="9" t="s">
        <v>5</v>
      </c>
    </row>
    <row r="3396" spans="2:3" x14ac:dyDescent="0.25">
      <c r="B3396" s="12" t="s">
        <v>574</v>
      </c>
      <c r="C3396" s="12" t="s">
        <v>575</v>
      </c>
    </row>
    <row r="3397" spans="2:3" x14ac:dyDescent="0.25">
      <c r="B3397" s="9" t="s">
        <v>576</v>
      </c>
      <c r="C3397" s="9" t="s">
        <v>577</v>
      </c>
    </row>
    <row r="3398" spans="2:3" x14ac:dyDescent="0.25">
      <c r="B3398" s="12" t="s">
        <v>578</v>
      </c>
      <c r="C3398" s="12" t="s">
        <v>579</v>
      </c>
    </row>
    <row r="3399" spans="2:3" x14ac:dyDescent="0.25">
      <c r="B3399" s="9" t="s">
        <v>580</v>
      </c>
      <c r="C3399" s="9" t="s">
        <v>581</v>
      </c>
    </row>
    <row r="3400" spans="2:3" x14ac:dyDescent="0.25">
      <c r="B3400" s="12" t="s">
        <v>582</v>
      </c>
      <c r="C3400" s="12" t="s">
        <v>583</v>
      </c>
    </row>
    <row r="3401" spans="2:3" x14ac:dyDescent="0.25">
      <c r="B3401" s="9" t="s">
        <v>584</v>
      </c>
      <c r="C3401" s="9" t="s">
        <v>585</v>
      </c>
    </row>
    <row r="3402" spans="2:3" x14ac:dyDescent="0.25">
      <c r="B3402" s="10" t="s">
        <v>586</v>
      </c>
      <c r="C3402" s="12" t="s">
        <v>5</v>
      </c>
    </row>
    <row r="3403" spans="2:3" x14ac:dyDescent="0.25">
      <c r="B3403" s="9" t="s">
        <v>587</v>
      </c>
      <c r="C3403" s="9" t="s">
        <v>588</v>
      </c>
    </row>
    <row r="3404" spans="2:3" x14ac:dyDescent="0.25">
      <c r="B3404" s="12" t="s">
        <v>589</v>
      </c>
      <c r="C3404" s="12" t="s">
        <v>590</v>
      </c>
    </row>
    <row r="3405" spans="2:3" x14ac:dyDescent="0.25">
      <c r="B3405" s="9" t="s">
        <v>591</v>
      </c>
      <c r="C3405" s="9" t="s">
        <v>592</v>
      </c>
    </row>
    <row r="3406" spans="2:3" x14ac:dyDescent="0.25">
      <c r="B3406" s="12" t="s">
        <v>23</v>
      </c>
      <c r="C3406" s="12" t="s">
        <v>593</v>
      </c>
    </row>
    <row r="3407" spans="2:3" x14ac:dyDescent="0.25">
      <c r="B3407" s="9" t="s">
        <v>594</v>
      </c>
      <c r="C3407" s="9" t="s">
        <v>595</v>
      </c>
    </row>
    <row r="3408" spans="2:3" x14ac:dyDescent="0.25">
      <c r="B3408" s="12" t="s">
        <v>596</v>
      </c>
      <c r="C3408" s="12" t="s">
        <v>597</v>
      </c>
    </row>
    <row r="3409" spans="2:21" x14ac:dyDescent="0.25">
      <c r="B3409" s="7" t="s">
        <v>598</v>
      </c>
      <c r="C3409" s="9" t="s">
        <v>5</v>
      </c>
    </row>
    <row r="3410" spans="2:21" x14ac:dyDescent="0.25">
      <c r="B3410" s="12" t="s">
        <v>599</v>
      </c>
      <c r="C3410" s="12" t="s">
        <v>600</v>
      </c>
    </row>
    <row r="3411" spans="2:21" x14ac:dyDescent="0.25">
      <c r="B3411" s="9" t="s">
        <v>601</v>
      </c>
      <c r="C3411" s="9" t="s">
        <v>600</v>
      </c>
    </row>
    <row r="3412" spans="2:21" x14ac:dyDescent="0.25">
      <c r="B3412" s="12" t="s">
        <v>602</v>
      </c>
      <c r="C3412" s="12" t="s">
        <v>600</v>
      </c>
    </row>
    <row r="3413" spans="2:21" x14ac:dyDescent="0.25">
      <c r="B3413" s="9" t="s">
        <v>603</v>
      </c>
      <c r="C3413" s="9" t="s">
        <v>600</v>
      </c>
    </row>
    <row r="3414" spans="2:21" x14ac:dyDescent="0.25">
      <c r="B3414" s="12" t="s">
        <v>604</v>
      </c>
      <c r="C3414" s="12" t="s">
        <v>600</v>
      </c>
    </row>
    <row r="3415" spans="2:21" x14ac:dyDescent="0.25">
      <c r="B3415" s="9" t="s">
        <v>605</v>
      </c>
      <c r="C3415" s="9" t="s">
        <v>600</v>
      </c>
    </row>
    <row r="3416" spans="2:21" x14ac:dyDescent="0.25">
      <c r="B3416" s="12" t="s">
        <v>606</v>
      </c>
      <c r="C3416" s="12" t="s">
        <v>600</v>
      </c>
    </row>
    <row r="3417" spans="2:21" ht="9.9499999999999993" customHeight="1" x14ac:dyDescent="0.25"/>
    <row r="3419" spans="2:21" x14ac:dyDescent="0.25">
      <c r="B3419" s="16" t="s">
        <v>607</v>
      </c>
      <c r="C3419" s="14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/>
      <c r="R3419" s="14"/>
      <c r="S3419" s="14"/>
      <c r="T3419" s="14"/>
      <c r="U3419" s="14"/>
    </row>
    <row r="3420" spans="2:21" ht="5.0999999999999996" customHeight="1" x14ac:dyDescent="0.25"/>
    <row r="3421" spans="2:21" x14ac:dyDescent="0.25">
      <c r="B3421" s="4" t="s">
        <v>5</v>
      </c>
      <c r="C3421" s="3" t="s">
        <v>599</v>
      </c>
      <c r="D3421" s="3" t="s">
        <v>601</v>
      </c>
      <c r="E3421" s="3" t="s">
        <v>602</v>
      </c>
      <c r="F3421" s="3" t="s">
        <v>603</v>
      </c>
      <c r="G3421" s="3" t="s">
        <v>604</v>
      </c>
      <c r="H3421" s="3" t="s">
        <v>605</v>
      </c>
      <c r="I3421" s="3" t="s">
        <v>606</v>
      </c>
    </row>
    <row r="3422" spans="2:21" x14ac:dyDescent="0.25">
      <c r="B3422" s="3" t="s">
        <v>599</v>
      </c>
      <c r="C3422" s="9" t="s">
        <v>5</v>
      </c>
      <c r="D3422" s="9">
        <v>1</v>
      </c>
      <c r="E3422" s="9" t="s">
        <v>5</v>
      </c>
      <c r="F3422" s="9" t="s">
        <v>5</v>
      </c>
      <c r="G3422" s="9" t="s">
        <v>5</v>
      </c>
      <c r="H3422" s="9" t="s">
        <v>5</v>
      </c>
      <c r="I3422" s="9" t="s">
        <v>5</v>
      </c>
    </row>
    <row r="3423" spans="2:21" x14ac:dyDescent="0.25">
      <c r="B3423" s="3" t="s">
        <v>601</v>
      </c>
      <c r="C3423" s="12" t="s">
        <v>5</v>
      </c>
      <c r="D3423" s="12" t="s">
        <v>5</v>
      </c>
      <c r="E3423" s="12" t="s">
        <v>5</v>
      </c>
      <c r="F3423" s="12" t="s">
        <v>5</v>
      </c>
      <c r="G3423" s="12" t="s">
        <v>5</v>
      </c>
      <c r="H3423" s="12" t="s">
        <v>5</v>
      </c>
      <c r="I3423" s="12" t="s">
        <v>5</v>
      </c>
    </row>
    <row r="3424" spans="2:21" x14ac:dyDescent="0.25">
      <c r="B3424" s="3" t="s">
        <v>602</v>
      </c>
      <c r="C3424" s="9" t="s">
        <v>5</v>
      </c>
      <c r="D3424" s="9">
        <v>1</v>
      </c>
      <c r="E3424" s="9" t="s">
        <v>5</v>
      </c>
      <c r="F3424" s="9" t="s">
        <v>5</v>
      </c>
      <c r="G3424" s="9" t="s">
        <v>5</v>
      </c>
      <c r="H3424" s="9" t="s">
        <v>5</v>
      </c>
      <c r="I3424" s="9" t="s">
        <v>5</v>
      </c>
    </row>
    <row r="3425" spans="2:21" x14ac:dyDescent="0.25">
      <c r="B3425" s="3" t="s">
        <v>603</v>
      </c>
      <c r="C3425" s="12" t="s">
        <v>5</v>
      </c>
      <c r="D3425" s="12">
        <v>1</v>
      </c>
      <c r="E3425" s="12" t="s">
        <v>5</v>
      </c>
      <c r="F3425" s="12" t="s">
        <v>5</v>
      </c>
      <c r="G3425" s="12" t="s">
        <v>5</v>
      </c>
      <c r="H3425" s="12" t="s">
        <v>5</v>
      </c>
      <c r="I3425" s="12" t="s">
        <v>5</v>
      </c>
    </row>
    <row r="3426" spans="2:21" x14ac:dyDescent="0.25">
      <c r="B3426" s="3" t="s">
        <v>604</v>
      </c>
      <c r="C3426" s="9" t="s">
        <v>5</v>
      </c>
      <c r="D3426" s="9">
        <v>1</v>
      </c>
      <c r="E3426" s="9">
        <v>1</v>
      </c>
      <c r="F3426" s="9" t="s">
        <v>5</v>
      </c>
      <c r="G3426" s="9" t="s">
        <v>5</v>
      </c>
      <c r="H3426" s="9" t="s">
        <v>5</v>
      </c>
      <c r="I3426" s="9" t="s">
        <v>5</v>
      </c>
    </row>
    <row r="3427" spans="2:21" x14ac:dyDescent="0.25">
      <c r="B3427" s="3" t="s">
        <v>605</v>
      </c>
      <c r="C3427" s="12" t="s">
        <v>5</v>
      </c>
      <c r="D3427" s="12">
        <v>1</v>
      </c>
      <c r="E3427" s="12" t="s">
        <v>5</v>
      </c>
      <c r="F3427" s="12" t="s">
        <v>5</v>
      </c>
      <c r="G3427" s="12" t="s">
        <v>5</v>
      </c>
      <c r="H3427" s="12" t="s">
        <v>5</v>
      </c>
      <c r="I3427" s="12" t="s">
        <v>5</v>
      </c>
    </row>
    <row r="3428" spans="2:21" x14ac:dyDescent="0.25">
      <c r="B3428" s="3" t="s">
        <v>606</v>
      </c>
      <c r="C3428" s="9" t="s">
        <v>5</v>
      </c>
      <c r="D3428" s="9">
        <v>1</v>
      </c>
      <c r="E3428" s="9" t="s">
        <v>5</v>
      </c>
      <c r="F3428" s="9" t="s">
        <v>5</v>
      </c>
      <c r="G3428" s="9" t="s">
        <v>5</v>
      </c>
      <c r="H3428" s="9" t="s">
        <v>5</v>
      </c>
      <c r="I3428" s="9" t="s">
        <v>5</v>
      </c>
    </row>
    <row r="3429" spans="2:21" ht="9.9499999999999993" customHeight="1" x14ac:dyDescent="0.25"/>
    <row r="3431" spans="2:21" x14ac:dyDescent="0.25">
      <c r="B3431" s="16" t="s">
        <v>608</v>
      </c>
      <c r="C3431" s="14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</row>
    <row r="3432" spans="2:21" ht="5.0999999999999996" customHeight="1" x14ac:dyDescent="0.25"/>
    <row r="3433" spans="2:21" x14ac:dyDescent="0.25">
      <c r="B3433" s="4" t="s">
        <v>5</v>
      </c>
      <c r="C3433" s="3" t="s">
        <v>599</v>
      </c>
      <c r="D3433" s="3" t="s">
        <v>601</v>
      </c>
      <c r="E3433" s="3" t="s">
        <v>602</v>
      </c>
      <c r="F3433" s="3" t="s">
        <v>603</v>
      </c>
      <c r="G3433" s="3" t="s">
        <v>604</v>
      </c>
      <c r="H3433" s="3" t="s">
        <v>605</v>
      </c>
      <c r="I3433" s="3" t="s">
        <v>606</v>
      </c>
    </row>
    <row r="3434" spans="2:21" x14ac:dyDescent="0.25">
      <c r="B3434" s="3" t="s">
        <v>609</v>
      </c>
      <c r="C3434" s="9">
        <v>-1</v>
      </c>
      <c r="D3434" s="9" t="s">
        <v>5</v>
      </c>
      <c r="E3434" s="9" t="s">
        <v>5</v>
      </c>
      <c r="F3434" s="9" t="s">
        <v>5</v>
      </c>
      <c r="G3434" s="9" t="s">
        <v>5</v>
      </c>
      <c r="H3434" s="9" t="s">
        <v>5</v>
      </c>
      <c r="I3434" s="9" t="s">
        <v>5</v>
      </c>
    </row>
    <row r="3435" spans="2:21" x14ac:dyDescent="0.25">
      <c r="B3435" s="3" t="s">
        <v>610</v>
      </c>
      <c r="C3435" s="12">
        <v>-1</v>
      </c>
      <c r="D3435" s="12" t="s">
        <v>5</v>
      </c>
      <c r="E3435" s="12" t="s">
        <v>5</v>
      </c>
      <c r="F3435" s="12" t="s">
        <v>5</v>
      </c>
      <c r="G3435" s="12" t="s">
        <v>5</v>
      </c>
      <c r="H3435" s="12" t="s">
        <v>5</v>
      </c>
      <c r="I3435" s="12" t="s">
        <v>5</v>
      </c>
    </row>
    <row r="3436" spans="2:21" x14ac:dyDescent="0.25">
      <c r="B3436" s="3" t="s">
        <v>611</v>
      </c>
      <c r="C3436" s="9">
        <v>-1</v>
      </c>
      <c r="D3436" s="9" t="s">
        <v>5</v>
      </c>
      <c r="E3436" s="9" t="s">
        <v>5</v>
      </c>
      <c r="F3436" s="9" t="s">
        <v>5</v>
      </c>
      <c r="G3436" s="9" t="s">
        <v>5</v>
      </c>
      <c r="H3436" s="9" t="s">
        <v>5</v>
      </c>
      <c r="I3436" s="9" t="s">
        <v>5</v>
      </c>
    </row>
    <row r="3437" spans="2:21" x14ac:dyDescent="0.25">
      <c r="B3437" s="3" t="s">
        <v>612</v>
      </c>
      <c r="C3437" s="12">
        <v>-1</v>
      </c>
      <c r="D3437" s="12" t="s">
        <v>5</v>
      </c>
      <c r="E3437" s="12" t="s">
        <v>5</v>
      </c>
      <c r="F3437" s="12" t="s">
        <v>5</v>
      </c>
      <c r="G3437" s="12" t="s">
        <v>5</v>
      </c>
      <c r="H3437" s="12" t="s">
        <v>5</v>
      </c>
      <c r="I3437" s="12" t="s">
        <v>5</v>
      </c>
    </row>
    <row r="3438" spans="2:21" x14ac:dyDescent="0.25">
      <c r="B3438" s="3" t="s">
        <v>613</v>
      </c>
      <c r="C3438" s="9" t="s">
        <v>5</v>
      </c>
      <c r="D3438" s="9">
        <v>-1</v>
      </c>
      <c r="E3438" s="9" t="s">
        <v>5</v>
      </c>
      <c r="F3438" s="9" t="s">
        <v>5</v>
      </c>
      <c r="G3438" s="9" t="s">
        <v>5</v>
      </c>
      <c r="H3438" s="9" t="s">
        <v>5</v>
      </c>
      <c r="I3438" s="9" t="s">
        <v>5</v>
      </c>
    </row>
    <row r="3439" spans="2:21" x14ac:dyDescent="0.25">
      <c r="B3439" s="3" t="s">
        <v>614</v>
      </c>
      <c r="C3439" s="12" t="s">
        <v>5</v>
      </c>
      <c r="D3439" s="12">
        <v>-1</v>
      </c>
      <c r="E3439" s="12" t="s">
        <v>5</v>
      </c>
      <c r="F3439" s="12" t="s">
        <v>5</v>
      </c>
      <c r="G3439" s="12" t="s">
        <v>5</v>
      </c>
      <c r="H3439" s="12" t="s">
        <v>5</v>
      </c>
      <c r="I3439" s="12" t="s">
        <v>5</v>
      </c>
    </row>
    <row r="3440" spans="2:21" x14ac:dyDescent="0.25">
      <c r="B3440" s="3" t="s">
        <v>615</v>
      </c>
      <c r="C3440" s="9" t="s">
        <v>5</v>
      </c>
      <c r="D3440" s="9">
        <v>-1</v>
      </c>
      <c r="E3440" s="9" t="s">
        <v>5</v>
      </c>
      <c r="F3440" s="9" t="s">
        <v>5</v>
      </c>
      <c r="G3440" s="9" t="s">
        <v>5</v>
      </c>
      <c r="H3440" s="9" t="s">
        <v>5</v>
      </c>
      <c r="I3440" s="9" t="s">
        <v>5</v>
      </c>
    </row>
    <row r="3441" spans="2:9" x14ac:dyDescent="0.25">
      <c r="B3441" s="3" t="s">
        <v>616</v>
      </c>
      <c r="C3441" s="12" t="s">
        <v>5</v>
      </c>
      <c r="D3441" s="12">
        <v>-1</v>
      </c>
      <c r="E3441" s="12" t="s">
        <v>5</v>
      </c>
      <c r="F3441" s="12" t="s">
        <v>5</v>
      </c>
      <c r="G3441" s="12" t="s">
        <v>5</v>
      </c>
      <c r="H3441" s="12" t="s">
        <v>5</v>
      </c>
      <c r="I3441" s="12" t="s">
        <v>5</v>
      </c>
    </row>
    <row r="3442" spans="2:9" x14ac:dyDescent="0.25">
      <c r="B3442" s="3" t="s">
        <v>617</v>
      </c>
      <c r="C3442" s="9" t="s">
        <v>5</v>
      </c>
      <c r="D3442" s="9" t="s">
        <v>5</v>
      </c>
      <c r="E3442" s="9" t="s">
        <v>5</v>
      </c>
      <c r="F3442" s="9">
        <v>-1</v>
      </c>
      <c r="G3442" s="9" t="s">
        <v>5</v>
      </c>
      <c r="H3442" s="9" t="s">
        <v>5</v>
      </c>
      <c r="I3442" s="9" t="s">
        <v>5</v>
      </c>
    </row>
    <row r="3443" spans="2:9" x14ac:dyDescent="0.25">
      <c r="B3443" s="3" t="s">
        <v>618</v>
      </c>
      <c r="C3443" s="12" t="s">
        <v>5</v>
      </c>
      <c r="D3443" s="12" t="s">
        <v>5</v>
      </c>
      <c r="E3443" s="12">
        <v>-1</v>
      </c>
      <c r="F3443" s="12" t="s">
        <v>5</v>
      </c>
      <c r="G3443" s="12" t="s">
        <v>5</v>
      </c>
      <c r="H3443" s="12" t="s">
        <v>5</v>
      </c>
      <c r="I3443" s="12" t="s">
        <v>5</v>
      </c>
    </row>
    <row r="3444" spans="2:9" x14ac:dyDescent="0.25">
      <c r="B3444" s="3" t="s">
        <v>619</v>
      </c>
      <c r="C3444" s="9" t="s">
        <v>5</v>
      </c>
      <c r="D3444" s="9" t="s">
        <v>5</v>
      </c>
      <c r="E3444" s="9">
        <v>-1</v>
      </c>
      <c r="F3444" s="9" t="s">
        <v>5</v>
      </c>
      <c r="G3444" s="9" t="s">
        <v>5</v>
      </c>
      <c r="H3444" s="9" t="s">
        <v>5</v>
      </c>
      <c r="I3444" s="9" t="s">
        <v>5</v>
      </c>
    </row>
    <row r="3445" spans="2:9" x14ac:dyDescent="0.25">
      <c r="B3445" s="3" t="s">
        <v>620</v>
      </c>
      <c r="C3445" s="12" t="s">
        <v>5</v>
      </c>
      <c r="D3445" s="12" t="s">
        <v>5</v>
      </c>
      <c r="E3445" s="12">
        <v>-1</v>
      </c>
      <c r="F3445" s="12" t="s">
        <v>5</v>
      </c>
      <c r="G3445" s="12" t="s">
        <v>5</v>
      </c>
      <c r="H3445" s="12" t="s">
        <v>5</v>
      </c>
      <c r="I3445" s="12" t="s">
        <v>5</v>
      </c>
    </row>
    <row r="3446" spans="2:9" x14ac:dyDescent="0.25">
      <c r="B3446" s="3" t="s">
        <v>621</v>
      </c>
      <c r="C3446" s="9" t="s">
        <v>5</v>
      </c>
      <c r="D3446" s="9" t="s">
        <v>5</v>
      </c>
      <c r="E3446" s="9">
        <v>-1</v>
      </c>
      <c r="F3446" s="9" t="s">
        <v>5</v>
      </c>
      <c r="G3446" s="9" t="s">
        <v>5</v>
      </c>
      <c r="H3446" s="9" t="s">
        <v>5</v>
      </c>
      <c r="I3446" s="9" t="s">
        <v>5</v>
      </c>
    </row>
    <row r="3447" spans="2:9" x14ac:dyDescent="0.25">
      <c r="B3447" s="3" t="s">
        <v>622</v>
      </c>
      <c r="C3447" s="12" t="s">
        <v>5</v>
      </c>
      <c r="D3447" s="12" t="s">
        <v>5</v>
      </c>
      <c r="E3447" s="12">
        <v>-1</v>
      </c>
      <c r="F3447" s="12" t="s">
        <v>5</v>
      </c>
      <c r="G3447" s="12" t="s">
        <v>5</v>
      </c>
      <c r="H3447" s="12" t="s">
        <v>5</v>
      </c>
      <c r="I3447" s="12" t="s">
        <v>5</v>
      </c>
    </row>
    <row r="3448" spans="2:9" x14ac:dyDescent="0.25">
      <c r="B3448" s="3" t="s">
        <v>623</v>
      </c>
      <c r="C3448" s="9" t="s">
        <v>5</v>
      </c>
      <c r="D3448" s="9" t="s">
        <v>5</v>
      </c>
      <c r="E3448" s="9">
        <v>-1</v>
      </c>
      <c r="F3448" s="9" t="s">
        <v>5</v>
      </c>
      <c r="G3448" s="9" t="s">
        <v>5</v>
      </c>
      <c r="H3448" s="9" t="s">
        <v>5</v>
      </c>
      <c r="I3448" s="9" t="s">
        <v>5</v>
      </c>
    </row>
    <row r="3449" spans="2:9" x14ac:dyDescent="0.25">
      <c r="B3449" s="3" t="s">
        <v>624</v>
      </c>
      <c r="C3449" s="12" t="s">
        <v>5</v>
      </c>
      <c r="D3449" s="12" t="s">
        <v>5</v>
      </c>
      <c r="E3449" s="12">
        <v>-1</v>
      </c>
      <c r="F3449" s="12" t="s">
        <v>5</v>
      </c>
      <c r="G3449" s="12" t="s">
        <v>5</v>
      </c>
      <c r="H3449" s="12" t="s">
        <v>5</v>
      </c>
      <c r="I3449" s="12" t="s">
        <v>5</v>
      </c>
    </row>
    <row r="3450" spans="2:9" x14ac:dyDescent="0.25">
      <c r="B3450" s="3" t="s">
        <v>625</v>
      </c>
      <c r="C3450" s="9" t="s">
        <v>5</v>
      </c>
      <c r="D3450" s="9" t="s">
        <v>5</v>
      </c>
      <c r="E3450" s="9" t="s">
        <v>5</v>
      </c>
      <c r="F3450" s="9" t="s">
        <v>5</v>
      </c>
      <c r="G3450" s="9" t="s">
        <v>5</v>
      </c>
      <c r="H3450" s="9">
        <v>-1</v>
      </c>
      <c r="I3450" s="9" t="s">
        <v>5</v>
      </c>
    </row>
    <row r="3451" spans="2:9" x14ac:dyDescent="0.25">
      <c r="B3451" s="3" t="s">
        <v>626</v>
      </c>
      <c r="C3451" s="12" t="s">
        <v>5</v>
      </c>
      <c r="D3451" s="12" t="s">
        <v>5</v>
      </c>
      <c r="E3451" s="12" t="s">
        <v>5</v>
      </c>
      <c r="F3451" s="12" t="s">
        <v>5</v>
      </c>
      <c r="G3451" s="12">
        <v>-1</v>
      </c>
      <c r="H3451" s="12" t="s">
        <v>5</v>
      </c>
      <c r="I3451" s="12" t="s">
        <v>5</v>
      </c>
    </row>
    <row r="3452" spans="2:9" x14ac:dyDescent="0.25">
      <c r="B3452" s="3" t="s">
        <v>627</v>
      </c>
      <c r="C3452" s="9" t="s">
        <v>5</v>
      </c>
      <c r="D3452" s="9" t="s">
        <v>5</v>
      </c>
      <c r="E3452" s="9" t="s">
        <v>5</v>
      </c>
      <c r="F3452" s="9" t="s">
        <v>5</v>
      </c>
      <c r="G3452" s="9">
        <v>-1</v>
      </c>
      <c r="H3452" s="9" t="s">
        <v>5</v>
      </c>
      <c r="I3452" s="9" t="s">
        <v>5</v>
      </c>
    </row>
    <row r="3453" spans="2:9" x14ac:dyDescent="0.25">
      <c r="B3453" s="3" t="s">
        <v>628</v>
      </c>
      <c r="C3453" s="12" t="s">
        <v>5</v>
      </c>
      <c r="D3453" s="12" t="s">
        <v>5</v>
      </c>
      <c r="E3453" s="12" t="s">
        <v>5</v>
      </c>
      <c r="F3453" s="12" t="s">
        <v>5</v>
      </c>
      <c r="G3453" s="12">
        <v>-1</v>
      </c>
      <c r="H3453" s="12" t="s">
        <v>5</v>
      </c>
      <c r="I3453" s="12" t="s">
        <v>5</v>
      </c>
    </row>
    <row r="3454" spans="2:9" x14ac:dyDescent="0.25">
      <c r="B3454" s="3" t="s">
        <v>629</v>
      </c>
      <c r="C3454" s="9" t="s">
        <v>5</v>
      </c>
      <c r="D3454" s="9" t="s">
        <v>5</v>
      </c>
      <c r="E3454" s="9" t="s">
        <v>5</v>
      </c>
      <c r="F3454" s="9" t="s">
        <v>5</v>
      </c>
      <c r="G3454" s="9">
        <v>-1</v>
      </c>
      <c r="H3454" s="9" t="s">
        <v>5</v>
      </c>
      <c r="I3454" s="9" t="s">
        <v>5</v>
      </c>
    </row>
    <row r="3455" spans="2:9" x14ac:dyDescent="0.25">
      <c r="B3455" s="3" t="s">
        <v>630</v>
      </c>
      <c r="C3455" s="12" t="s">
        <v>5</v>
      </c>
      <c r="D3455" s="12" t="s">
        <v>5</v>
      </c>
      <c r="E3455" s="12" t="s">
        <v>5</v>
      </c>
      <c r="F3455" s="12" t="s">
        <v>5</v>
      </c>
      <c r="G3455" s="12">
        <v>-1</v>
      </c>
      <c r="H3455" s="12" t="s">
        <v>5</v>
      </c>
      <c r="I3455" s="12" t="s">
        <v>5</v>
      </c>
    </row>
    <row r="3456" spans="2:9" x14ac:dyDescent="0.25">
      <c r="B3456" s="3" t="s">
        <v>631</v>
      </c>
      <c r="C3456" s="9" t="s">
        <v>5</v>
      </c>
      <c r="D3456" s="9" t="s">
        <v>5</v>
      </c>
      <c r="E3456" s="9" t="s">
        <v>5</v>
      </c>
      <c r="F3456" s="9" t="s">
        <v>5</v>
      </c>
      <c r="G3456" s="9">
        <v>-1</v>
      </c>
      <c r="H3456" s="9" t="s">
        <v>5</v>
      </c>
      <c r="I3456" s="9" t="s">
        <v>5</v>
      </c>
    </row>
    <row r="3457" spans="2:29" x14ac:dyDescent="0.25">
      <c r="B3457" s="3" t="s">
        <v>632</v>
      </c>
      <c r="C3457" s="12" t="s">
        <v>5</v>
      </c>
      <c r="D3457" s="12" t="s">
        <v>5</v>
      </c>
      <c r="E3457" s="12" t="s">
        <v>5</v>
      </c>
      <c r="F3457" s="12" t="s">
        <v>5</v>
      </c>
      <c r="G3457" s="12" t="s">
        <v>5</v>
      </c>
      <c r="H3457" s="12" t="s">
        <v>5</v>
      </c>
      <c r="I3457" s="12">
        <v>-1</v>
      </c>
    </row>
    <row r="3458" spans="2:29" x14ac:dyDescent="0.25">
      <c r="B3458" s="3" t="s">
        <v>633</v>
      </c>
      <c r="C3458" s="9" t="s">
        <v>5</v>
      </c>
      <c r="D3458" s="9" t="s">
        <v>5</v>
      </c>
      <c r="E3458" s="9" t="s">
        <v>5</v>
      </c>
      <c r="F3458" s="9" t="s">
        <v>5</v>
      </c>
      <c r="G3458" s="9" t="s">
        <v>5</v>
      </c>
      <c r="H3458" s="9" t="s">
        <v>5</v>
      </c>
      <c r="I3458" s="9">
        <v>-1</v>
      </c>
    </row>
    <row r="3459" spans="2:29" x14ac:dyDescent="0.25">
      <c r="B3459" s="3" t="s">
        <v>634</v>
      </c>
      <c r="C3459" s="12" t="s">
        <v>5</v>
      </c>
      <c r="D3459" s="12" t="s">
        <v>5</v>
      </c>
      <c r="E3459" s="12" t="s">
        <v>5</v>
      </c>
      <c r="F3459" s="12" t="s">
        <v>5</v>
      </c>
      <c r="G3459" s="12" t="s">
        <v>5</v>
      </c>
      <c r="H3459" s="12" t="s">
        <v>5</v>
      </c>
      <c r="I3459" s="12">
        <v>-1</v>
      </c>
    </row>
    <row r="3460" spans="2:29" x14ac:dyDescent="0.25">
      <c r="B3460" s="3" t="s">
        <v>635</v>
      </c>
      <c r="C3460" s="9" t="s">
        <v>5</v>
      </c>
      <c r="D3460" s="9" t="s">
        <v>5</v>
      </c>
      <c r="E3460" s="9" t="s">
        <v>5</v>
      </c>
      <c r="F3460" s="9" t="s">
        <v>5</v>
      </c>
      <c r="G3460" s="9" t="s">
        <v>5</v>
      </c>
      <c r="H3460" s="9" t="s">
        <v>5</v>
      </c>
      <c r="I3460" s="9">
        <v>-1</v>
      </c>
    </row>
    <row r="3461" spans="2:29" ht="9.9499999999999993" customHeight="1" x14ac:dyDescent="0.25"/>
    <row r="3463" spans="2:29" x14ac:dyDescent="0.25">
      <c r="B3463" s="16" t="s">
        <v>636</v>
      </c>
      <c r="C3463" s="14"/>
      <c r="D3463" s="14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</row>
    <row r="3464" spans="2:29" ht="5.0999999999999996" customHeight="1" x14ac:dyDescent="0.25"/>
    <row r="3465" spans="2:29" x14ac:dyDescent="0.25">
      <c r="B3465" s="4" t="s">
        <v>637</v>
      </c>
      <c r="C3465" s="3" t="s">
        <v>609</v>
      </c>
      <c r="D3465" s="3" t="s">
        <v>610</v>
      </c>
      <c r="E3465" s="3" t="s">
        <v>611</v>
      </c>
      <c r="F3465" s="3" t="s">
        <v>612</v>
      </c>
      <c r="G3465" s="3" t="s">
        <v>613</v>
      </c>
      <c r="H3465" s="3" t="s">
        <v>614</v>
      </c>
      <c r="I3465" s="3" t="s">
        <v>615</v>
      </c>
      <c r="J3465" s="3" t="s">
        <v>616</v>
      </c>
      <c r="K3465" s="3" t="s">
        <v>617</v>
      </c>
      <c r="L3465" s="3" t="s">
        <v>618</v>
      </c>
      <c r="M3465" s="3" t="s">
        <v>619</v>
      </c>
      <c r="N3465" s="3" t="s">
        <v>620</v>
      </c>
      <c r="O3465" s="3" t="s">
        <v>621</v>
      </c>
      <c r="P3465" s="3" t="s">
        <v>622</v>
      </c>
      <c r="Q3465" s="3" t="s">
        <v>623</v>
      </c>
      <c r="R3465" s="3" t="s">
        <v>624</v>
      </c>
      <c r="S3465" s="3" t="s">
        <v>625</v>
      </c>
      <c r="T3465" s="3" t="s">
        <v>626</v>
      </c>
      <c r="U3465" s="3" t="s">
        <v>627</v>
      </c>
      <c r="V3465" s="3" t="s">
        <v>628</v>
      </c>
      <c r="W3465" s="3" t="s">
        <v>629</v>
      </c>
      <c r="X3465" s="3" t="s">
        <v>630</v>
      </c>
      <c r="Y3465" s="3" t="s">
        <v>631</v>
      </c>
      <c r="Z3465" s="3" t="s">
        <v>632</v>
      </c>
      <c r="AA3465" s="3" t="s">
        <v>633</v>
      </c>
      <c r="AB3465" s="3" t="s">
        <v>634</v>
      </c>
      <c r="AC3465" s="3" t="s">
        <v>635</v>
      </c>
    </row>
    <row r="3466" spans="2:29" x14ac:dyDescent="0.25">
      <c r="B3466" s="3" t="s">
        <v>638</v>
      </c>
      <c r="C3466" s="9">
        <v>4</v>
      </c>
      <c r="D3466" s="9">
        <v>2</v>
      </c>
      <c r="E3466" s="9">
        <v>3</v>
      </c>
      <c r="F3466" s="9">
        <v>3</v>
      </c>
      <c r="G3466" s="9">
        <v>1</v>
      </c>
      <c r="H3466" s="9">
        <v>2</v>
      </c>
      <c r="I3466" s="9">
        <v>5</v>
      </c>
      <c r="J3466" s="9">
        <v>2</v>
      </c>
      <c r="K3466" s="9">
        <v>-0.21557788942659106</v>
      </c>
      <c r="L3466" s="9">
        <v>3</v>
      </c>
      <c r="M3466" s="9">
        <v>3</v>
      </c>
      <c r="N3466" s="9">
        <v>4</v>
      </c>
      <c r="O3466" s="9">
        <v>3</v>
      </c>
      <c r="P3466" s="9">
        <v>4</v>
      </c>
      <c r="Q3466" s="9">
        <v>5</v>
      </c>
      <c r="R3466" s="9">
        <v>3</v>
      </c>
      <c r="S3466" s="9">
        <v>-0.14754899970831795</v>
      </c>
      <c r="T3466" s="9">
        <v>2</v>
      </c>
      <c r="U3466" s="9">
        <v>3</v>
      </c>
      <c r="V3466" s="9">
        <v>5</v>
      </c>
      <c r="W3466" s="9">
        <v>3</v>
      </c>
      <c r="X3466" s="9">
        <v>1</v>
      </c>
      <c r="Y3466" s="9">
        <v>4</v>
      </c>
      <c r="Z3466" s="9">
        <v>5</v>
      </c>
      <c r="AA3466" s="9">
        <v>4</v>
      </c>
      <c r="AB3466" s="9">
        <v>4</v>
      </c>
      <c r="AC3466" s="9">
        <v>5</v>
      </c>
    </row>
    <row r="3467" spans="2:29" x14ac:dyDescent="0.25">
      <c r="B3467" s="3" t="s">
        <v>639</v>
      </c>
      <c r="C3467" s="12">
        <v>4</v>
      </c>
      <c r="D3467" s="12">
        <v>2</v>
      </c>
      <c r="E3467" s="12">
        <v>3</v>
      </c>
      <c r="F3467" s="12">
        <v>4</v>
      </c>
      <c r="G3467" s="12">
        <v>4</v>
      </c>
      <c r="H3467" s="12">
        <v>5</v>
      </c>
      <c r="I3467" s="12">
        <v>1</v>
      </c>
      <c r="J3467" s="12">
        <v>2</v>
      </c>
      <c r="K3467" s="12">
        <v>-6.3956409345463774E-2</v>
      </c>
      <c r="L3467" s="12">
        <v>3</v>
      </c>
      <c r="M3467" s="12">
        <v>4</v>
      </c>
      <c r="N3467" s="12">
        <v>4</v>
      </c>
      <c r="O3467" s="12">
        <v>3</v>
      </c>
      <c r="P3467" s="12">
        <v>4</v>
      </c>
      <c r="Q3467" s="12">
        <v>2</v>
      </c>
      <c r="R3467" s="12">
        <v>3</v>
      </c>
      <c r="S3467" s="12">
        <v>-2.567730425406364E-2</v>
      </c>
      <c r="T3467" s="12">
        <v>4</v>
      </c>
      <c r="U3467" s="12">
        <v>3</v>
      </c>
      <c r="V3467" s="12">
        <v>3</v>
      </c>
      <c r="W3467" s="12">
        <v>2</v>
      </c>
      <c r="X3467" s="12">
        <v>3</v>
      </c>
      <c r="Y3467" s="12">
        <v>2</v>
      </c>
      <c r="Z3467" s="12">
        <v>4</v>
      </c>
      <c r="AA3467" s="12">
        <v>3</v>
      </c>
      <c r="AB3467" s="12">
        <v>3</v>
      </c>
      <c r="AC3467" s="12">
        <v>4</v>
      </c>
    </row>
    <row r="3468" spans="2:29" x14ac:dyDescent="0.25">
      <c r="B3468" s="3" t="s">
        <v>640</v>
      </c>
      <c r="C3468" s="9">
        <v>1</v>
      </c>
      <c r="D3468" s="9">
        <v>2</v>
      </c>
      <c r="E3468" s="9">
        <v>3</v>
      </c>
      <c r="F3468" s="9">
        <v>1</v>
      </c>
      <c r="G3468" s="9">
        <v>3</v>
      </c>
      <c r="H3468" s="9">
        <v>4</v>
      </c>
      <c r="I3468" s="9">
        <v>4</v>
      </c>
      <c r="J3468" s="9">
        <v>3</v>
      </c>
      <c r="K3468" s="9">
        <v>1.5110422058949036</v>
      </c>
      <c r="L3468" s="9">
        <v>3</v>
      </c>
      <c r="M3468" s="9">
        <v>3</v>
      </c>
      <c r="N3468" s="9">
        <v>1</v>
      </c>
      <c r="O3468" s="9">
        <v>3</v>
      </c>
      <c r="P3468" s="9">
        <v>1</v>
      </c>
      <c r="Q3468" s="9">
        <v>1</v>
      </c>
      <c r="R3468" s="9">
        <v>3</v>
      </c>
      <c r="S3468" s="9">
        <v>0.37358909297960369</v>
      </c>
      <c r="T3468" s="9">
        <v>1</v>
      </c>
      <c r="U3468" s="9">
        <v>3</v>
      </c>
      <c r="V3468" s="9">
        <v>3</v>
      </c>
      <c r="W3468" s="9">
        <v>3</v>
      </c>
      <c r="X3468" s="9">
        <v>2</v>
      </c>
      <c r="Y3468" s="9">
        <v>3</v>
      </c>
      <c r="Z3468" s="9">
        <v>3</v>
      </c>
      <c r="AA3468" s="9">
        <v>3</v>
      </c>
      <c r="AB3468" s="9">
        <v>2</v>
      </c>
      <c r="AC3468" s="9">
        <v>3</v>
      </c>
    </row>
    <row r="3469" spans="2:29" x14ac:dyDescent="0.25">
      <c r="B3469" s="3" t="s">
        <v>641</v>
      </c>
      <c r="C3469" s="12">
        <v>3</v>
      </c>
      <c r="D3469" s="12">
        <v>4</v>
      </c>
      <c r="E3469" s="12">
        <v>3</v>
      </c>
      <c r="F3469" s="12">
        <v>3</v>
      </c>
      <c r="G3469" s="12">
        <v>3</v>
      </c>
      <c r="H3469" s="12">
        <v>3</v>
      </c>
      <c r="I3469" s="12">
        <v>3</v>
      </c>
      <c r="J3469" s="12">
        <v>2</v>
      </c>
      <c r="K3469" s="12">
        <v>4.8519980426078475E-2</v>
      </c>
      <c r="L3469" s="12">
        <v>2</v>
      </c>
      <c r="M3469" s="12">
        <v>3</v>
      </c>
      <c r="N3469" s="12">
        <v>3</v>
      </c>
      <c r="O3469" s="12">
        <v>3</v>
      </c>
      <c r="P3469" s="12">
        <v>3</v>
      </c>
      <c r="Q3469" s="12">
        <v>3</v>
      </c>
      <c r="R3469" s="12">
        <v>3</v>
      </c>
      <c r="S3469" s="12">
        <v>-2.745104641282135E-2</v>
      </c>
      <c r="T3469" s="12">
        <v>4</v>
      </c>
      <c r="U3469" s="12">
        <v>3</v>
      </c>
      <c r="V3469" s="12">
        <v>3</v>
      </c>
      <c r="W3469" s="12">
        <v>3</v>
      </c>
      <c r="X3469" s="12">
        <v>3</v>
      </c>
      <c r="Y3469" s="12">
        <v>3</v>
      </c>
      <c r="Z3469" s="12">
        <v>3</v>
      </c>
      <c r="AA3469" s="12">
        <v>3</v>
      </c>
      <c r="AB3469" s="12">
        <v>2</v>
      </c>
      <c r="AC3469" s="12">
        <v>3</v>
      </c>
    </row>
    <row r="3470" spans="2:29" x14ac:dyDescent="0.25">
      <c r="B3470" s="3" t="s">
        <v>642</v>
      </c>
      <c r="C3470" s="9">
        <v>1</v>
      </c>
      <c r="D3470" s="9">
        <v>5</v>
      </c>
      <c r="E3470" s="9">
        <v>4</v>
      </c>
      <c r="F3470" s="9">
        <v>4</v>
      </c>
      <c r="G3470" s="9">
        <v>4</v>
      </c>
      <c r="H3470" s="9">
        <v>4</v>
      </c>
      <c r="I3470" s="9">
        <v>4</v>
      </c>
      <c r="J3470" s="9">
        <v>5</v>
      </c>
      <c r="K3470" s="9">
        <v>-3.0330850624597627E-2</v>
      </c>
      <c r="L3470" s="9">
        <v>5</v>
      </c>
      <c r="M3470" s="9">
        <v>4</v>
      </c>
      <c r="N3470" s="9">
        <v>3</v>
      </c>
      <c r="O3470" s="9">
        <v>4</v>
      </c>
      <c r="P3470" s="9">
        <v>3</v>
      </c>
      <c r="Q3470" s="9">
        <v>3</v>
      </c>
      <c r="R3470" s="9">
        <v>4</v>
      </c>
      <c r="S3470" s="9">
        <v>0.46012213562078769</v>
      </c>
      <c r="T3470" s="9">
        <v>3</v>
      </c>
      <c r="U3470" s="9">
        <v>4</v>
      </c>
      <c r="V3470" s="9">
        <v>4</v>
      </c>
      <c r="W3470" s="9">
        <v>4</v>
      </c>
      <c r="X3470" s="9">
        <v>3</v>
      </c>
      <c r="Y3470" s="9">
        <v>4</v>
      </c>
      <c r="Z3470" s="9">
        <v>4</v>
      </c>
      <c r="AA3470" s="9">
        <v>4</v>
      </c>
      <c r="AB3470" s="9">
        <v>5</v>
      </c>
      <c r="AC3470" s="9">
        <v>4</v>
      </c>
    </row>
    <row r="3471" spans="2:29" x14ac:dyDescent="0.25">
      <c r="B3471" s="3" t="s">
        <v>643</v>
      </c>
      <c r="C3471" s="12">
        <v>3</v>
      </c>
      <c r="D3471" s="12">
        <v>4</v>
      </c>
      <c r="E3471" s="12">
        <v>1</v>
      </c>
      <c r="F3471" s="12">
        <v>5</v>
      </c>
      <c r="G3471" s="12">
        <v>3</v>
      </c>
      <c r="H3471" s="12">
        <v>3</v>
      </c>
      <c r="I3471" s="12">
        <v>3</v>
      </c>
      <c r="J3471" s="12">
        <v>4</v>
      </c>
      <c r="K3471" s="12">
        <v>-0.1321936754535025</v>
      </c>
      <c r="L3471" s="12">
        <v>4</v>
      </c>
      <c r="M3471" s="12">
        <v>3</v>
      </c>
      <c r="N3471" s="12">
        <v>4</v>
      </c>
      <c r="O3471" s="12">
        <v>3</v>
      </c>
      <c r="P3471" s="12">
        <v>4</v>
      </c>
      <c r="Q3471" s="12">
        <v>4</v>
      </c>
      <c r="R3471" s="12">
        <v>3</v>
      </c>
      <c r="S3471" s="12">
        <v>-3.506694529005186E-2</v>
      </c>
      <c r="T3471" s="12">
        <v>2</v>
      </c>
      <c r="U3471" s="12">
        <v>3</v>
      </c>
      <c r="V3471" s="12">
        <v>3</v>
      </c>
      <c r="W3471" s="12">
        <v>3</v>
      </c>
      <c r="X3471" s="12">
        <v>3</v>
      </c>
      <c r="Y3471" s="12">
        <v>3</v>
      </c>
      <c r="Z3471" s="12">
        <v>4</v>
      </c>
      <c r="AA3471" s="12">
        <v>4</v>
      </c>
      <c r="AB3471" s="12">
        <v>3</v>
      </c>
      <c r="AC3471" s="12">
        <v>3</v>
      </c>
    </row>
    <row r="3472" spans="2:29" x14ac:dyDescent="0.25">
      <c r="B3472" s="3" t="s">
        <v>581</v>
      </c>
      <c r="C3472" s="9">
        <v>5</v>
      </c>
      <c r="D3472" s="9">
        <v>4</v>
      </c>
      <c r="E3472" s="9">
        <v>3</v>
      </c>
      <c r="F3472" s="9">
        <v>5</v>
      </c>
      <c r="G3472" s="9">
        <v>1</v>
      </c>
      <c r="H3472" s="9">
        <v>1</v>
      </c>
      <c r="I3472" s="9">
        <v>1</v>
      </c>
      <c r="J3472" s="9">
        <v>3</v>
      </c>
      <c r="K3472" s="9">
        <v>-0.9555927121874892</v>
      </c>
      <c r="L3472" s="9">
        <v>3</v>
      </c>
      <c r="M3472" s="9">
        <v>1</v>
      </c>
      <c r="N3472" s="9">
        <v>2</v>
      </c>
      <c r="O3472" s="9">
        <v>1</v>
      </c>
      <c r="P3472" s="9">
        <v>2</v>
      </c>
      <c r="Q3472" s="9">
        <v>2</v>
      </c>
      <c r="R3472" s="9">
        <v>1</v>
      </c>
      <c r="S3472" s="9">
        <v>-1.4928260796275081</v>
      </c>
      <c r="T3472" s="9">
        <v>3</v>
      </c>
      <c r="U3472" s="9">
        <v>1</v>
      </c>
      <c r="V3472" s="9">
        <v>1</v>
      </c>
      <c r="W3472" s="9">
        <v>1</v>
      </c>
      <c r="X3472" s="9">
        <v>1</v>
      </c>
      <c r="Y3472" s="9">
        <v>1</v>
      </c>
      <c r="Z3472" s="9">
        <v>4</v>
      </c>
      <c r="AA3472" s="9">
        <v>4</v>
      </c>
      <c r="AB3472" s="9">
        <v>5</v>
      </c>
      <c r="AC3472" s="9">
        <v>4</v>
      </c>
    </row>
    <row r="3473" spans="2:29" x14ac:dyDescent="0.25">
      <c r="B3473" s="3" t="s">
        <v>644</v>
      </c>
      <c r="C3473" s="12">
        <v>4</v>
      </c>
      <c r="D3473" s="12">
        <v>1</v>
      </c>
      <c r="E3473" s="12">
        <v>4</v>
      </c>
      <c r="F3473" s="12">
        <v>4</v>
      </c>
      <c r="G3473" s="12">
        <v>3</v>
      </c>
      <c r="H3473" s="12">
        <v>3</v>
      </c>
      <c r="I3473" s="12">
        <v>3</v>
      </c>
      <c r="J3473" s="12">
        <v>4</v>
      </c>
      <c r="K3473" s="12">
        <v>-0.27147354628784726</v>
      </c>
      <c r="L3473" s="12">
        <v>4</v>
      </c>
      <c r="M3473" s="12">
        <v>3</v>
      </c>
      <c r="N3473" s="12">
        <v>5</v>
      </c>
      <c r="O3473" s="12">
        <v>3</v>
      </c>
      <c r="P3473" s="12">
        <v>5</v>
      </c>
      <c r="Q3473" s="12">
        <v>5</v>
      </c>
      <c r="R3473" s="12">
        <v>3</v>
      </c>
      <c r="S3473" s="12">
        <v>4.7548812040103583E-2</v>
      </c>
      <c r="T3473" s="12">
        <v>4</v>
      </c>
      <c r="U3473" s="12">
        <v>3</v>
      </c>
      <c r="V3473" s="12">
        <v>3</v>
      </c>
      <c r="W3473" s="12">
        <v>3</v>
      </c>
      <c r="X3473" s="12">
        <v>3</v>
      </c>
      <c r="Y3473" s="12">
        <v>3</v>
      </c>
      <c r="Z3473" s="12">
        <v>4</v>
      </c>
      <c r="AA3473" s="12">
        <v>5</v>
      </c>
      <c r="AB3473" s="12">
        <v>5</v>
      </c>
      <c r="AC3473" s="12">
        <v>4</v>
      </c>
    </row>
    <row r="3474" spans="2:29" x14ac:dyDescent="0.25">
      <c r="B3474" s="3" t="s">
        <v>645</v>
      </c>
      <c r="C3474" s="9">
        <v>3</v>
      </c>
      <c r="D3474" s="9">
        <v>4</v>
      </c>
      <c r="E3474" s="9">
        <v>4</v>
      </c>
      <c r="F3474" s="9">
        <v>5</v>
      </c>
      <c r="G3474" s="9">
        <v>5</v>
      </c>
      <c r="H3474" s="9">
        <v>5</v>
      </c>
      <c r="I3474" s="9">
        <v>5</v>
      </c>
      <c r="J3474" s="9">
        <v>4</v>
      </c>
      <c r="K3474" s="9">
        <v>0.50533799934606494</v>
      </c>
      <c r="L3474" s="9">
        <v>4</v>
      </c>
      <c r="M3474" s="9">
        <v>5</v>
      </c>
      <c r="N3474" s="9">
        <v>5</v>
      </c>
      <c r="O3474" s="9">
        <v>5</v>
      </c>
      <c r="P3474" s="9">
        <v>5</v>
      </c>
      <c r="Q3474" s="9">
        <v>1</v>
      </c>
      <c r="R3474" s="9">
        <v>5</v>
      </c>
      <c r="S3474" s="9">
        <v>2.2401695714456409</v>
      </c>
      <c r="T3474" s="9">
        <v>4</v>
      </c>
      <c r="U3474" s="9">
        <v>5</v>
      </c>
      <c r="V3474" s="9">
        <v>5</v>
      </c>
      <c r="W3474" s="9">
        <v>5</v>
      </c>
      <c r="X3474" s="9">
        <v>5</v>
      </c>
      <c r="Y3474" s="9">
        <v>5</v>
      </c>
      <c r="Z3474" s="9">
        <v>5</v>
      </c>
      <c r="AA3474" s="9">
        <v>4</v>
      </c>
      <c r="AB3474" s="9">
        <v>5</v>
      </c>
      <c r="AC3474" s="9">
        <v>5</v>
      </c>
    </row>
    <row r="3475" spans="2:29" x14ac:dyDescent="0.25">
      <c r="B3475" s="3" t="s">
        <v>646</v>
      </c>
      <c r="C3475" s="12">
        <v>5</v>
      </c>
      <c r="D3475" s="12">
        <v>5</v>
      </c>
      <c r="E3475" s="12">
        <v>5</v>
      </c>
      <c r="F3475" s="12">
        <v>5</v>
      </c>
      <c r="G3475" s="12">
        <v>1</v>
      </c>
      <c r="H3475" s="12">
        <v>2</v>
      </c>
      <c r="I3475" s="12">
        <v>4</v>
      </c>
      <c r="J3475" s="12">
        <v>1</v>
      </c>
      <c r="K3475" s="12">
        <v>-1.5352647467414442</v>
      </c>
      <c r="L3475" s="12">
        <v>1</v>
      </c>
      <c r="M3475" s="12">
        <v>1</v>
      </c>
      <c r="N3475" s="12">
        <v>3</v>
      </c>
      <c r="O3475" s="12">
        <v>1</v>
      </c>
      <c r="P3475" s="12">
        <v>2</v>
      </c>
      <c r="Q3475" s="12">
        <v>2</v>
      </c>
      <c r="R3475" s="12">
        <v>4</v>
      </c>
      <c r="S3475" s="12">
        <v>-1.1046379942646021</v>
      </c>
      <c r="T3475" s="12">
        <v>2</v>
      </c>
      <c r="U3475" s="12">
        <v>1</v>
      </c>
      <c r="V3475" s="12">
        <v>3</v>
      </c>
      <c r="W3475" s="12">
        <v>1</v>
      </c>
      <c r="X3475" s="12">
        <v>1</v>
      </c>
      <c r="Y3475" s="12">
        <v>3</v>
      </c>
      <c r="Z3475" s="12">
        <v>4</v>
      </c>
      <c r="AA3475" s="12">
        <v>4</v>
      </c>
      <c r="AB3475" s="12">
        <v>5</v>
      </c>
      <c r="AC3475" s="12">
        <v>4</v>
      </c>
    </row>
    <row r="3476" spans="2:29" x14ac:dyDescent="0.25">
      <c r="B3476" s="3" t="s">
        <v>647</v>
      </c>
      <c r="C3476" s="9">
        <v>2</v>
      </c>
      <c r="D3476" s="9">
        <v>2</v>
      </c>
      <c r="E3476" s="9">
        <v>3</v>
      </c>
      <c r="F3476" s="9">
        <v>2</v>
      </c>
      <c r="G3476" s="9">
        <v>2</v>
      </c>
      <c r="H3476" s="9">
        <v>1</v>
      </c>
      <c r="I3476" s="9">
        <v>1</v>
      </c>
      <c r="J3476" s="9">
        <v>2</v>
      </c>
      <c r="K3476" s="9">
        <v>0.7878602729435058</v>
      </c>
      <c r="L3476" s="9">
        <v>2</v>
      </c>
      <c r="M3476" s="9">
        <v>2</v>
      </c>
      <c r="N3476" s="9">
        <v>3</v>
      </c>
      <c r="O3476" s="9">
        <v>2</v>
      </c>
      <c r="P3476" s="9">
        <v>3</v>
      </c>
      <c r="Q3476" s="9">
        <v>3</v>
      </c>
      <c r="R3476" s="9">
        <v>2</v>
      </c>
      <c r="S3476" s="9">
        <v>-9.0184714330233964E-2</v>
      </c>
      <c r="T3476" s="9">
        <v>3</v>
      </c>
      <c r="U3476" s="9">
        <v>2</v>
      </c>
      <c r="V3476" s="9">
        <v>2</v>
      </c>
      <c r="W3476" s="9">
        <v>2</v>
      </c>
      <c r="X3476" s="9">
        <v>2</v>
      </c>
      <c r="Y3476" s="9">
        <v>1</v>
      </c>
      <c r="Z3476" s="9">
        <v>3</v>
      </c>
      <c r="AA3476" s="9">
        <v>3</v>
      </c>
      <c r="AB3476" s="9">
        <v>4</v>
      </c>
      <c r="AC3476" s="9">
        <v>4</v>
      </c>
    </row>
    <row r="3477" spans="2:29" x14ac:dyDescent="0.25">
      <c r="B3477" s="3" t="s">
        <v>648</v>
      </c>
      <c r="C3477" s="12">
        <v>5</v>
      </c>
      <c r="D3477" s="12">
        <v>4</v>
      </c>
      <c r="E3477" s="12">
        <v>5</v>
      </c>
      <c r="F3477" s="12">
        <v>3</v>
      </c>
      <c r="G3477" s="12">
        <v>2</v>
      </c>
      <c r="H3477" s="12">
        <v>3</v>
      </c>
      <c r="I3477" s="12">
        <v>2</v>
      </c>
      <c r="J3477" s="12">
        <v>2</v>
      </c>
      <c r="K3477" s="12">
        <v>-0.50158371690530812</v>
      </c>
      <c r="L3477" s="12">
        <v>3</v>
      </c>
      <c r="M3477" s="12">
        <v>2</v>
      </c>
      <c r="N3477" s="12">
        <v>2</v>
      </c>
      <c r="O3477" s="12">
        <v>3</v>
      </c>
      <c r="P3477" s="12">
        <v>2</v>
      </c>
      <c r="Q3477" s="12">
        <v>2</v>
      </c>
      <c r="R3477" s="12">
        <v>3</v>
      </c>
      <c r="S3477" s="12">
        <v>0.50962810913045142</v>
      </c>
      <c r="T3477" s="12">
        <v>4</v>
      </c>
      <c r="U3477" s="12">
        <v>2</v>
      </c>
      <c r="V3477" s="12">
        <v>3</v>
      </c>
      <c r="W3477" s="12">
        <v>2</v>
      </c>
      <c r="X3477" s="12">
        <v>2</v>
      </c>
      <c r="Y3477" s="12">
        <v>2</v>
      </c>
      <c r="Z3477" s="12">
        <v>4</v>
      </c>
      <c r="AA3477" s="12">
        <v>2</v>
      </c>
      <c r="AB3477" s="12">
        <v>2</v>
      </c>
      <c r="AC3477" s="12">
        <v>2</v>
      </c>
    </row>
    <row r="3478" spans="2:29" x14ac:dyDescent="0.25">
      <c r="B3478" s="3" t="s">
        <v>649</v>
      </c>
      <c r="C3478" s="9">
        <v>5</v>
      </c>
      <c r="D3478" s="9">
        <v>5</v>
      </c>
      <c r="E3478" s="9">
        <v>5</v>
      </c>
      <c r="F3478" s="9">
        <v>5</v>
      </c>
      <c r="G3478" s="9">
        <v>3</v>
      </c>
      <c r="H3478" s="9">
        <v>3</v>
      </c>
      <c r="I3478" s="9">
        <v>3</v>
      </c>
      <c r="J3478" s="9">
        <v>3</v>
      </c>
      <c r="K3478" s="9">
        <v>5.2887187549903618E-2</v>
      </c>
      <c r="L3478" s="9">
        <v>3</v>
      </c>
      <c r="M3478" s="9">
        <v>3</v>
      </c>
      <c r="N3478" s="9">
        <v>3</v>
      </c>
      <c r="O3478" s="9">
        <v>3</v>
      </c>
      <c r="P3478" s="9">
        <v>3</v>
      </c>
      <c r="Q3478" s="9">
        <v>4</v>
      </c>
      <c r="R3478" s="9">
        <v>3</v>
      </c>
      <c r="S3478" s="9">
        <v>0.38156678503641528</v>
      </c>
      <c r="T3478" s="9">
        <v>1</v>
      </c>
      <c r="U3478" s="9">
        <v>3</v>
      </c>
      <c r="V3478" s="9">
        <v>3</v>
      </c>
      <c r="W3478" s="9">
        <v>3</v>
      </c>
      <c r="X3478" s="9">
        <v>3</v>
      </c>
      <c r="Y3478" s="9">
        <v>3</v>
      </c>
      <c r="Z3478" s="9">
        <v>1</v>
      </c>
      <c r="AA3478" s="9">
        <v>3</v>
      </c>
      <c r="AB3478" s="9">
        <v>3</v>
      </c>
      <c r="AC3478" s="9">
        <v>3</v>
      </c>
    </row>
    <row r="3479" spans="2:29" x14ac:dyDescent="0.25">
      <c r="B3479" s="3" t="s">
        <v>650</v>
      </c>
      <c r="C3479" s="12">
        <v>5</v>
      </c>
      <c r="D3479" s="12">
        <v>3</v>
      </c>
      <c r="E3479" s="12">
        <v>3</v>
      </c>
      <c r="F3479" s="12">
        <v>5</v>
      </c>
      <c r="G3479" s="12">
        <v>3</v>
      </c>
      <c r="H3479" s="12">
        <v>5</v>
      </c>
      <c r="I3479" s="12">
        <v>5</v>
      </c>
      <c r="J3479" s="12">
        <v>4</v>
      </c>
      <c r="K3479" s="12">
        <v>0.46465260517291607</v>
      </c>
      <c r="L3479" s="12">
        <v>4</v>
      </c>
      <c r="M3479" s="12">
        <v>5</v>
      </c>
      <c r="N3479" s="12">
        <v>3</v>
      </c>
      <c r="O3479" s="12">
        <v>5</v>
      </c>
      <c r="P3479" s="12">
        <v>4</v>
      </c>
      <c r="Q3479" s="12">
        <v>3</v>
      </c>
      <c r="R3479" s="12">
        <v>5</v>
      </c>
      <c r="S3479" s="12">
        <v>0.42006374739955554</v>
      </c>
      <c r="T3479" s="12">
        <v>3</v>
      </c>
      <c r="U3479" s="12">
        <v>5</v>
      </c>
      <c r="V3479" s="12">
        <v>3</v>
      </c>
      <c r="W3479" s="12">
        <v>5</v>
      </c>
      <c r="X3479" s="12">
        <v>5</v>
      </c>
      <c r="Y3479" s="12">
        <v>2</v>
      </c>
      <c r="Z3479" s="12">
        <v>3</v>
      </c>
      <c r="AA3479" s="12">
        <v>5</v>
      </c>
      <c r="AB3479" s="12">
        <v>3</v>
      </c>
      <c r="AC3479" s="12">
        <v>5</v>
      </c>
    </row>
    <row r="3480" spans="2:29" x14ac:dyDescent="0.25">
      <c r="B3480" s="3" t="s">
        <v>651</v>
      </c>
      <c r="C3480" s="9">
        <v>2</v>
      </c>
      <c r="D3480" s="9">
        <v>1</v>
      </c>
      <c r="E3480" s="9">
        <v>2</v>
      </c>
      <c r="F3480" s="9">
        <v>1</v>
      </c>
      <c r="G3480" s="9">
        <v>1</v>
      </c>
      <c r="H3480" s="9">
        <v>2</v>
      </c>
      <c r="I3480" s="9">
        <v>2</v>
      </c>
      <c r="J3480" s="9">
        <v>1</v>
      </c>
      <c r="K3480" s="9">
        <v>-2.5033983493178571</v>
      </c>
      <c r="L3480" s="9">
        <v>5</v>
      </c>
      <c r="M3480" s="9">
        <v>5</v>
      </c>
      <c r="N3480" s="9">
        <v>1</v>
      </c>
      <c r="O3480" s="9">
        <v>5</v>
      </c>
      <c r="P3480" s="9">
        <v>5</v>
      </c>
      <c r="Q3480" s="9">
        <v>5</v>
      </c>
      <c r="R3480" s="9">
        <v>5</v>
      </c>
      <c r="S3480" s="9">
        <v>-3.119856712497227</v>
      </c>
      <c r="T3480" s="9">
        <v>5</v>
      </c>
      <c r="U3480" s="9">
        <v>5</v>
      </c>
      <c r="V3480" s="9">
        <v>5</v>
      </c>
      <c r="W3480" s="9">
        <v>5</v>
      </c>
      <c r="X3480" s="9">
        <v>5</v>
      </c>
      <c r="Y3480" s="9">
        <v>4</v>
      </c>
      <c r="Z3480" s="9">
        <v>1</v>
      </c>
      <c r="AA3480" s="9">
        <v>2</v>
      </c>
      <c r="AB3480" s="9">
        <v>2</v>
      </c>
      <c r="AC3480" s="9">
        <v>1</v>
      </c>
    </row>
    <row r="3481" spans="2:29" x14ac:dyDescent="0.25">
      <c r="B3481" s="3" t="s">
        <v>652</v>
      </c>
      <c r="C3481" s="12">
        <v>2</v>
      </c>
      <c r="D3481" s="12">
        <v>2</v>
      </c>
      <c r="E3481" s="12">
        <v>2</v>
      </c>
      <c r="F3481" s="12">
        <v>5</v>
      </c>
      <c r="G3481" s="12">
        <v>2</v>
      </c>
      <c r="H3481" s="12">
        <v>1</v>
      </c>
      <c r="I3481" s="12">
        <v>1</v>
      </c>
      <c r="J3481" s="12">
        <v>2</v>
      </c>
      <c r="K3481" s="12">
        <v>-0.98996759201337392</v>
      </c>
      <c r="L3481" s="12">
        <v>4</v>
      </c>
      <c r="M3481" s="12">
        <v>5</v>
      </c>
      <c r="N3481" s="12">
        <v>2</v>
      </c>
      <c r="O3481" s="12">
        <v>5</v>
      </c>
      <c r="P3481" s="12">
        <v>4</v>
      </c>
      <c r="Q3481" s="12">
        <v>5</v>
      </c>
      <c r="R3481" s="12">
        <v>5</v>
      </c>
      <c r="S3481" s="12">
        <v>-0.67348667024296416</v>
      </c>
      <c r="T3481" s="12">
        <v>2</v>
      </c>
      <c r="U3481" s="12">
        <v>5</v>
      </c>
      <c r="V3481" s="12">
        <v>2</v>
      </c>
      <c r="W3481" s="12">
        <v>5</v>
      </c>
      <c r="X3481" s="12">
        <v>5</v>
      </c>
      <c r="Y3481" s="12">
        <v>3</v>
      </c>
      <c r="Z3481" s="12">
        <v>2</v>
      </c>
      <c r="AA3481" s="12">
        <v>3</v>
      </c>
      <c r="AB3481" s="12">
        <v>2</v>
      </c>
      <c r="AC3481" s="12">
        <v>2</v>
      </c>
    </row>
    <row r="3482" spans="2:29" x14ac:dyDescent="0.25">
      <c r="B3482" s="3" t="s">
        <v>653</v>
      </c>
      <c r="C3482" s="9">
        <v>2</v>
      </c>
      <c r="D3482" s="9">
        <v>1</v>
      </c>
      <c r="E3482" s="9">
        <v>2</v>
      </c>
      <c r="F3482" s="9">
        <v>1</v>
      </c>
      <c r="G3482" s="9">
        <v>2</v>
      </c>
      <c r="H3482" s="9">
        <v>3</v>
      </c>
      <c r="I3482" s="9">
        <v>2</v>
      </c>
      <c r="J3482" s="9">
        <v>2</v>
      </c>
      <c r="K3482" s="9">
        <v>-0.86524845125514305</v>
      </c>
      <c r="L3482" s="9">
        <v>4</v>
      </c>
      <c r="M3482" s="9">
        <v>3</v>
      </c>
      <c r="N3482" s="9">
        <v>4</v>
      </c>
      <c r="O3482" s="9">
        <v>3</v>
      </c>
      <c r="P3482" s="9">
        <v>4</v>
      </c>
      <c r="Q3482" s="9">
        <v>4</v>
      </c>
      <c r="R3482" s="9">
        <v>3</v>
      </c>
      <c r="S3482" s="9">
        <v>8.11100240824922E-3</v>
      </c>
      <c r="T3482" s="9">
        <v>3</v>
      </c>
      <c r="U3482" s="9">
        <v>2</v>
      </c>
      <c r="V3482" s="9">
        <v>3</v>
      </c>
      <c r="W3482" s="9">
        <v>3</v>
      </c>
      <c r="X3482" s="9">
        <v>3</v>
      </c>
      <c r="Y3482" s="9">
        <v>5</v>
      </c>
      <c r="Z3482" s="9">
        <v>2</v>
      </c>
      <c r="AA3482" s="9">
        <v>2</v>
      </c>
      <c r="AB3482" s="9">
        <v>1</v>
      </c>
      <c r="AC3482" s="9">
        <v>1</v>
      </c>
    </row>
    <row r="3483" spans="2:29" x14ac:dyDescent="0.25">
      <c r="B3483" s="3" t="s">
        <v>654</v>
      </c>
      <c r="C3483" s="12">
        <v>5</v>
      </c>
      <c r="D3483" s="12">
        <v>4</v>
      </c>
      <c r="E3483" s="12">
        <v>5</v>
      </c>
      <c r="F3483" s="12">
        <v>5</v>
      </c>
      <c r="G3483" s="12">
        <v>3</v>
      </c>
      <c r="H3483" s="12">
        <v>3</v>
      </c>
      <c r="I3483" s="12">
        <v>3</v>
      </c>
      <c r="J3483" s="12">
        <v>2</v>
      </c>
      <c r="K3483" s="12">
        <v>-0.43204123098012964</v>
      </c>
      <c r="L3483" s="12">
        <v>2</v>
      </c>
      <c r="M3483" s="12">
        <v>3</v>
      </c>
      <c r="N3483" s="12">
        <v>3</v>
      </c>
      <c r="O3483" s="12">
        <v>3</v>
      </c>
      <c r="P3483" s="12">
        <v>2</v>
      </c>
      <c r="Q3483" s="12">
        <v>3</v>
      </c>
      <c r="R3483" s="12">
        <v>3</v>
      </c>
      <c r="S3483" s="12">
        <v>-0.1088362940246061</v>
      </c>
      <c r="T3483" s="12">
        <v>3</v>
      </c>
      <c r="U3483" s="12">
        <v>3</v>
      </c>
      <c r="V3483" s="12">
        <v>3</v>
      </c>
      <c r="W3483" s="12">
        <v>3</v>
      </c>
      <c r="X3483" s="12">
        <v>3</v>
      </c>
      <c r="Y3483" s="12">
        <v>5</v>
      </c>
      <c r="Z3483" s="12">
        <v>3</v>
      </c>
      <c r="AA3483" s="12">
        <v>2</v>
      </c>
      <c r="AB3483" s="12">
        <v>3</v>
      </c>
      <c r="AC3483" s="12">
        <v>3</v>
      </c>
    </row>
    <row r="3484" spans="2:29" x14ac:dyDescent="0.25">
      <c r="B3484" s="3" t="s">
        <v>655</v>
      </c>
      <c r="C3484" s="9">
        <v>4</v>
      </c>
      <c r="D3484" s="9">
        <v>4</v>
      </c>
      <c r="E3484" s="9">
        <v>5</v>
      </c>
      <c r="F3484" s="9">
        <v>3</v>
      </c>
      <c r="G3484" s="9">
        <v>3</v>
      </c>
      <c r="H3484" s="9">
        <v>4</v>
      </c>
      <c r="I3484" s="9">
        <v>3</v>
      </c>
      <c r="J3484" s="9">
        <v>3</v>
      </c>
      <c r="K3484" s="9">
        <v>1.6894005390123631E-2</v>
      </c>
      <c r="L3484" s="9">
        <v>3</v>
      </c>
      <c r="M3484" s="9">
        <v>2</v>
      </c>
      <c r="N3484" s="9">
        <v>5</v>
      </c>
      <c r="O3484" s="9">
        <v>3</v>
      </c>
      <c r="P3484" s="9">
        <v>3</v>
      </c>
      <c r="Q3484" s="9">
        <v>3</v>
      </c>
      <c r="R3484" s="9">
        <v>3</v>
      </c>
      <c r="S3484" s="9">
        <v>-1.0205340466472762E-2</v>
      </c>
      <c r="T3484" s="9">
        <v>3</v>
      </c>
      <c r="U3484" s="9">
        <v>3</v>
      </c>
      <c r="V3484" s="9">
        <v>3</v>
      </c>
      <c r="W3484" s="9">
        <v>3</v>
      </c>
      <c r="X3484" s="9">
        <v>3</v>
      </c>
      <c r="Y3484" s="9">
        <v>4</v>
      </c>
      <c r="Z3484" s="9">
        <v>4</v>
      </c>
      <c r="AA3484" s="9">
        <v>3</v>
      </c>
      <c r="AB3484" s="9">
        <v>3</v>
      </c>
      <c r="AC3484" s="9">
        <v>2</v>
      </c>
    </row>
    <row r="3485" spans="2:29" x14ac:dyDescent="0.25">
      <c r="B3485" s="3" t="s">
        <v>656</v>
      </c>
      <c r="C3485" s="12">
        <v>5</v>
      </c>
      <c r="D3485" s="12">
        <v>5</v>
      </c>
      <c r="E3485" s="12">
        <v>4</v>
      </c>
      <c r="F3485" s="12">
        <v>5</v>
      </c>
      <c r="G3485" s="12">
        <v>3</v>
      </c>
      <c r="H3485" s="12">
        <v>2</v>
      </c>
      <c r="I3485" s="12">
        <v>2</v>
      </c>
      <c r="J3485" s="12">
        <v>3</v>
      </c>
      <c r="K3485" s="12">
        <v>-0.57147838224154301</v>
      </c>
      <c r="L3485" s="12">
        <v>3</v>
      </c>
      <c r="M3485" s="12">
        <v>4</v>
      </c>
      <c r="N3485" s="12">
        <v>2</v>
      </c>
      <c r="O3485" s="12">
        <v>2</v>
      </c>
      <c r="P3485" s="12">
        <v>3</v>
      </c>
      <c r="Q3485" s="12">
        <v>2</v>
      </c>
      <c r="R3485" s="12">
        <v>2</v>
      </c>
      <c r="S3485" s="12">
        <v>-0.42721890424400599</v>
      </c>
      <c r="T3485" s="12">
        <v>3</v>
      </c>
      <c r="U3485" s="12">
        <v>2</v>
      </c>
      <c r="V3485" s="12">
        <v>3</v>
      </c>
      <c r="W3485" s="12">
        <v>2</v>
      </c>
      <c r="X3485" s="12">
        <v>2</v>
      </c>
      <c r="Y3485" s="12">
        <v>2</v>
      </c>
      <c r="Z3485" s="12">
        <v>4</v>
      </c>
      <c r="AA3485" s="12">
        <v>4</v>
      </c>
      <c r="AB3485" s="12">
        <v>3</v>
      </c>
      <c r="AC3485" s="12">
        <v>5</v>
      </c>
    </row>
    <row r="3486" spans="2:29" x14ac:dyDescent="0.25">
      <c r="B3486" s="3" t="s">
        <v>657</v>
      </c>
      <c r="C3486" s="9">
        <v>5</v>
      </c>
      <c r="D3486" s="9">
        <v>5</v>
      </c>
      <c r="E3486" s="9">
        <v>5</v>
      </c>
      <c r="F3486" s="9">
        <v>5</v>
      </c>
      <c r="G3486" s="9">
        <v>5</v>
      </c>
      <c r="H3486" s="9">
        <v>5</v>
      </c>
      <c r="I3486" s="9">
        <v>5</v>
      </c>
      <c r="J3486" s="9">
        <v>5</v>
      </c>
      <c r="K3486" s="9">
        <v>2.6672412632103373</v>
      </c>
      <c r="L3486" s="9">
        <v>5</v>
      </c>
      <c r="M3486" s="9">
        <v>5</v>
      </c>
      <c r="N3486" s="9">
        <v>5</v>
      </c>
      <c r="O3486" s="9">
        <v>5</v>
      </c>
      <c r="P3486" s="9">
        <v>5</v>
      </c>
      <c r="Q3486" s="9">
        <v>5</v>
      </c>
      <c r="R3486" s="9">
        <v>5</v>
      </c>
      <c r="S3486" s="9">
        <v>2.9008965299037923</v>
      </c>
      <c r="T3486" s="9">
        <v>5</v>
      </c>
      <c r="U3486" s="9">
        <v>5</v>
      </c>
      <c r="V3486" s="9">
        <v>5</v>
      </c>
      <c r="W3486" s="9">
        <v>5</v>
      </c>
      <c r="X3486" s="9">
        <v>5</v>
      </c>
      <c r="Y3486" s="9">
        <v>5</v>
      </c>
      <c r="Z3486" s="9">
        <v>5</v>
      </c>
      <c r="AA3486" s="9">
        <v>5</v>
      </c>
      <c r="AB3486" s="9">
        <v>5</v>
      </c>
      <c r="AC3486" s="9">
        <v>5</v>
      </c>
    </row>
    <row r="3487" spans="2:29" x14ac:dyDescent="0.25">
      <c r="B3487" s="3" t="s">
        <v>658</v>
      </c>
      <c r="C3487" s="12">
        <v>4</v>
      </c>
      <c r="D3487" s="12">
        <v>4</v>
      </c>
      <c r="E3487" s="12">
        <v>4</v>
      </c>
      <c r="F3487" s="12">
        <v>5</v>
      </c>
      <c r="G3487" s="12">
        <v>2</v>
      </c>
      <c r="H3487" s="12">
        <v>3</v>
      </c>
      <c r="I3487" s="12">
        <v>4</v>
      </c>
      <c r="J3487" s="12">
        <v>3</v>
      </c>
      <c r="K3487" s="12">
        <v>0.40055981636190063</v>
      </c>
      <c r="L3487" s="12">
        <v>4</v>
      </c>
      <c r="M3487" s="12">
        <v>3</v>
      </c>
      <c r="N3487" s="12">
        <v>4</v>
      </c>
      <c r="O3487" s="12">
        <v>3</v>
      </c>
      <c r="P3487" s="12">
        <v>4</v>
      </c>
      <c r="Q3487" s="12">
        <v>4</v>
      </c>
      <c r="R3487" s="12">
        <v>4</v>
      </c>
      <c r="S3487" s="12">
        <v>0.44833149145722945</v>
      </c>
      <c r="T3487" s="12">
        <v>2</v>
      </c>
      <c r="U3487" s="12">
        <v>4</v>
      </c>
      <c r="V3487" s="12">
        <v>2</v>
      </c>
      <c r="W3487" s="12">
        <v>4</v>
      </c>
      <c r="X3487" s="12">
        <v>5</v>
      </c>
      <c r="Y3487" s="12">
        <v>4</v>
      </c>
      <c r="Z3487" s="12">
        <v>5</v>
      </c>
      <c r="AA3487" s="12">
        <v>4</v>
      </c>
      <c r="AB3487" s="12">
        <v>5</v>
      </c>
      <c r="AC3487" s="12">
        <v>4</v>
      </c>
    </row>
    <row r="3488" spans="2:29" x14ac:dyDescent="0.25">
      <c r="B3488" s="3" t="s">
        <v>659</v>
      </c>
      <c r="C3488" s="9">
        <v>3</v>
      </c>
      <c r="D3488" s="9">
        <v>3</v>
      </c>
      <c r="E3488" s="9">
        <v>1</v>
      </c>
      <c r="F3488" s="9">
        <v>5</v>
      </c>
      <c r="G3488" s="9">
        <v>1</v>
      </c>
      <c r="H3488" s="9">
        <v>1</v>
      </c>
      <c r="I3488" s="9">
        <v>2</v>
      </c>
      <c r="J3488" s="9">
        <v>3</v>
      </c>
      <c r="K3488" s="9">
        <v>0.12686051020440148</v>
      </c>
      <c r="L3488" s="9">
        <v>2</v>
      </c>
      <c r="M3488" s="9">
        <v>3</v>
      </c>
      <c r="N3488" s="9">
        <v>3</v>
      </c>
      <c r="O3488" s="9">
        <v>4</v>
      </c>
      <c r="P3488" s="9">
        <v>2</v>
      </c>
      <c r="Q3488" s="9">
        <v>3</v>
      </c>
      <c r="R3488" s="9">
        <v>3</v>
      </c>
      <c r="S3488" s="9">
        <v>-1.5691163766845408</v>
      </c>
      <c r="T3488" s="9">
        <v>3</v>
      </c>
      <c r="U3488" s="9">
        <v>1</v>
      </c>
      <c r="V3488" s="9">
        <v>3</v>
      </c>
      <c r="W3488" s="9">
        <v>1</v>
      </c>
      <c r="X3488" s="9">
        <v>1</v>
      </c>
      <c r="Y3488" s="9">
        <v>1</v>
      </c>
      <c r="Z3488" s="9">
        <v>4</v>
      </c>
      <c r="AA3488" s="9">
        <v>5</v>
      </c>
      <c r="AB3488" s="9">
        <v>5</v>
      </c>
      <c r="AC3488" s="9">
        <v>4</v>
      </c>
    </row>
    <row r="3489" spans="2:29" x14ac:dyDescent="0.25">
      <c r="B3489" s="3" t="s">
        <v>660</v>
      </c>
      <c r="C3489" s="12">
        <v>4</v>
      </c>
      <c r="D3489" s="12">
        <v>5</v>
      </c>
      <c r="E3489" s="12">
        <v>4</v>
      </c>
      <c r="F3489" s="12">
        <v>3</v>
      </c>
      <c r="G3489" s="12">
        <v>4</v>
      </c>
      <c r="H3489" s="12">
        <v>4</v>
      </c>
      <c r="I3489" s="12">
        <v>3</v>
      </c>
      <c r="J3489" s="12">
        <v>5</v>
      </c>
      <c r="K3489" s="12">
        <v>0.40870754262430353</v>
      </c>
      <c r="L3489" s="12">
        <v>3</v>
      </c>
      <c r="M3489" s="12">
        <v>5</v>
      </c>
      <c r="N3489" s="12">
        <v>4</v>
      </c>
      <c r="O3489" s="12">
        <v>4</v>
      </c>
      <c r="P3489" s="12">
        <v>3</v>
      </c>
      <c r="Q3489" s="12">
        <v>4</v>
      </c>
      <c r="R3489" s="12">
        <v>4</v>
      </c>
      <c r="S3489" s="12">
        <v>7.9459185621842357E-2</v>
      </c>
      <c r="T3489" s="12">
        <v>2</v>
      </c>
      <c r="U3489" s="12">
        <v>4</v>
      </c>
      <c r="V3489" s="12">
        <v>2</v>
      </c>
      <c r="W3489" s="12">
        <v>4</v>
      </c>
      <c r="X3489" s="12">
        <v>4</v>
      </c>
      <c r="Y3489" s="12">
        <v>4</v>
      </c>
      <c r="Z3489" s="12">
        <v>4</v>
      </c>
      <c r="AA3489" s="12">
        <v>4</v>
      </c>
      <c r="AB3489" s="12">
        <v>3</v>
      </c>
      <c r="AC3489" s="12">
        <v>4</v>
      </c>
    </row>
    <row r="3490" spans="2:29" x14ac:dyDescent="0.25">
      <c r="B3490" s="3" t="s">
        <v>661</v>
      </c>
      <c r="C3490" s="9">
        <v>1</v>
      </c>
      <c r="D3490" s="9">
        <v>4</v>
      </c>
      <c r="E3490" s="9">
        <v>3</v>
      </c>
      <c r="F3490" s="9">
        <v>5</v>
      </c>
      <c r="G3490" s="9">
        <v>2</v>
      </c>
      <c r="H3490" s="9">
        <v>2</v>
      </c>
      <c r="I3490" s="9">
        <v>4</v>
      </c>
      <c r="J3490" s="9">
        <v>3</v>
      </c>
      <c r="K3490" s="9">
        <v>0.22410257563002728</v>
      </c>
      <c r="L3490" s="9">
        <v>4</v>
      </c>
      <c r="M3490" s="9">
        <v>3</v>
      </c>
      <c r="N3490" s="9">
        <v>2</v>
      </c>
      <c r="O3490" s="9">
        <v>2</v>
      </c>
      <c r="P3490" s="9">
        <v>2</v>
      </c>
      <c r="Q3490" s="9">
        <v>2</v>
      </c>
      <c r="R3490" s="9">
        <v>2</v>
      </c>
      <c r="S3490" s="9">
        <v>5.1824512791677844E-2</v>
      </c>
      <c r="T3490" s="9">
        <v>2</v>
      </c>
      <c r="U3490" s="9">
        <v>2</v>
      </c>
      <c r="V3490" s="9">
        <v>4</v>
      </c>
      <c r="W3490" s="9">
        <v>3</v>
      </c>
      <c r="X3490" s="9">
        <v>2</v>
      </c>
      <c r="Y3490" s="9">
        <v>3</v>
      </c>
      <c r="Z3490" s="9">
        <v>4</v>
      </c>
      <c r="AA3490" s="9">
        <v>3</v>
      </c>
      <c r="AB3490" s="9">
        <v>3</v>
      </c>
      <c r="AC3490" s="9">
        <v>3</v>
      </c>
    </row>
    <row r="3491" spans="2:29" x14ac:dyDescent="0.25">
      <c r="B3491" s="3" t="s">
        <v>662</v>
      </c>
      <c r="C3491" s="12">
        <v>5</v>
      </c>
      <c r="D3491" s="12">
        <v>4</v>
      </c>
      <c r="E3491" s="12">
        <v>1</v>
      </c>
      <c r="F3491" s="12">
        <v>5</v>
      </c>
      <c r="G3491" s="12">
        <v>4</v>
      </c>
      <c r="H3491" s="12">
        <v>4</v>
      </c>
      <c r="I3491" s="12">
        <v>4</v>
      </c>
      <c r="J3491" s="12">
        <v>5</v>
      </c>
      <c r="K3491" s="12">
        <v>0.21083943643797196</v>
      </c>
      <c r="L3491" s="12">
        <v>4</v>
      </c>
      <c r="M3491" s="12">
        <v>5</v>
      </c>
      <c r="N3491" s="12">
        <v>4</v>
      </c>
      <c r="O3491" s="12">
        <v>3</v>
      </c>
      <c r="P3491" s="12">
        <v>4</v>
      </c>
      <c r="Q3491" s="12">
        <v>4</v>
      </c>
      <c r="R3491" s="12">
        <v>4</v>
      </c>
      <c r="S3491" s="12">
        <v>1.2632453207969168</v>
      </c>
      <c r="T3491" s="12">
        <v>4</v>
      </c>
      <c r="U3491" s="12">
        <v>4</v>
      </c>
      <c r="V3491" s="12">
        <v>4</v>
      </c>
      <c r="W3491" s="12">
        <v>5</v>
      </c>
      <c r="X3491" s="12">
        <v>4</v>
      </c>
      <c r="Y3491" s="12">
        <v>5</v>
      </c>
      <c r="Z3491" s="12">
        <v>5</v>
      </c>
      <c r="AA3491" s="12">
        <v>4</v>
      </c>
      <c r="AB3491" s="12">
        <v>4</v>
      </c>
      <c r="AC3491" s="12">
        <v>5</v>
      </c>
    </row>
    <row r="3492" spans="2:29" x14ac:dyDescent="0.25">
      <c r="B3492" s="3" t="s">
        <v>663</v>
      </c>
      <c r="C3492" s="9">
        <v>5</v>
      </c>
      <c r="D3492" s="9">
        <v>5</v>
      </c>
      <c r="E3492" s="9">
        <v>5</v>
      </c>
      <c r="F3492" s="9">
        <v>5</v>
      </c>
      <c r="G3492" s="9">
        <v>5</v>
      </c>
      <c r="H3492" s="9">
        <v>3</v>
      </c>
      <c r="I3492" s="9">
        <v>3</v>
      </c>
      <c r="J3492" s="9">
        <v>3</v>
      </c>
      <c r="K3492" s="9">
        <v>0.51098275602645071</v>
      </c>
      <c r="L3492" s="9">
        <v>3</v>
      </c>
      <c r="M3492" s="9">
        <v>3</v>
      </c>
      <c r="N3492" s="9">
        <v>1</v>
      </c>
      <c r="O3492" s="9">
        <v>4</v>
      </c>
      <c r="P3492" s="9">
        <v>5</v>
      </c>
      <c r="Q3492" s="9">
        <v>3</v>
      </c>
      <c r="R3492" s="9">
        <v>5</v>
      </c>
      <c r="S3492" s="9">
        <v>-4.5133872609499699E-2</v>
      </c>
      <c r="T3492" s="9">
        <v>4</v>
      </c>
      <c r="U3492" s="9">
        <v>4</v>
      </c>
      <c r="V3492" s="9">
        <v>3</v>
      </c>
      <c r="W3492" s="9">
        <v>3</v>
      </c>
      <c r="X3492" s="9">
        <v>4</v>
      </c>
      <c r="Y3492" s="9">
        <v>3</v>
      </c>
      <c r="Z3492" s="9">
        <v>4</v>
      </c>
      <c r="AA3492" s="9">
        <v>3</v>
      </c>
      <c r="AB3492" s="9">
        <v>3</v>
      </c>
      <c r="AC3492" s="9">
        <v>3</v>
      </c>
    </row>
    <row r="3493" spans="2:29" x14ac:dyDescent="0.25">
      <c r="B3493" s="3" t="s">
        <v>664</v>
      </c>
      <c r="C3493" s="12">
        <v>5</v>
      </c>
      <c r="D3493" s="12">
        <v>4</v>
      </c>
      <c r="E3493" s="12">
        <v>5</v>
      </c>
      <c r="F3493" s="12">
        <v>5</v>
      </c>
      <c r="G3493" s="12">
        <v>4</v>
      </c>
      <c r="H3493" s="12">
        <v>4</v>
      </c>
      <c r="I3493" s="12">
        <v>5</v>
      </c>
      <c r="J3493" s="12">
        <v>3</v>
      </c>
      <c r="K3493" s="12">
        <v>0.87009872872253724</v>
      </c>
      <c r="L3493" s="12">
        <v>5</v>
      </c>
      <c r="M3493" s="12">
        <v>3</v>
      </c>
      <c r="N3493" s="12">
        <v>4</v>
      </c>
      <c r="O3493" s="12">
        <v>4</v>
      </c>
      <c r="P3493" s="12">
        <v>4</v>
      </c>
      <c r="Q3493" s="12">
        <v>3</v>
      </c>
      <c r="R3493" s="12">
        <v>4</v>
      </c>
      <c r="S3493" s="12">
        <v>0.45901977429396479</v>
      </c>
      <c r="T3493" s="12">
        <v>4</v>
      </c>
      <c r="U3493" s="12">
        <v>4</v>
      </c>
      <c r="V3493" s="12">
        <v>5</v>
      </c>
      <c r="W3493" s="12">
        <v>3</v>
      </c>
      <c r="X3493" s="12">
        <v>4</v>
      </c>
      <c r="Y3493" s="12">
        <v>3</v>
      </c>
      <c r="Z3493" s="12">
        <v>4</v>
      </c>
      <c r="AA3493" s="12">
        <v>4</v>
      </c>
      <c r="AB3493" s="12">
        <v>5</v>
      </c>
      <c r="AC3493" s="12">
        <v>3</v>
      </c>
    </row>
    <row r="3494" spans="2:29" x14ac:dyDescent="0.25">
      <c r="B3494" s="3" t="s">
        <v>665</v>
      </c>
      <c r="C3494" s="9">
        <v>4</v>
      </c>
      <c r="D3494" s="9">
        <v>5</v>
      </c>
      <c r="E3494" s="9">
        <v>4</v>
      </c>
      <c r="F3494" s="9">
        <v>5</v>
      </c>
      <c r="G3494" s="9">
        <v>2</v>
      </c>
      <c r="H3494" s="9">
        <v>2</v>
      </c>
      <c r="I3494" s="9">
        <v>5</v>
      </c>
      <c r="J3494" s="9">
        <v>3</v>
      </c>
      <c r="K3494" s="9">
        <v>0.16761935033550374</v>
      </c>
      <c r="L3494" s="9">
        <v>5</v>
      </c>
      <c r="M3494" s="9">
        <v>3</v>
      </c>
      <c r="N3494" s="9">
        <v>3</v>
      </c>
      <c r="O3494" s="9">
        <v>3</v>
      </c>
      <c r="P3494" s="9">
        <v>3</v>
      </c>
      <c r="Q3494" s="9">
        <v>3</v>
      </c>
      <c r="R3494" s="9">
        <v>3</v>
      </c>
      <c r="S3494" s="9">
        <v>2.7199192413194243E-2</v>
      </c>
      <c r="T3494" s="9">
        <v>3</v>
      </c>
      <c r="U3494" s="9">
        <v>3</v>
      </c>
      <c r="V3494" s="9">
        <v>5</v>
      </c>
      <c r="W3494" s="9">
        <v>3</v>
      </c>
      <c r="X3494" s="9">
        <v>3</v>
      </c>
      <c r="Y3494" s="9">
        <v>3</v>
      </c>
      <c r="Z3494" s="9">
        <v>3</v>
      </c>
      <c r="AA3494" s="9">
        <v>3</v>
      </c>
      <c r="AB3494" s="9">
        <v>5</v>
      </c>
      <c r="AC3494" s="9">
        <v>3</v>
      </c>
    </row>
    <row r="3495" spans="2:29" x14ac:dyDescent="0.25">
      <c r="B3495" s="3" t="s">
        <v>666</v>
      </c>
      <c r="C3495" s="12">
        <v>5</v>
      </c>
      <c r="D3495" s="12">
        <v>4</v>
      </c>
      <c r="E3495" s="12">
        <v>5</v>
      </c>
      <c r="F3495" s="12">
        <v>5</v>
      </c>
      <c r="G3495" s="12">
        <v>2</v>
      </c>
      <c r="H3495" s="12">
        <v>2</v>
      </c>
      <c r="I3495" s="12">
        <v>4</v>
      </c>
      <c r="J3495" s="12">
        <v>4</v>
      </c>
      <c r="K3495" s="12">
        <v>0.23115370732420804</v>
      </c>
      <c r="L3495" s="12">
        <v>4</v>
      </c>
      <c r="M3495" s="12">
        <v>4</v>
      </c>
      <c r="N3495" s="12">
        <v>3</v>
      </c>
      <c r="O3495" s="12">
        <v>3</v>
      </c>
      <c r="P3495" s="12">
        <v>3</v>
      </c>
      <c r="Q3495" s="12">
        <v>3</v>
      </c>
      <c r="R3495" s="12">
        <v>3</v>
      </c>
      <c r="S3495" s="12">
        <v>-4.6284519868918163E-2</v>
      </c>
      <c r="T3495" s="12">
        <v>3</v>
      </c>
      <c r="U3495" s="12">
        <v>3</v>
      </c>
      <c r="V3495" s="12">
        <v>4</v>
      </c>
      <c r="W3495" s="12">
        <v>4</v>
      </c>
      <c r="X3495" s="12">
        <v>3</v>
      </c>
      <c r="Y3495" s="12">
        <v>4</v>
      </c>
      <c r="Z3495" s="12">
        <v>3</v>
      </c>
      <c r="AA3495" s="12">
        <v>3</v>
      </c>
      <c r="AB3495" s="12">
        <v>4</v>
      </c>
      <c r="AC3495" s="12">
        <v>3</v>
      </c>
    </row>
    <row r="3496" spans="2:29" x14ac:dyDescent="0.25">
      <c r="B3496" s="3" t="s">
        <v>667</v>
      </c>
      <c r="C3496" s="9">
        <v>2</v>
      </c>
      <c r="D3496" s="9">
        <v>4</v>
      </c>
      <c r="E3496" s="9">
        <v>1</v>
      </c>
      <c r="F3496" s="9">
        <v>3</v>
      </c>
      <c r="G3496" s="9">
        <v>4</v>
      </c>
      <c r="H3496" s="9">
        <v>4</v>
      </c>
      <c r="I3496" s="9">
        <v>3</v>
      </c>
      <c r="J3496" s="9">
        <v>2</v>
      </c>
      <c r="K3496" s="9">
        <v>0.88224526859313035</v>
      </c>
      <c r="L3496" s="9">
        <v>3</v>
      </c>
      <c r="M3496" s="9">
        <v>2</v>
      </c>
      <c r="N3496" s="9">
        <v>2</v>
      </c>
      <c r="O3496" s="9">
        <v>2</v>
      </c>
      <c r="P3496" s="9">
        <v>2</v>
      </c>
      <c r="Q3496" s="9">
        <v>2</v>
      </c>
      <c r="R3496" s="9">
        <v>2</v>
      </c>
      <c r="S3496" s="9">
        <v>1.0208207087119916</v>
      </c>
      <c r="T3496" s="9">
        <v>2</v>
      </c>
      <c r="U3496" s="9">
        <v>2</v>
      </c>
      <c r="V3496" s="9">
        <v>3</v>
      </c>
      <c r="W3496" s="9">
        <v>2</v>
      </c>
      <c r="X3496" s="9">
        <v>2</v>
      </c>
      <c r="Y3496" s="9">
        <v>2</v>
      </c>
      <c r="Z3496" s="9">
        <v>2</v>
      </c>
      <c r="AA3496" s="9">
        <v>2</v>
      </c>
      <c r="AB3496" s="9">
        <v>3</v>
      </c>
      <c r="AC3496" s="9">
        <v>2</v>
      </c>
    </row>
    <row r="3497" spans="2:29" x14ac:dyDescent="0.25">
      <c r="B3497" s="3" t="s">
        <v>668</v>
      </c>
      <c r="C3497" s="12">
        <v>4</v>
      </c>
      <c r="D3497" s="12">
        <v>4</v>
      </c>
      <c r="E3497" s="12">
        <v>5</v>
      </c>
      <c r="F3497" s="12">
        <v>4</v>
      </c>
      <c r="G3497" s="12">
        <v>3</v>
      </c>
      <c r="H3497" s="12">
        <v>3</v>
      </c>
      <c r="I3497" s="12">
        <v>4</v>
      </c>
      <c r="J3497" s="12">
        <v>5</v>
      </c>
      <c r="K3497" s="12">
        <v>0.53435282499387171</v>
      </c>
      <c r="L3497" s="12">
        <v>4</v>
      </c>
      <c r="M3497" s="12">
        <v>5</v>
      </c>
      <c r="N3497" s="12">
        <v>3</v>
      </c>
      <c r="O3497" s="12">
        <v>3</v>
      </c>
      <c r="P3497" s="12">
        <v>3</v>
      </c>
      <c r="Q3497" s="12">
        <v>4</v>
      </c>
      <c r="R3497" s="12">
        <v>5</v>
      </c>
      <c r="S3497" s="12">
        <v>0.23177388010570607</v>
      </c>
      <c r="T3497" s="12">
        <v>3</v>
      </c>
      <c r="U3497" s="12">
        <v>3</v>
      </c>
      <c r="V3497" s="12">
        <v>4</v>
      </c>
      <c r="W3497" s="12">
        <v>5</v>
      </c>
      <c r="X3497" s="12">
        <v>3</v>
      </c>
      <c r="Y3497" s="12">
        <v>5</v>
      </c>
      <c r="Z3497" s="12">
        <v>4</v>
      </c>
      <c r="AA3497" s="12">
        <v>4</v>
      </c>
      <c r="AB3497" s="12">
        <v>3</v>
      </c>
      <c r="AC3497" s="12">
        <v>4</v>
      </c>
    </row>
    <row r="3498" spans="2:29" x14ac:dyDescent="0.25">
      <c r="B3498" s="3" t="s">
        <v>669</v>
      </c>
      <c r="C3498" s="9">
        <v>5</v>
      </c>
      <c r="D3498" s="9">
        <v>5</v>
      </c>
      <c r="E3498" s="9">
        <v>5</v>
      </c>
      <c r="F3498" s="9">
        <v>5</v>
      </c>
      <c r="G3498" s="9">
        <v>2</v>
      </c>
      <c r="H3498" s="9">
        <v>2</v>
      </c>
      <c r="I3498" s="9">
        <v>3</v>
      </c>
      <c r="J3498" s="9">
        <v>1</v>
      </c>
      <c r="K3498" s="9">
        <v>-1.771490660417431</v>
      </c>
      <c r="L3498" s="9">
        <v>3</v>
      </c>
      <c r="M3498" s="9">
        <v>1</v>
      </c>
      <c r="N3498" s="9">
        <v>2</v>
      </c>
      <c r="O3498" s="9">
        <v>1</v>
      </c>
      <c r="P3498" s="9">
        <v>2</v>
      </c>
      <c r="Q3498" s="9">
        <v>3</v>
      </c>
      <c r="R3498" s="9">
        <v>1</v>
      </c>
      <c r="S3498" s="9">
        <v>-1.7206776548898697</v>
      </c>
      <c r="T3498" s="9">
        <v>2</v>
      </c>
      <c r="U3498" s="9">
        <v>2</v>
      </c>
      <c r="V3498" s="9">
        <v>3</v>
      </c>
      <c r="W3498" s="9">
        <v>1</v>
      </c>
      <c r="X3498" s="9">
        <v>2</v>
      </c>
      <c r="Y3498" s="9">
        <v>2</v>
      </c>
      <c r="Z3498" s="9">
        <v>5</v>
      </c>
      <c r="AA3498" s="9">
        <v>5</v>
      </c>
      <c r="AB3498" s="9">
        <v>5</v>
      </c>
      <c r="AC3498" s="9">
        <v>5</v>
      </c>
    </row>
    <row r="3499" spans="2:29" x14ac:dyDescent="0.25">
      <c r="B3499" s="3" t="s">
        <v>670</v>
      </c>
      <c r="C3499" s="12">
        <v>3</v>
      </c>
      <c r="D3499" s="12">
        <v>3</v>
      </c>
      <c r="E3499" s="12">
        <v>4</v>
      </c>
      <c r="F3499" s="12">
        <v>3</v>
      </c>
      <c r="G3499" s="12">
        <v>3</v>
      </c>
      <c r="H3499" s="12">
        <v>3</v>
      </c>
      <c r="I3499" s="12">
        <v>4</v>
      </c>
      <c r="J3499" s="12">
        <v>3</v>
      </c>
      <c r="K3499" s="12">
        <v>-7.8345989527490389E-2</v>
      </c>
      <c r="L3499" s="12">
        <v>4</v>
      </c>
      <c r="M3499" s="12">
        <v>3</v>
      </c>
      <c r="N3499" s="12">
        <v>4</v>
      </c>
      <c r="O3499" s="12">
        <v>2</v>
      </c>
      <c r="P3499" s="12">
        <v>4</v>
      </c>
      <c r="Q3499" s="12">
        <v>4</v>
      </c>
      <c r="R3499" s="12">
        <v>3</v>
      </c>
      <c r="S3499" s="12">
        <v>4.4751646674285932E-2</v>
      </c>
      <c r="T3499" s="12">
        <v>3</v>
      </c>
      <c r="U3499" s="12">
        <v>3</v>
      </c>
      <c r="V3499" s="12">
        <v>4</v>
      </c>
      <c r="W3499" s="12">
        <v>3</v>
      </c>
      <c r="X3499" s="12">
        <v>3</v>
      </c>
      <c r="Y3499" s="12">
        <v>3</v>
      </c>
      <c r="Z3499" s="12">
        <v>4</v>
      </c>
      <c r="AA3499" s="12">
        <v>4</v>
      </c>
      <c r="AB3499" s="12">
        <v>5</v>
      </c>
      <c r="AC3499" s="12">
        <v>4</v>
      </c>
    </row>
    <row r="3500" spans="2:29" x14ac:dyDescent="0.25">
      <c r="B3500" s="3" t="s">
        <v>671</v>
      </c>
      <c r="C3500" s="9">
        <v>3</v>
      </c>
      <c r="D3500" s="9">
        <v>3</v>
      </c>
      <c r="E3500" s="9">
        <v>3</v>
      </c>
      <c r="F3500" s="9">
        <v>3</v>
      </c>
      <c r="G3500" s="9">
        <v>3</v>
      </c>
      <c r="H3500" s="9">
        <v>3</v>
      </c>
      <c r="I3500" s="9">
        <v>3</v>
      </c>
      <c r="J3500" s="9">
        <v>5</v>
      </c>
      <c r="K3500" s="9">
        <v>-0.30709777594564724</v>
      </c>
      <c r="L3500" s="9">
        <v>3</v>
      </c>
      <c r="M3500" s="9">
        <v>5</v>
      </c>
      <c r="N3500" s="9">
        <v>3</v>
      </c>
      <c r="O3500" s="9">
        <v>4</v>
      </c>
      <c r="P3500" s="9">
        <v>3</v>
      </c>
      <c r="Q3500" s="9">
        <v>3</v>
      </c>
      <c r="R3500" s="9">
        <v>5</v>
      </c>
      <c r="S3500" s="9">
        <v>-0.16783472579578937</v>
      </c>
      <c r="T3500" s="9">
        <v>3</v>
      </c>
      <c r="U3500" s="9">
        <v>1</v>
      </c>
      <c r="V3500" s="9">
        <v>3</v>
      </c>
      <c r="W3500" s="9">
        <v>5</v>
      </c>
      <c r="X3500" s="9">
        <v>3</v>
      </c>
      <c r="Y3500" s="9">
        <v>3</v>
      </c>
      <c r="Z3500" s="9">
        <v>4</v>
      </c>
      <c r="AA3500" s="9">
        <v>5</v>
      </c>
      <c r="AB3500" s="9">
        <v>5</v>
      </c>
      <c r="AC3500" s="9">
        <v>5</v>
      </c>
    </row>
    <row r="3501" spans="2:29" x14ac:dyDescent="0.25">
      <c r="B3501" s="3" t="s">
        <v>672</v>
      </c>
      <c r="C3501" s="12">
        <v>2</v>
      </c>
      <c r="D3501" s="12">
        <v>2</v>
      </c>
      <c r="E3501" s="12">
        <v>2</v>
      </c>
      <c r="F3501" s="12">
        <v>2</v>
      </c>
      <c r="G3501" s="12">
        <v>2</v>
      </c>
      <c r="H3501" s="12">
        <v>2</v>
      </c>
      <c r="I3501" s="12">
        <v>2</v>
      </c>
      <c r="J3501" s="12">
        <v>3</v>
      </c>
      <c r="K3501" s="12">
        <v>0.90773451436398278</v>
      </c>
      <c r="L3501" s="12">
        <v>2</v>
      </c>
      <c r="M3501" s="12">
        <v>3</v>
      </c>
      <c r="N3501" s="12">
        <v>2</v>
      </c>
      <c r="O3501" s="12">
        <v>3</v>
      </c>
      <c r="P3501" s="12">
        <v>2</v>
      </c>
      <c r="Q3501" s="12">
        <v>2</v>
      </c>
      <c r="R3501" s="12">
        <v>3</v>
      </c>
      <c r="S3501" s="12">
        <v>-0.97474634852722686</v>
      </c>
      <c r="T3501" s="12">
        <v>2</v>
      </c>
      <c r="U3501" s="12">
        <v>2</v>
      </c>
      <c r="V3501" s="12">
        <v>2</v>
      </c>
      <c r="W3501" s="12">
        <v>3</v>
      </c>
      <c r="X3501" s="12">
        <v>2</v>
      </c>
      <c r="Y3501" s="12">
        <v>2</v>
      </c>
      <c r="Z3501" s="12">
        <v>4</v>
      </c>
      <c r="AA3501" s="12">
        <v>4</v>
      </c>
      <c r="AB3501" s="12">
        <v>5</v>
      </c>
      <c r="AC3501" s="12">
        <v>5</v>
      </c>
    </row>
    <row r="3502" spans="2:29" x14ac:dyDescent="0.25">
      <c r="B3502" s="3" t="s">
        <v>673</v>
      </c>
      <c r="C3502" s="9">
        <v>3</v>
      </c>
      <c r="D3502" s="9">
        <v>3</v>
      </c>
      <c r="E3502" s="9">
        <v>3</v>
      </c>
      <c r="F3502" s="9">
        <v>3</v>
      </c>
      <c r="G3502" s="9">
        <v>3</v>
      </c>
      <c r="H3502" s="9">
        <v>3</v>
      </c>
      <c r="I3502" s="9">
        <v>3</v>
      </c>
      <c r="J3502" s="9">
        <v>5</v>
      </c>
      <c r="K3502" s="9">
        <v>-0.51221494613785656</v>
      </c>
      <c r="L3502" s="9">
        <v>3</v>
      </c>
      <c r="M3502" s="9">
        <v>5</v>
      </c>
      <c r="N3502" s="9">
        <v>4</v>
      </c>
      <c r="O3502" s="9">
        <v>5</v>
      </c>
      <c r="P3502" s="9">
        <v>4</v>
      </c>
      <c r="Q3502" s="9">
        <v>3</v>
      </c>
      <c r="R3502" s="9">
        <v>5</v>
      </c>
      <c r="S3502" s="9">
        <v>0.29735578590619471</v>
      </c>
      <c r="T3502" s="9">
        <v>3</v>
      </c>
      <c r="U3502" s="9">
        <v>3</v>
      </c>
      <c r="V3502" s="9">
        <v>3</v>
      </c>
      <c r="W3502" s="9">
        <v>5</v>
      </c>
      <c r="X3502" s="9">
        <v>3</v>
      </c>
      <c r="Y3502" s="9">
        <v>3</v>
      </c>
      <c r="Z3502" s="9">
        <v>4</v>
      </c>
      <c r="AA3502" s="9">
        <v>5</v>
      </c>
      <c r="AB3502" s="9">
        <v>5</v>
      </c>
      <c r="AC3502" s="9">
        <v>5</v>
      </c>
    </row>
    <row r="3503" spans="2:29" x14ac:dyDescent="0.25">
      <c r="B3503" s="3" t="s">
        <v>674</v>
      </c>
      <c r="C3503" s="12">
        <v>5</v>
      </c>
      <c r="D3503" s="12">
        <v>5</v>
      </c>
      <c r="E3503" s="12">
        <v>5</v>
      </c>
      <c r="F3503" s="12">
        <v>5</v>
      </c>
      <c r="G3503" s="12">
        <v>5</v>
      </c>
      <c r="H3503" s="12">
        <v>5</v>
      </c>
      <c r="I3503" s="12">
        <v>5</v>
      </c>
      <c r="J3503" s="12">
        <v>5</v>
      </c>
      <c r="K3503" s="12">
        <v>2.06460119751898</v>
      </c>
      <c r="L3503" s="12">
        <v>5</v>
      </c>
      <c r="M3503" s="12">
        <v>5</v>
      </c>
      <c r="N3503" s="12">
        <v>5</v>
      </c>
      <c r="O3503" s="12">
        <v>2</v>
      </c>
      <c r="P3503" s="12">
        <v>5</v>
      </c>
      <c r="Q3503" s="12">
        <v>5</v>
      </c>
      <c r="R3503" s="12">
        <v>5</v>
      </c>
      <c r="S3503" s="12">
        <v>0.85437381155581282</v>
      </c>
      <c r="T3503" s="12">
        <v>5</v>
      </c>
      <c r="U3503" s="12">
        <v>2</v>
      </c>
      <c r="V3503" s="12">
        <v>5</v>
      </c>
      <c r="W3503" s="12">
        <v>5</v>
      </c>
      <c r="X3503" s="12">
        <v>5</v>
      </c>
      <c r="Y3503" s="12">
        <v>1</v>
      </c>
      <c r="Z3503" s="12">
        <v>5</v>
      </c>
      <c r="AA3503" s="12">
        <v>5</v>
      </c>
      <c r="AB3503" s="12">
        <v>5</v>
      </c>
      <c r="AC3503" s="12">
        <v>3</v>
      </c>
    </row>
    <row r="3504" spans="2:29" x14ac:dyDescent="0.25">
      <c r="B3504" s="3" t="s">
        <v>675</v>
      </c>
      <c r="C3504" s="9">
        <v>3</v>
      </c>
      <c r="D3504" s="9">
        <v>4</v>
      </c>
      <c r="E3504" s="9">
        <v>3</v>
      </c>
      <c r="F3504" s="9">
        <v>4</v>
      </c>
      <c r="G3504" s="9">
        <v>3</v>
      </c>
      <c r="H3504" s="9">
        <v>4</v>
      </c>
      <c r="I3504" s="9">
        <v>3</v>
      </c>
      <c r="J3504" s="9">
        <v>4</v>
      </c>
      <c r="K3504" s="9">
        <v>-1.5916591718764382E-2</v>
      </c>
      <c r="L3504" s="9">
        <v>4</v>
      </c>
      <c r="M3504" s="9">
        <v>4</v>
      </c>
      <c r="N3504" s="9">
        <v>4</v>
      </c>
      <c r="O3504" s="9">
        <v>3</v>
      </c>
      <c r="P3504" s="9">
        <v>4</v>
      </c>
      <c r="Q3504" s="9">
        <v>4</v>
      </c>
      <c r="R3504" s="9">
        <v>4</v>
      </c>
      <c r="S3504" s="9">
        <v>0.14789940788467745</v>
      </c>
      <c r="T3504" s="9">
        <v>3</v>
      </c>
      <c r="U3504" s="9">
        <v>4</v>
      </c>
      <c r="V3504" s="9">
        <v>3</v>
      </c>
      <c r="W3504" s="9">
        <v>4</v>
      </c>
      <c r="X3504" s="9">
        <v>3</v>
      </c>
      <c r="Y3504" s="9">
        <v>2</v>
      </c>
      <c r="Z3504" s="9">
        <v>5</v>
      </c>
      <c r="AA3504" s="9">
        <v>5</v>
      </c>
      <c r="AB3504" s="9">
        <v>5</v>
      </c>
      <c r="AC3504" s="9">
        <v>5</v>
      </c>
    </row>
    <row r="3505" spans="2:29" x14ac:dyDescent="0.25">
      <c r="B3505" s="3" t="s">
        <v>676</v>
      </c>
      <c r="C3505" s="12">
        <v>2</v>
      </c>
      <c r="D3505" s="12">
        <v>2</v>
      </c>
      <c r="E3505" s="12">
        <v>2</v>
      </c>
      <c r="F3505" s="12">
        <v>2</v>
      </c>
      <c r="G3505" s="12">
        <v>2</v>
      </c>
      <c r="H3505" s="12">
        <v>2</v>
      </c>
      <c r="I3505" s="12">
        <v>2</v>
      </c>
      <c r="J3505" s="12">
        <v>3</v>
      </c>
      <c r="K3505" s="12">
        <v>1.1265618903840882</v>
      </c>
      <c r="L3505" s="12">
        <v>2</v>
      </c>
      <c r="M3505" s="12">
        <v>2</v>
      </c>
      <c r="N3505" s="12">
        <v>2</v>
      </c>
      <c r="O3505" s="12">
        <v>3</v>
      </c>
      <c r="P3505" s="12">
        <v>2</v>
      </c>
      <c r="Q3505" s="12">
        <v>2</v>
      </c>
      <c r="R3505" s="12">
        <v>3</v>
      </c>
      <c r="S3505" s="12">
        <v>-0.82406924417889027</v>
      </c>
      <c r="T3505" s="12">
        <v>2</v>
      </c>
      <c r="U3505" s="12">
        <v>2</v>
      </c>
      <c r="V3505" s="12">
        <v>2</v>
      </c>
      <c r="W3505" s="12">
        <v>3</v>
      </c>
      <c r="X3505" s="12">
        <v>2</v>
      </c>
      <c r="Y3505" s="12">
        <v>3</v>
      </c>
      <c r="Z3505" s="12">
        <v>4</v>
      </c>
      <c r="AA3505" s="12">
        <v>4</v>
      </c>
      <c r="AB3505" s="12">
        <v>5</v>
      </c>
      <c r="AC3505" s="12">
        <v>5</v>
      </c>
    </row>
    <row r="3506" spans="2:29" x14ac:dyDescent="0.25">
      <c r="B3506" s="3" t="s">
        <v>677</v>
      </c>
      <c r="C3506" s="9">
        <v>5</v>
      </c>
      <c r="D3506" s="9">
        <v>5</v>
      </c>
      <c r="E3506" s="9">
        <v>5</v>
      </c>
      <c r="F3506" s="9">
        <v>5</v>
      </c>
      <c r="G3506" s="9">
        <v>5</v>
      </c>
      <c r="H3506" s="9">
        <v>5</v>
      </c>
      <c r="I3506" s="9">
        <v>5</v>
      </c>
      <c r="J3506" s="9">
        <v>3</v>
      </c>
      <c r="K3506" s="9">
        <v>1.8645927936158959</v>
      </c>
      <c r="L3506" s="9">
        <v>5</v>
      </c>
      <c r="M3506" s="9">
        <v>5</v>
      </c>
      <c r="N3506" s="9">
        <v>5</v>
      </c>
      <c r="O3506" s="9">
        <v>3</v>
      </c>
      <c r="P3506" s="9">
        <v>5</v>
      </c>
      <c r="Q3506" s="9">
        <v>5</v>
      </c>
      <c r="R3506" s="9">
        <v>3</v>
      </c>
      <c r="S3506" s="9">
        <v>0.16193886692372236</v>
      </c>
      <c r="T3506" s="9">
        <v>5</v>
      </c>
      <c r="U3506" s="9">
        <v>5</v>
      </c>
      <c r="V3506" s="9">
        <v>5</v>
      </c>
      <c r="W3506" s="9">
        <v>3</v>
      </c>
      <c r="X3506" s="9">
        <v>5</v>
      </c>
      <c r="Y3506" s="9">
        <v>2</v>
      </c>
      <c r="Z3506" s="9">
        <v>5</v>
      </c>
      <c r="AA3506" s="9">
        <v>3</v>
      </c>
      <c r="AB3506" s="9">
        <v>3</v>
      </c>
      <c r="AC3506" s="9">
        <v>3</v>
      </c>
    </row>
    <row r="3507" spans="2:29" x14ac:dyDescent="0.25">
      <c r="B3507" s="3" t="s">
        <v>678</v>
      </c>
      <c r="C3507" s="12">
        <v>4</v>
      </c>
      <c r="D3507" s="12">
        <v>4</v>
      </c>
      <c r="E3507" s="12">
        <v>3</v>
      </c>
      <c r="F3507" s="12">
        <v>4</v>
      </c>
      <c r="G3507" s="12">
        <v>4</v>
      </c>
      <c r="H3507" s="12">
        <v>4</v>
      </c>
      <c r="I3507" s="12">
        <v>3</v>
      </c>
      <c r="J3507" s="12">
        <v>3</v>
      </c>
      <c r="K3507" s="12">
        <v>8.3490442377569196E-2</v>
      </c>
      <c r="L3507" s="12">
        <v>4</v>
      </c>
      <c r="M3507" s="12">
        <v>4</v>
      </c>
      <c r="N3507" s="12">
        <v>3</v>
      </c>
      <c r="O3507" s="12">
        <v>3</v>
      </c>
      <c r="P3507" s="12">
        <v>4</v>
      </c>
      <c r="Q3507" s="12">
        <v>3</v>
      </c>
      <c r="R3507" s="12">
        <v>3</v>
      </c>
      <c r="S3507" s="12">
        <v>-0.20309282758725838</v>
      </c>
      <c r="T3507" s="12">
        <v>4</v>
      </c>
      <c r="U3507" s="12">
        <v>4</v>
      </c>
      <c r="V3507" s="12">
        <v>3</v>
      </c>
      <c r="W3507" s="12">
        <v>3</v>
      </c>
      <c r="X3507" s="12">
        <v>4</v>
      </c>
      <c r="Y3507" s="12">
        <v>4</v>
      </c>
      <c r="Z3507" s="12">
        <v>3</v>
      </c>
      <c r="AA3507" s="12">
        <v>3</v>
      </c>
      <c r="AB3507" s="12">
        <v>3</v>
      </c>
      <c r="AC3507" s="12">
        <v>3</v>
      </c>
    </row>
    <row r="3508" spans="2:29" x14ac:dyDescent="0.25">
      <c r="B3508" s="3" t="s">
        <v>679</v>
      </c>
      <c r="C3508" s="9">
        <v>1</v>
      </c>
      <c r="D3508" s="9">
        <v>1</v>
      </c>
      <c r="E3508" s="9">
        <v>3</v>
      </c>
      <c r="F3508" s="9">
        <v>1</v>
      </c>
      <c r="G3508" s="9">
        <v>1</v>
      </c>
      <c r="H3508" s="9">
        <v>1</v>
      </c>
      <c r="I3508" s="9">
        <v>3</v>
      </c>
      <c r="J3508" s="9">
        <v>4</v>
      </c>
      <c r="K3508" s="9">
        <v>1.302823254217647</v>
      </c>
      <c r="L3508" s="9">
        <v>1</v>
      </c>
      <c r="M3508" s="9">
        <v>1</v>
      </c>
      <c r="N3508" s="9">
        <v>3</v>
      </c>
      <c r="O3508" s="9">
        <v>4</v>
      </c>
      <c r="P3508" s="9">
        <v>1</v>
      </c>
      <c r="Q3508" s="9">
        <v>3</v>
      </c>
      <c r="R3508" s="9">
        <v>4</v>
      </c>
      <c r="S3508" s="9">
        <v>0.12576889025603311</v>
      </c>
      <c r="T3508" s="9">
        <v>1</v>
      </c>
      <c r="U3508" s="9">
        <v>1</v>
      </c>
      <c r="V3508" s="9">
        <v>3</v>
      </c>
      <c r="W3508" s="9">
        <v>4</v>
      </c>
      <c r="X3508" s="9">
        <v>1</v>
      </c>
      <c r="Y3508" s="9">
        <v>3</v>
      </c>
      <c r="Z3508" s="9">
        <v>3</v>
      </c>
      <c r="AA3508" s="9">
        <v>4</v>
      </c>
      <c r="AB3508" s="9">
        <v>3</v>
      </c>
      <c r="AC3508" s="9">
        <v>3</v>
      </c>
    </row>
    <row r="3509" spans="2:29" x14ac:dyDescent="0.25">
      <c r="B3509" s="3" t="s">
        <v>680</v>
      </c>
      <c r="C3509" s="12">
        <v>1</v>
      </c>
      <c r="D3509" s="12">
        <v>1</v>
      </c>
      <c r="E3509" s="12">
        <v>2</v>
      </c>
      <c r="F3509" s="12">
        <v>1</v>
      </c>
      <c r="G3509" s="12">
        <v>1</v>
      </c>
      <c r="H3509" s="12">
        <v>1</v>
      </c>
      <c r="I3509" s="12">
        <v>2</v>
      </c>
      <c r="J3509" s="12">
        <v>2</v>
      </c>
      <c r="K3509" s="12">
        <v>3.2376176359308544</v>
      </c>
      <c r="L3509" s="12">
        <v>1</v>
      </c>
      <c r="M3509" s="12">
        <v>1</v>
      </c>
      <c r="N3509" s="12">
        <v>2</v>
      </c>
      <c r="O3509" s="12">
        <v>2</v>
      </c>
      <c r="P3509" s="12">
        <v>1</v>
      </c>
      <c r="Q3509" s="12">
        <v>2</v>
      </c>
      <c r="R3509" s="12">
        <v>2</v>
      </c>
      <c r="S3509" s="12">
        <v>1.0399990758812794</v>
      </c>
      <c r="T3509" s="12">
        <v>1</v>
      </c>
      <c r="U3509" s="12">
        <v>1</v>
      </c>
      <c r="V3509" s="12">
        <v>2</v>
      </c>
      <c r="W3509" s="12">
        <v>2</v>
      </c>
      <c r="X3509" s="12">
        <v>1</v>
      </c>
      <c r="Y3509" s="12">
        <v>5</v>
      </c>
      <c r="Z3509" s="12">
        <v>2</v>
      </c>
      <c r="AA3509" s="12">
        <v>2</v>
      </c>
      <c r="AB3509" s="12">
        <v>3</v>
      </c>
      <c r="AC3509" s="12">
        <v>3</v>
      </c>
    </row>
    <row r="3510" spans="2:29" x14ac:dyDescent="0.25">
      <c r="B3510" s="3" t="s">
        <v>681</v>
      </c>
      <c r="C3510" s="9">
        <v>3</v>
      </c>
      <c r="D3510" s="9">
        <v>3</v>
      </c>
      <c r="E3510" s="9">
        <v>5</v>
      </c>
      <c r="F3510" s="9">
        <v>3</v>
      </c>
      <c r="G3510" s="9">
        <v>3</v>
      </c>
      <c r="H3510" s="9">
        <v>3</v>
      </c>
      <c r="I3510" s="9">
        <v>5</v>
      </c>
      <c r="J3510" s="9">
        <v>5</v>
      </c>
      <c r="K3510" s="9">
        <v>-6.5559768115589648E-3</v>
      </c>
      <c r="L3510" s="9">
        <v>3</v>
      </c>
      <c r="M3510" s="9">
        <v>3</v>
      </c>
      <c r="N3510" s="9">
        <v>5</v>
      </c>
      <c r="O3510" s="9">
        <v>1</v>
      </c>
      <c r="P3510" s="9">
        <v>3</v>
      </c>
      <c r="Q3510" s="9">
        <v>5</v>
      </c>
      <c r="R3510" s="9">
        <v>5</v>
      </c>
      <c r="S3510" s="9">
        <v>1.3189799078887927</v>
      </c>
      <c r="T3510" s="9">
        <v>3</v>
      </c>
      <c r="U3510" s="9">
        <v>3</v>
      </c>
      <c r="V3510" s="9">
        <v>5</v>
      </c>
      <c r="W3510" s="9">
        <v>5</v>
      </c>
      <c r="X3510" s="9">
        <v>3</v>
      </c>
      <c r="Y3510" s="9">
        <v>5</v>
      </c>
      <c r="Z3510" s="9">
        <v>5</v>
      </c>
      <c r="AA3510" s="9">
        <v>5</v>
      </c>
      <c r="AB3510" s="9">
        <v>5</v>
      </c>
      <c r="AC3510" s="9">
        <v>5</v>
      </c>
    </row>
    <row r="3511" spans="2:29" x14ac:dyDescent="0.25">
      <c r="B3511" s="3" t="s">
        <v>682</v>
      </c>
      <c r="C3511" s="12">
        <v>1</v>
      </c>
      <c r="D3511" s="12">
        <v>2</v>
      </c>
      <c r="E3511" s="12">
        <v>1</v>
      </c>
      <c r="F3511" s="12">
        <v>2</v>
      </c>
      <c r="G3511" s="12">
        <v>1</v>
      </c>
      <c r="H3511" s="12">
        <v>2</v>
      </c>
      <c r="I3511" s="12">
        <v>1</v>
      </c>
      <c r="J3511" s="12">
        <v>1</v>
      </c>
      <c r="K3511" s="12">
        <v>3.6733034216845168</v>
      </c>
      <c r="L3511" s="12">
        <v>1</v>
      </c>
      <c r="M3511" s="12">
        <v>1</v>
      </c>
      <c r="N3511" s="12">
        <v>1</v>
      </c>
      <c r="O3511" s="12">
        <v>2</v>
      </c>
      <c r="P3511" s="12">
        <v>1</v>
      </c>
      <c r="Q3511" s="12">
        <v>1</v>
      </c>
      <c r="R3511" s="12">
        <v>1</v>
      </c>
      <c r="S3511" s="12">
        <v>-1.5676220152828602</v>
      </c>
      <c r="T3511" s="12">
        <v>1</v>
      </c>
      <c r="U3511" s="12">
        <v>2</v>
      </c>
      <c r="V3511" s="12">
        <v>1</v>
      </c>
      <c r="W3511" s="12">
        <v>1</v>
      </c>
      <c r="X3511" s="12">
        <v>1</v>
      </c>
      <c r="Y3511" s="12">
        <v>4</v>
      </c>
      <c r="Z3511" s="12">
        <v>5</v>
      </c>
      <c r="AA3511" s="12">
        <v>4</v>
      </c>
      <c r="AB3511" s="12">
        <v>4</v>
      </c>
      <c r="AC3511" s="12">
        <v>5</v>
      </c>
    </row>
    <row r="3512" spans="2:29" x14ac:dyDescent="0.25">
      <c r="B3512" s="3" t="s">
        <v>683</v>
      </c>
      <c r="C3512" s="9">
        <v>5</v>
      </c>
      <c r="D3512" s="9">
        <v>5</v>
      </c>
      <c r="E3512" s="9">
        <v>5</v>
      </c>
      <c r="F3512" s="9">
        <v>5</v>
      </c>
      <c r="G3512" s="9">
        <v>5</v>
      </c>
      <c r="H3512" s="9">
        <v>5</v>
      </c>
      <c r="I3512" s="9">
        <v>5</v>
      </c>
      <c r="J3512" s="9">
        <v>5</v>
      </c>
      <c r="K3512" s="9">
        <v>2.4663612413132179</v>
      </c>
      <c r="L3512" s="9">
        <v>5</v>
      </c>
      <c r="M3512" s="9">
        <v>5</v>
      </c>
      <c r="N3512" s="9">
        <v>5</v>
      </c>
      <c r="O3512" s="9">
        <v>4</v>
      </c>
      <c r="P3512" s="9">
        <v>5</v>
      </c>
      <c r="Q3512" s="9">
        <v>5</v>
      </c>
      <c r="R3512" s="9">
        <v>5</v>
      </c>
      <c r="S3512" s="9">
        <v>2.6321565138716614</v>
      </c>
      <c r="T3512" s="9">
        <v>5</v>
      </c>
      <c r="U3512" s="9">
        <v>5</v>
      </c>
      <c r="V3512" s="9">
        <v>5</v>
      </c>
      <c r="W3512" s="9">
        <v>5</v>
      </c>
      <c r="X3512" s="9">
        <v>4</v>
      </c>
      <c r="Y3512" s="9">
        <v>5</v>
      </c>
      <c r="Z3512" s="9">
        <v>5</v>
      </c>
      <c r="AA3512" s="9">
        <v>5</v>
      </c>
      <c r="AB3512" s="9">
        <v>5</v>
      </c>
      <c r="AC3512" s="9">
        <v>5</v>
      </c>
    </row>
    <row r="3513" spans="2:29" x14ac:dyDescent="0.25">
      <c r="B3513" s="3" t="s">
        <v>684</v>
      </c>
      <c r="C3513" s="12">
        <v>2</v>
      </c>
      <c r="D3513" s="12">
        <v>1</v>
      </c>
      <c r="E3513" s="12">
        <v>2</v>
      </c>
      <c r="F3513" s="12">
        <v>1</v>
      </c>
      <c r="G3513" s="12">
        <v>2</v>
      </c>
      <c r="H3513" s="12">
        <v>1</v>
      </c>
      <c r="I3513" s="12">
        <v>2</v>
      </c>
      <c r="J3513" s="12">
        <v>2</v>
      </c>
      <c r="K3513" s="12">
        <v>2.3246743380482</v>
      </c>
      <c r="L3513" s="12">
        <v>2</v>
      </c>
      <c r="M3513" s="12">
        <v>1</v>
      </c>
      <c r="N3513" s="12">
        <v>2</v>
      </c>
      <c r="O3513" s="12">
        <v>3</v>
      </c>
      <c r="P3513" s="12">
        <v>1</v>
      </c>
      <c r="Q3513" s="12">
        <v>2</v>
      </c>
      <c r="R3513" s="12">
        <v>2</v>
      </c>
      <c r="S3513" s="12">
        <v>-2.2151357030126237</v>
      </c>
      <c r="T3513" s="12">
        <v>2</v>
      </c>
      <c r="U3513" s="12">
        <v>1</v>
      </c>
      <c r="V3513" s="12">
        <v>2</v>
      </c>
      <c r="W3513" s="12">
        <v>2</v>
      </c>
      <c r="X3513" s="12">
        <v>2</v>
      </c>
      <c r="Y3513" s="12">
        <v>1</v>
      </c>
      <c r="Z3513" s="12">
        <v>5</v>
      </c>
      <c r="AA3513" s="12">
        <v>5</v>
      </c>
      <c r="AB3513" s="12">
        <v>5</v>
      </c>
      <c r="AC3513" s="12">
        <v>5</v>
      </c>
    </row>
    <row r="3514" spans="2:29" x14ac:dyDescent="0.25">
      <c r="B3514" s="3" t="s">
        <v>685</v>
      </c>
      <c r="C3514" s="9">
        <v>3</v>
      </c>
      <c r="D3514" s="9">
        <v>3</v>
      </c>
      <c r="E3514" s="9">
        <v>5</v>
      </c>
      <c r="F3514" s="9">
        <v>3</v>
      </c>
      <c r="G3514" s="9">
        <v>3</v>
      </c>
      <c r="H3514" s="9">
        <v>3</v>
      </c>
      <c r="I3514" s="9">
        <v>5</v>
      </c>
      <c r="J3514" s="9">
        <v>3</v>
      </c>
      <c r="K3514" s="9">
        <v>-1.0806339165916787E-2</v>
      </c>
      <c r="L3514" s="9">
        <v>3</v>
      </c>
      <c r="M3514" s="9">
        <v>3</v>
      </c>
      <c r="N3514" s="9">
        <v>5</v>
      </c>
      <c r="O3514" s="9">
        <v>5</v>
      </c>
      <c r="P3514" s="9">
        <v>3</v>
      </c>
      <c r="Q3514" s="9">
        <v>5</v>
      </c>
      <c r="R3514" s="9">
        <v>3</v>
      </c>
      <c r="S3514" s="9">
        <v>2.4800904462840535E-2</v>
      </c>
      <c r="T3514" s="9">
        <v>3</v>
      </c>
      <c r="U3514" s="9">
        <v>3</v>
      </c>
      <c r="V3514" s="9">
        <v>5</v>
      </c>
      <c r="W3514" s="9">
        <v>3</v>
      </c>
      <c r="X3514" s="9">
        <v>3</v>
      </c>
      <c r="Y3514" s="9">
        <v>3</v>
      </c>
      <c r="Z3514" s="9">
        <v>3</v>
      </c>
      <c r="AA3514" s="9">
        <v>5</v>
      </c>
      <c r="AB3514" s="9">
        <v>3</v>
      </c>
      <c r="AC3514" s="9">
        <v>3</v>
      </c>
    </row>
    <row r="3515" spans="2:29" x14ac:dyDescent="0.25">
      <c r="B3515" s="3" t="s">
        <v>686</v>
      </c>
      <c r="C3515" s="12">
        <v>4</v>
      </c>
      <c r="D3515" s="12">
        <v>3</v>
      </c>
      <c r="E3515" s="12">
        <v>4</v>
      </c>
      <c r="F3515" s="12">
        <v>3</v>
      </c>
      <c r="G3515" s="12">
        <v>4</v>
      </c>
      <c r="H3515" s="12">
        <v>3</v>
      </c>
      <c r="I3515" s="12">
        <v>4</v>
      </c>
      <c r="J3515" s="12">
        <v>2</v>
      </c>
      <c r="K3515" s="12">
        <v>3.6142260001097832E-4</v>
      </c>
      <c r="L3515" s="12">
        <v>4</v>
      </c>
      <c r="M3515" s="12">
        <v>3</v>
      </c>
      <c r="N3515" s="12">
        <v>4</v>
      </c>
      <c r="O3515" s="12">
        <v>2</v>
      </c>
      <c r="P3515" s="12">
        <v>3</v>
      </c>
      <c r="Q3515" s="12">
        <v>4</v>
      </c>
      <c r="R3515" s="12">
        <v>2</v>
      </c>
      <c r="S3515" s="12">
        <v>-0.12449047988962528</v>
      </c>
      <c r="T3515" s="12">
        <v>4</v>
      </c>
      <c r="U3515" s="12">
        <v>3</v>
      </c>
      <c r="V3515" s="12">
        <v>4</v>
      </c>
      <c r="W3515" s="12">
        <v>2</v>
      </c>
      <c r="X3515" s="12">
        <v>4</v>
      </c>
      <c r="Y3515" s="12">
        <v>3</v>
      </c>
      <c r="Z3515" s="12">
        <v>3</v>
      </c>
      <c r="AA3515" s="12">
        <v>4</v>
      </c>
      <c r="AB3515" s="12">
        <v>2</v>
      </c>
      <c r="AC3515" s="12">
        <v>2</v>
      </c>
    </row>
    <row r="3516" spans="2:29" x14ac:dyDescent="0.25">
      <c r="B3516" s="3" t="s">
        <v>687</v>
      </c>
      <c r="C3516" s="9">
        <v>5</v>
      </c>
      <c r="D3516" s="9">
        <v>4</v>
      </c>
      <c r="E3516" s="9">
        <v>5</v>
      </c>
      <c r="F3516" s="9">
        <v>4</v>
      </c>
      <c r="G3516" s="9">
        <v>5</v>
      </c>
      <c r="H3516" s="9">
        <v>4</v>
      </c>
      <c r="I3516" s="9">
        <v>5</v>
      </c>
      <c r="J3516" s="9">
        <v>4</v>
      </c>
      <c r="K3516" s="9">
        <v>1.2444982677566794</v>
      </c>
      <c r="L3516" s="9">
        <v>5</v>
      </c>
      <c r="M3516" s="9">
        <v>4</v>
      </c>
      <c r="N3516" s="9">
        <v>5</v>
      </c>
      <c r="O3516" s="9">
        <v>4</v>
      </c>
      <c r="P3516" s="9">
        <v>4</v>
      </c>
      <c r="Q3516" s="9">
        <v>5</v>
      </c>
      <c r="R3516" s="9">
        <v>4</v>
      </c>
      <c r="S3516" s="9">
        <v>0.72970000672696755</v>
      </c>
      <c r="T3516" s="9">
        <v>5</v>
      </c>
      <c r="U3516" s="9">
        <v>4</v>
      </c>
      <c r="V3516" s="9">
        <v>2</v>
      </c>
      <c r="W3516" s="9">
        <v>4</v>
      </c>
      <c r="X3516" s="9">
        <v>5</v>
      </c>
      <c r="Y3516" s="9">
        <v>4</v>
      </c>
      <c r="Z3516" s="9">
        <v>4</v>
      </c>
      <c r="AA3516" s="9">
        <v>5</v>
      </c>
      <c r="AB3516" s="9">
        <v>4</v>
      </c>
      <c r="AC3516" s="9">
        <v>4</v>
      </c>
    </row>
    <row r="3517" spans="2:29" x14ac:dyDescent="0.25">
      <c r="B3517" s="3" t="s">
        <v>688</v>
      </c>
      <c r="C3517" s="12">
        <v>2</v>
      </c>
      <c r="D3517" s="12">
        <v>3</v>
      </c>
      <c r="E3517" s="12">
        <v>2</v>
      </c>
      <c r="F3517" s="12">
        <v>3</v>
      </c>
      <c r="G3517" s="12">
        <v>2</v>
      </c>
      <c r="H3517" s="12">
        <v>3</v>
      </c>
      <c r="I3517" s="12">
        <v>2</v>
      </c>
      <c r="J3517" s="12">
        <v>3</v>
      </c>
      <c r="K3517" s="12">
        <v>0.17759668706551823</v>
      </c>
      <c r="L3517" s="12">
        <v>2</v>
      </c>
      <c r="M3517" s="12">
        <v>4</v>
      </c>
      <c r="N3517" s="12">
        <v>2</v>
      </c>
      <c r="O3517" s="12">
        <v>3</v>
      </c>
      <c r="P3517" s="12">
        <v>4</v>
      </c>
      <c r="Q3517" s="12">
        <v>2</v>
      </c>
      <c r="R3517" s="12">
        <v>3</v>
      </c>
      <c r="S3517" s="12">
        <v>0.21730433632566584</v>
      </c>
      <c r="T3517" s="12">
        <v>2</v>
      </c>
      <c r="U3517" s="12">
        <v>3</v>
      </c>
      <c r="V3517" s="12">
        <v>2</v>
      </c>
      <c r="W3517" s="12">
        <v>3</v>
      </c>
      <c r="X3517" s="12">
        <v>2</v>
      </c>
      <c r="Y3517" s="12">
        <v>3</v>
      </c>
      <c r="Z3517" s="12">
        <v>4</v>
      </c>
      <c r="AA3517" s="12">
        <v>2</v>
      </c>
      <c r="AB3517" s="12">
        <v>3</v>
      </c>
      <c r="AC3517" s="12">
        <v>3</v>
      </c>
    </row>
    <row r="3518" spans="2:29" x14ac:dyDescent="0.25">
      <c r="B3518" s="3" t="s">
        <v>689</v>
      </c>
      <c r="C3518" s="9">
        <v>4</v>
      </c>
      <c r="D3518" s="9">
        <v>4</v>
      </c>
      <c r="E3518" s="9">
        <v>4</v>
      </c>
      <c r="F3518" s="9">
        <v>4</v>
      </c>
      <c r="G3518" s="9">
        <v>4</v>
      </c>
      <c r="H3518" s="9">
        <v>4</v>
      </c>
      <c r="I3518" s="9">
        <v>4</v>
      </c>
      <c r="J3518" s="9">
        <v>3</v>
      </c>
      <c r="K3518" s="9">
        <v>0.28829905652730675</v>
      </c>
      <c r="L3518" s="9">
        <v>4</v>
      </c>
      <c r="M3518" s="9">
        <v>4</v>
      </c>
      <c r="N3518" s="9">
        <v>4</v>
      </c>
      <c r="O3518" s="9">
        <v>3</v>
      </c>
      <c r="P3518" s="9">
        <v>4</v>
      </c>
      <c r="Q3518" s="9">
        <v>4</v>
      </c>
      <c r="R3518" s="9">
        <v>3</v>
      </c>
      <c r="S3518" s="9">
        <v>9.2331254370576543E-2</v>
      </c>
      <c r="T3518" s="9">
        <v>4</v>
      </c>
      <c r="U3518" s="9">
        <v>4</v>
      </c>
      <c r="V3518" s="9">
        <v>4</v>
      </c>
      <c r="W3518" s="9">
        <v>3</v>
      </c>
      <c r="X3518" s="9">
        <v>4</v>
      </c>
      <c r="Y3518" s="9">
        <v>4</v>
      </c>
      <c r="Z3518" s="9">
        <v>4</v>
      </c>
      <c r="AA3518" s="9">
        <v>4</v>
      </c>
      <c r="AB3518" s="9">
        <v>3</v>
      </c>
      <c r="AC3518" s="9">
        <v>3</v>
      </c>
    </row>
    <row r="3519" spans="2:29" x14ac:dyDescent="0.25">
      <c r="B3519" s="3" t="s">
        <v>690</v>
      </c>
      <c r="C3519" s="12">
        <v>4</v>
      </c>
      <c r="D3519" s="12">
        <v>5</v>
      </c>
      <c r="E3519" s="12">
        <v>4</v>
      </c>
      <c r="F3519" s="12">
        <v>5</v>
      </c>
      <c r="G3519" s="12">
        <v>4</v>
      </c>
      <c r="H3519" s="12">
        <v>5</v>
      </c>
      <c r="I3519" s="12">
        <v>4</v>
      </c>
      <c r="J3519" s="12">
        <v>5</v>
      </c>
      <c r="K3519" s="12">
        <v>1.3741419921280493</v>
      </c>
      <c r="L3519" s="12">
        <v>4</v>
      </c>
      <c r="M3519" s="12">
        <v>5</v>
      </c>
      <c r="N3519" s="12">
        <v>4</v>
      </c>
      <c r="O3519" s="12">
        <v>5</v>
      </c>
      <c r="P3519" s="12">
        <v>5</v>
      </c>
      <c r="Q3519" s="12">
        <v>4</v>
      </c>
      <c r="R3519" s="12">
        <v>5</v>
      </c>
      <c r="S3519" s="12">
        <v>1.7970066457759712</v>
      </c>
      <c r="T3519" s="12">
        <v>4</v>
      </c>
      <c r="U3519" s="12">
        <v>5</v>
      </c>
      <c r="V3519" s="12">
        <v>4</v>
      </c>
      <c r="W3519" s="12">
        <v>5</v>
      </c>
      <c r="X3519" s="12">
        <v>4</v>
      </c>
      <c r="Y3519" s="12">
        <v>5</v>
      </c>
      <c r="Z3519" s="12">
        <v>5</v>
      </c>
      <c r="AA3519" s="12">
        <v>4</v>
      </c>
      <c r="AB3519" s="12">
        <v>5</v>
      </c>
      <c r="AC3519" s="12">
        <v>5</v>
      </c>
    </row>
    <row r="3520" spans="2:29" x14ac:dyDescent="0.25">
      <c r="B3520" s="3" t="s">
        <v>691</v>
      </c>
      <c r="C3520" s="9">
        <v>2</v>
      </c>
      <c r="D3520" s="9">
        <v>2</v>
      </c>
      <c r="E3520" s="9">
        <v>2</v>
      </c>
      <c r="F3520" s="9">
        <v>2</v>
      </c>
      <c r="G3520" s="9">
        <v>2</v>
      </c>
      <c r="H3520" s="9">
        <v>2</v>
      </c>
      <c r="I3520" s="9">
        <v>2</v>
      </c>
      <c r="J3520" s="9">
        <v>3</v>
      </c>
      <c r="K3520" s="9">
        <v>1.1265618903840882</v>
      </c>
      <c r="L3520" s="9">
        <v>2</v>
      </c>
      <c r="M3520" s="9">
        <v>2</v>
      </c>
      <c r="N3520" s="9">
        <v>2</v>
      </c>
      <c r="O3520" s="9">
        <v>3</v>
      </c>
      <c r="P3520" s="9">
        <v>2</v>
      </c>
      <c r="Q3520" s="9">
        <v>2</v>
      </c>
      <c r="R3520" s="9">
        <v>3</v>
      </c>
      <c r="S3520" s="9">
        <v>1.2472353159933398</v>
      </c>
      <c r="T3520" s="9">
        <v>2</v>
      </c>
      <c r="U3520" s="9">
        <v>2</v>
      </c>
      <c r="V3520" s="9">
        <v>2</v>
      </c>
      <c r="W3520" s="9">
        <v>3</v>
      </c>
      <c r="X3520" s="9">
        <v>2</v>
      </c>
      <c r="Y3520" s="9">
        <v>2</v>
      </c>
      <c r="Z3520" s="9">
        <v>2</v>
      </c>
      <c r="AA3520" s="9">
        <v>2</v>
      </c>
      <c r="AB3520" s="9">
        <v>2</v>
      </c>
      <c r="AC3520" s="9">
        <v>2</v>
      </c>
    </row>
    <row r="3521" spans="2:29" x14ac:dyDescent="0.25">
      <c r="B3521" s="3" t="s">
        <v>692</v>
      </c>
      <c r="C3521" s="12">
        <v>3</v>
      </c>
      <c r="D3521" s="12">
        <v>5</v>
      </c>
      <c r="E3521" s="12">
        <v>3</v>
      </c>
      <c r="F3521" s="12">
        <v>5</v>
      </c>
      <c r="G3521" s="12">
        <v>3</v>
      </c>
      <c r="H3521" s="12">
        <v>5</v>
      </c>
      <c r="I3521" s="12">
        <v>3</v>
      </c>
      <c r="J3521" s="12">
        <v>4</v>
      </c>
      <c r="K3521" s="12">
        <v>0.34905428198353977</v>
      </c>
      <c r="L3521" s="12">
        <v>3</v>
      </c>
      <c r="M3521" s="12">
        <v>5</v>
      </c>
      <c r="N3521" s="12">
        <v>3</v>
      </c>
      <c r="O3521" s="12">
        <v>4</v>
      </c>
      <c r="P3521" s="12">
        <v>5</v>
      </c>
      <c r="Q3521" s="12">
        <v>3</v>
      </c>
      <c r="R3521" s="12">
        <v>4</v>
      </c>
      <c r="S3521" s="12">
        <v>-0.26545690721694004</v>
      </c>
      <c r="T3521" s="12">
        <v>3</v>
      </c>
      <c r="U3521" s="12">
        <v>5</v>
      </c>
      <c r="V3521" s="12">
        <v>3</v>
      </c>
      <c r="W3521" s="12">
        <v>4</v>
      </c>
      <c r="X3521" s="12">
        <v>3</v>
      </c>
      <c r="Y3521" s="12">
        <v>5</v>
      </c>
      <c r="Z3521" s="12">
        <v>3</v>
      </c>
      <c r="AA3521" s="12">
        <v>3</v>
      </c>
      <c r="AB3521" s="12">
        <v>3</v>
      </c>
      <c r="AC3521" s="12">
        <v>3</v>
      </c>
    </row>
    <row r="3522" spans="2:29" x14ac:dyDescent="0.25">
      <c r="B3522" s="3" t="s">
        <v>693</v>
      </c>
      <c r="C3522" s="9">
        <v>4</v>
      </c>
      <c r="D3522" s="9">
        <v>4</v>
      </c>
      <c r="E3522" s="9">
        <v>4</v>
      </c>
      <c r="F3522" s="9">
        <v>4</v>
      </c>
      <c r="G3522" s="9">
        <v>4</v>
      </c>
      <c r="H3522" s="9">
        <v>4</v>
      </c>
      <c r="I3522" s="9">
        <v>4</v>
      </c>
      <c r="J3522" s="9">
        <v>2</v>
      </c>
      <c r="K3522" s="9">
        <v>0.15523742992018155</v>
      </c>
      <c r="L3522" s="9">
        <v>4</v>
      </c>
      <c r="M3522" s="9">
        <v>4</v>
      </c>
      <c r="N3522" s="9">
        <v>4</v>
      </c>
      <c r="O3522" s="9">
        <v>2</v>
      </c>
      <c r="P3522" s="9">
        <v>4</v>
      </c>
      <c r="Q3522" s="9">
        <v>4</v>
      </c>
      <c r="R3522" s="9">
        <v>2</v>
      </c>
      <c r="S3522" s="9">
        <v>0.20914888847918081</v>
      </c>
      <c r="T3522" s="9">
        <v>4</v>
      </c>
      <c r="U3522" s="9">
        <v>3</v>
      </c>
      <c r="V3522" s="9">
        <v>4</v>
      </c>
      <c r="W3522" s="9">
        <v>2</v>
      </c>
      <c r="X3522" s="9">
        <v>4</v>
      </c>
      <c r="Y3522" s="9">
        <v>4</v>
      </c>
      <c r="Z3522" s="9">
        <v>4</v>
      </c>
      <c r="AA3522" s="9">
        <v>4</v>
      </c>
      <c r="AB3522" s="9">
        <v>4</v>
      </c>
      <c r="AC3522" s="9">
        <v>4</v>
      </c>
    </row>
    <row r="3523" spans="2:29" x14ac:dyDescent="0.25">
      <c r="B3523" s="3" t="s">
        <v>694</v>
      </c>
      <c r="C3523" s="12">
        <v>1</v>
      </c>
      <c r="D3523" s="12">
        <v>2</v>
      </c>
      <c r="E3523" s="12">
        <v>2</v>
      </c>
      <c r="F3523" s="12">
        <v>2</v>
      </c>
      <c r="G3523" s="12">
        <v>1</v>
      </c>
      <c r="H3523" s="12">
        <v>2</v>
      </c>
      <c r="I3523" s="12">
        <v>2</v>
      </c>
      <c r="J3523" s="12">
        <v>1</v>
      </c>
      <c r="K3523" s="12">
        <v>2.5275123777074158</v>
      </c>
      <c r="L3523" s="12">
        <v>1</v>
      </c>
      <c r="M3523" s="12">
        <v>2</v>
      </c>
      <c r="N3523" s="12">
        <v>2</v>
      </c>
      <c r="O3523" s="12">
        <v>1</v>
      </c>
      <c r="P3523" s="12">
        <v>1</v>
      </c>
      <c r="Q3523" s="12">
        <v>2</v>
      </c>
      <c r="R3523" s="12">
        <v>2</v>
      </c>
      <c r="S3523" s="12">
        <v>-2.4890579030523599</v>
      </c>
      <c r="T3523" s="12">
        <v>1</v>
      </c>
      <c r="U3523" s="12">
        <v>2</v>
      </c>
      <c r="V3523" s="12">
        <v>2</v>
      </c>
      <c r="W3523" s="12">
        <v>1</v>
      </c>
      <c r="X3523" s="12">
        <v>1</v>
      </c>
      <c r="Y3523" s="12">
        <v>2</v>
      </c>
      <c r="Z3523" s="12">
        <v>5</v>
      </c>
      <c r="AA3523" s="12">
        <v>5</v>
      </c>
      <c r="AB3523" s="12">
        <v>5</v>
      </c>
      <c r="AC3523" s="12">
        <v>5</v>
      </c>
    </row>
    <row r="3524" spans="2:29" x14ac:dyDescent="0.25">
      <c r="B3524" s="3" t="s">
        <v>695</v>
      </c>
      <c r="C3524" s="9">
        <v>2</v>
      </c>
      <c r="D3524" s="9">
        <v>1</v>
      </c>
      <c r="E3524" s="9">
        <v>1</v>
      </c>
      <c r="F3524" s="9">
        <v>1</v>
      </c>
      <c r="G3524" s="9">
        <v>2</v>
      </c>
      <c r="H3524" s="9">
        <v>1</v>
      </c>
      <c r="I3524" s="9">
        <v>1</v>
      </c>
      <c r="J3524" s="9">
        <v>2</v>
      </c>
      <c r="K3524" s="9">
        <v>3.4486522419792203</v>
      </c>
      <c r="L3524" s="9">
        <v>2</v>
      </c>
      <c r="M3524" s="9">
        <v>1</v>
      </c>
      <c r="N3524" s="9">
        <v>1</v>
      </c>
      <c r="O3524" s="9">
        <v>2</v>
      </c>
      <c r="P3524" s="9">
        <v>2</v>
      </c>
      <c r="Q3524" s="9">
        <v>1</v>
      </c>
      <c r="R3524" s="9">
        <v>1</v>
      </c>
      <c r="S3524" s="9">
        <v>-2.4722992258884386</v>
      </c>
      <c r="T3524" s="9">
        <v>2</v>
      </c>
      <c r="U3524" s="9">
        <v>1</v>
      </c>
      <c r="V3524" s="9">
        <v>1</v>
      </c>
      <c r="W3524" s="9">
        <v>2</v>
      </c>
      <c r="X3524" s="9">
        <v>2</v>
      </c>
      <c r="Y3524" s="9">
        <v>1</v>
      </c>
      <c r="Z3524" s="9">
        <v>5</v>
      </c>
      <c r="AA3524" s="9">
        <v>5</v>
      </c>
      <c r="AB3524" s="9">
        <v>5</v>
      </c>
      <c r="AC3524" s="9">
        <v>5</v>
      </c>
    </row>
    <row r="3525" spans="2:29" x14ac:dyDescent="0.25">
      <c r="B3525" s="3" t="s">
        <v>696</v>
      </c>
      <c r="C3525" s="12">
        <v>2</v>
      </c>
      <c r="D3525" s="12">
        <v>3</v>
      </c>
      <c r="E3525" s="12">
        <v>2</v>
      </c>
      <c r="F3525" s="12">
        <v>3</v>
      </c>
      <c r="G3525" s="12">
        <v>2</v>
      </c>
      <c r="H3525" s="12">
        <v>3</v>
      </c>
      <c r="I3525" s="12">
        <v>2</v>
      </c>
      <c r="J3525" s="12">
        <v>2</v>
      </c>
      <c r="K3525" s="12">
        <v>0.7693015353700694</v>
      </c>
      <c r="L3525" s="12">
        <v>2</v>
      </c>
      <c r="M3525" s="12">
        <v>3</v>
      </c>
      <c r="N3525" s="12">
        <v>2</v>
      </c>
      <c r="O3525" s="12">
        <v>2</v>
      </c>
      <c r="P3525" s="12">
        <v>2</v>
      </c>
      <c r="Q3525" s="12">
        <v>3</v>
      </c>
      <c r="R3525" s="12">
        <v>2</v>
      </c>
      <c r="S3525" s="12">
        <v>-0.814777967582208</v>
      </c>
      <c r="T3525" s="12">
        <v>2</v>
      </c>
      <c r="U3525" s="12">
        <v>3</v>
      </c>
      <c r="V3525" s="12">
        <v>2</v>
      </c>
      <c r="W3525" s="12">
        <v>2</v>
      </c>
      <c r="X3525" s="12">
        <v>2</v>
      </c>
      <c r="Y3525" s="12">
        <v>3</v>
      </c>
      <c r="Z3525" s="12">
        <v>4</v>
      </c>
      <c r="AA3525" s="12">
        <v>4</v>
      </c>
      <c r="AB3525" s="12">
        <v>5</v>
      </c>
      <c r="AC3525" s="12">
        <v>5</v>
      </c>
    </row>
    <row r="3526" spans="2:29" x14ac:dyDescent="0.25">
      <c r="B3526" s="3" t="s">
        <v>697</v>
      </c>
      <c r="C3526" s="9">
        <v>4</v>
      </c>
      <c r="D3526" s="9">
        <v>4</v>
      </c>
      <c r="E3526" s="9">
        <v>4</v>
      </c>
      <c r="F3526" s="9">
        <v>4</v>
      </c>
      <c r="G3526" s="9">
        <v>4</v>
      </c>
      <c r="H3526" s="9">
        <v>4</v>
      </c>
      <c r="I3526" s="9">
        <v>4</v>
      </c>
      <c r="J3526" s="9">
        <v>3</v>
      </c>
      <c r="K3526" s="9">
        <v>0.35475762219541002</v>
      </c>
      <c r="L3526" s="9">
        <v>4</v>
      </c>
      <c r="M3526" s="9">
        <v>4</v>
      </c>
      <c r="N3526" s="9">
        <v>4</v>
      </c>
      <c r="O3526" s="9">
        <v>3</v>
      </c>
      <c r="P3526" s="9">
        <v>4</v>
      </c>
      <c r="Q3526" s="9">
        <v>4</v>
      </c>
      <c r="R3526" s="9">
        <v>4</v>
      </c>
      <c r="S3526" s="9">
        <v>0.9501468479686026</v>
      </c>
      <c r="T3526" s="9">
        <v>4</v>
      </c>
      <c r="U3526" s="9">
        <v>4</v>
      </c>
      <c r="V3526" s="9">
        <v>4</v>
      </c>
      <c r="W3526" s="9">
        <v>3</v>
      </c>
      <c r="X3526" s="9">
        <v>4</v>
      </c>
      <c r="Y3526" s="9">
        <v>4</v>
      </c>
      <c r="Z3526" s="9">
        <v>5</v>
      </c>
      <c r="AA3526" s="9">
        <v>5</v>
      </c>
      <c r="AB3526" s="9">
        <v>5</v>
      </c>
      <c r="AC3526" s="9">
        <v>4</v>
      </c>
    </row>
    <row r="3527" spans="2:29" x14ac:dyDescent="0.25">
      <c r="B3527" s="3" t="s">
        <v>698</v>
      </c>
      <c r="C3527" s="12">
        <v>3</v>
      </c>
      <c r="D3527" s="12">
        <v>2</v>
      </c>
      <c r="E3527" s="12">
        <v>3</v>
      </c>
      <c r="F3527" s="12">
        <v>2</v>
      </c>
      <c r="G3527" s="12">
        <v>3</v>
      </c>
      <c r="H3527" s="12">
        <v>2</v>
      </c>
      <c r="I3527" s="12">
        <v>3</v>
      </c>
      <c r="J3527" s="12">
        <v>3</v>
      </c>
      <c r="K3527" s="12">
        <v>0.34368823194442361</v>
      </c>
      <c r="L3527" s="12">
        <v>3</v>
      </c>
      <c r="M3527" s="12">
        <v>2</v>
      </c>
      <c r="N3527" s="12">
        <v>3</v>
      </c>
      <c r="O3527" s="12">
        <v>3</v>
      </c>
      <c r="P3527" s="12">
        <v>3</v>
      </c>
      <c r="Q3527" s="12">
        <v>2</v>
      </c>
      <c r="R3527" s="12">
        <v>3</v>
      </c>
      <c r="S3527" s="12">
        <v>-0.25449251066138945</v>
      </c>
      <c r="T3527" s="12">
        <v>3</v>
      </c>
      <c r="U3527" s="12">
        <v>2</v>
      </c>
      <c r="V3527" s="12">
        <v>3</v>
      </c>
      <c r="W3527" s="12">
        <v>3</v>
      </c>
      <c r="X3527" s="12">
        <v>3</v>
      </c>
      <c r="Y3527" s="12">
        <v>2</v>
      </c>
      <c r="Z3527" s="12">
        <v>4</v>
      </c>
      <c r="AA3527" s="12">
        <v>5</v>
      </c>
      <c r="AB3527" s="12">
        <v>3</v>
      </c>
      <c r="AC3527" s="12">
        <v>4</v>
      </c>
    </row>
    <row r="3528" spans="2:29" x14ac:dyDescent="0.25">
      <c r="B3528" s="3" t="s">
        <v>699</v>
      </c>
      <c r="C3528" s="9">
        <v>2</v>
      </c>
      <c r="D3528" s="9">
        <v>1</v>
      </c>
      <c r="E3528" s="9">
        <v>2</v>
      </c>
      <c r="F3528" s="9">
        <v>1</v>
      </c>
      <c r="G3528" s="9">
        <v>2</v>
      </c>
      <c r="H3528" s="9">
        <v>1</v>
      </c>
      <c r="I3528" s="9">
        <v>2</v>
      </c>
      <c r="J3528" s="9">
        <v>3</v>
      </c>
      <c r="K3528" s="9">
        <v>2.2791989361541138</v>
      </c>
      <c r="L3528" s="9">
        <v>2</v>
      </c>
      <c r="M3528" s="9">
        <v>1</v>
      </c>
      <c r="N3528" s="9">
        <v>2</v>
      </c>
      <c r="O3528" s="9">
        <v>3</v>
      </c>
      <c r="P3528" s="9">
        <v>2</v>
      </c>
      <c r="Q3528" s="9">
        <v>1</v>
      </c>
      <c r="R3528" s="9">
        <v>2</v>
      </c>
      <c r="S3528" s="9">
        <v>-1.0675109485055887</v>
      </c>
      <c r="T3528" s="9">
        <v>2</v>
      </c>
      <c r="U3528" s="9">
        <v>1</v>
      </c>
      <c r="V3528" s="9">
        <v>2</v>
      </c>
      <c r="W3528" s="9">
        <v>3</v>
      </c>
      <c r="X3528" s="9">
        <v>2</v>
      </c>
      <c r="Y3528" s="9">
        <v>1</v>
      </c>
      <c r="Z3528" s="9">
        <v>5</v>
      </c>
      <c r="AA3528" s="9">
        <v>4</v>
      </c>
      <c r="AB3528" s="9">
        <v>4</v>
      </c>
      <c r="AC3528" s="9">
        <v>4</v>
      </c>
    </row>
    <row r="3529" spans="2:29" x14ac:dyDescent="0.25">
      <c r="B3529" s="3" t="s">
        <v>700</v>
      </c>
      <c r="C3529" s="12">
        <v>4</v>
      </c>
      <c r="D3529" s="12">
        <v>4</v>
      </c>
      <c r="E3529" s="12">
        <v>4</v>
      </c>
      <c r="F3529" s="12">
        <v>4</v>
      </c>
      <c r="G3529" s="12">
        <v>4</v>
      </c>
      <c r="H3529" s="12">
        <v>4</v>
      </c>
      <c r="I3529" s="12">
        <v>4</v>
      </c>
      <c r="J3529" s="12">
        <v>3</v>
      </c>
      <c r="K3529" s="12">
        <v>0.17729356658945547</v>
      </c>
      <c r="L3529" s="12">
        <v>4</v>
      </c>
      <c r="M3529" s="12">
        <v>4</v>
      </c>
      <c r="N3529" s="12">
        <v>4</v>
      </c>
      <c r="O3529" s="12">
        <v>3</v>
      </c>
      <c r="P3529" s="12">
        <v>4</v>
      </c>
      <c r="Q3529" s="12">
        <v>1</v>
      </c>
      <c r="R3529" s="12">
        <v>4</v>
      </c>
      <c r="S3529" s="12">
        <v>0.16181913279735452</v>
      </c>
      <c r="T3529" s="12">
        <v>4</v>
      </c>
      <c r="U3529" s="12">
        <v>4</v>
      </c>
      <c r="V3529" s="12">
        <v>4</v>
      </c>
      <c r="W3529" s="12">
        <v>3</v>
      </c>
      <c r="X3529" s="12">
        <v>4</v>
      </c>
      <c r="Y3529" s="12">
        <v>1</v>
      </c>
      <c r="Z3529" s="12">
        <v>4</v>
      </c>
      <c r="AA3529" s="12">
        <v>4</v>
      </c>
      <c r="AB3529" s="12">
        <v>4</v>
      </c>
      <c r="AC3529" s="12">
        <v>4</v>
      </c>
    </row>
    <row r="3530" spans="2:29" x14ac:dyDescent="0.25">
      <c r="B3530" s="3" t="s">
        <v>701</v>
      </c>
      <c r="C3530" s="9">
        <v>4</v>
      </c>
      <c r="D3530" s="9">
        <v>4</v>
      </c>
      <c r="E3530" s="9">
        <v>4</v>
      </c>
      <c r="F3530" s="9">
        <v>3</v>
      </c>
      <c r="G3530" s="9">
        <v>4</v>
      </c>
      <c r="H3530" s="9">
        <v>4</v>
      </c>
      <c r="I3530" s="9">
        <v>4</v>
      </c>
      <c r="J3530" s="9">
        <v>3</v>
      </c>
      <c r="K3530" s="9">
        <v>0.13773921143948881</v>
      </c>
      <c r="L3530" s="9">
        <v>4</v>
      </c>
      <c r="M3530" s="9">
        <v>4</v>
      </c>
      <c r="N3530" s="9">
        <v>4</v>
      </c>
      <c r="O3530" s="9">
        <v>3</v>
      </c>
      <c r="P3530" s="9">
        <v>4</v>
      </c>
      <c r="Q3530" s="9">
        <v>2</v>
      </c>
      <c r="R3530" s="9">
        <v>4</v>
      </c>
      <c r="S3530" s="9">
        <v>0.13695893148699456</v>
      </c>
      <c r="T3530" s="9">
        <v>4</v>
      </c>
      <c r="U3530" s="9">
        <v>4</v>
      </c>
      <c r="V3530" s="9">
        <v>4</v>
      </c>
      <c r="W3530" s="9">
        <v>3</v>
      </c>
      <c r="X3530" s="9">
        <v>4</v>
      </c>
      <c r="Y3530" s="9">
        <v>2</v>
      </c>
      <c r="Z3530" s="9">
        <v>3</v>
      </c>
      <c r="AA3530" s="9">
        <v>4</v>
      </c>
      <c r="AB3530" s="9">
        <v>4</v>
      </c>
      <c r="AC3530" s="9">
        <v>4</v>
      </c>
    </row>
    <row r="3531" spans="2:29" x14ac:dyDescent="0.25">
      <c r="B3531" s="3" t="s">
        <v>702</v>
      </c>
      <c r="C3531" s="12">
        <v>3</v>
      </c>
      <c r="D3531" s="12">
        <v>4</v>
      </c>
      <c r="E3531" s="12">
        <v>2</v>
      </c>
      <c r="F3531" s="12">
        <v>4</v>
      </c>
      <c r="G3531" s="12">
        <v>3</v>
      </c>
      <c r="H3531" s="12">
        <v>3</v>
      </c>
      <c r="I3531" s="12">
        <v>3</v>
      </c>
      <c r="J3531" s="12">
        <v>4</v>
      </c>
      <c r="K3531" s="12">
        <v>-1.341575755531332E-2</v>
      </c>
      <c r="L3531" s="12">
        <v>3</v>
      </c>
      <c r="M3531" s="12">
        <v>3</v>
      </c>
      <c r="N3531" s="12">
        <v>3</v>
      </c>
      <c r="O3531" s="12">
        <v>4</v>
      </c>
      <c r="P3531" s="12">
        <v>3</v>
      </c>
      <c r="Q3531" s="12">
        <v>3</v>
      </c>
      <c r="R3531" s="12">
        <v>3</v>
      </c>
      <c r="S3531" s="12">
        <v>-2.2158892964099695E-2</v>
      </c>
      <c r="T3531" s="12">
        <v>3</v>
      </c>
      <c r="U3531" s="12">
        <v>3</v>
      </c>
      <c r="V3531" s="12">
        <v>3</v>
      </c>
      <c r="W3531" s="12">
        <v>4</v>
      </c>
      <c r="X3531" s="12">
        <v>3</v>
      </c>
      <c r="Y3531" s="12">
        <v>3</v>
      </c>
      <c r="Z3531" s="12">
        <v>3</v>
      </c>
      <c r="AA3531" s="12">
        <v>3</v>
      </c>
      <c r="AB3531" s="12">
        <v>3</v>
      </c>
      <c r="AC3531" s="12">
        <v>3</v>
      </c>
    </row>
    <row r="3532" spans="2:29" x14ac:dyDescent="0.25">
      <c r="B3532" s="3" t="s">
        <v>703</v>
      </c>
      <c r="C3532" s="9">
        <v>4</v>
      </c>
      <c r="D3532" s="9">
        <v>3</v>
      </c>
      <c r="E3532" s="9">
        <v>5</v>
      </c>
      <c r="F3532" s="9">
        <v>5</v>
      </c>
      <c r="G3532" s="9">
        <v>3</v>
      </c>
      <c r="H3532" s="9">
        <v>3</v>
      </c>
      <c r="I3532" s="9">
        <v>4</v>
      </c>
      <c r="J3532" s="9">
        <v>3</v>
      </c>
      <c r="K3532" s="9">
        <v>4.1270037596787101E-2</v>
      </c>
      <c r="L3532" s="9">
        <v>3</v>
      </c>
      <c r="M3532" s="9">
        <v>3</v>
      </c>
      <c r="N3532" s="9">
        <v>4</v>
      </c>
      <c r="O3532" s="9">
        <v>3</v>
      </c>
      <c r="P3532" s="9">
        <v>3</v>
      </c>
      <c r="Q3532" s="9">
        <v>2</v>
      </c>
      <c r="R3532" s="9">
        <v>4</v>
      </c>
      <c r="S3532" s="9">
        <v>6.3724841125532292E-3</v>
      </c>
      <c r="T3532" s="9">
        <v>3</v>
      </c>
      <c r="U3532" s="9">
        <v>3</v>
      </c>
      <c r="V3532" s="9">
        <v>4</v>
      </c>
      <c r="W3532" s="9">
        <v>3</v>
      </c>
      <c r="X3532" s="9">
        <v>4</v>
      </c>
      <c r="Y3532" s="9">
        <v>2</v>
      </c>
      <c r="Z3532" s="9">
        <v>3</v>
      </c>
      <c r="AA3532" s="9">
        <v>4</v>
      </c>
      <c r="AB3532" s="9">
        <v>3</v>
      </c>
      <c r="AC3532" s="9">
        <v>4</v>
      </c>
    </row>
    <row r="3533" spans="2:29" x14ac:dyDescent="0.25">
      <c r="B3533" s="3" t="s">
        <v>704</v>
      </c>
      <c r="C3533" s="12">
        <v>5</v>
      </c>
      <c r="D3533" s="12">
        <v>4</v>
      </c>
      <c r="E3533" s="12">
        <v>3</v>
      </c>
      <c r="F3533" s="12">
        <v>4</v>
      </c>
      <c r="G3533" s="12">
        <v>4</v>
      </c>
      <c r="H3533" s="12">
        <v>4</v>
      </c>
      <c r="I3533" s="12">
        <v>4</v>
      </c>
      <c r="J3533" s="12">
        <v>3</v>
      </c>
      <c r="K3533" s="12">
        <v>0.37626560555790867</v>
      </c>
      <c r="L3533" s="12">
        <v>4</v>
      </c>
      <c r="M3533" s="12">
        <v>4</v>
      </c>
      <c r="N3533" s="12">
        <v>4</v>
      </c>
      <c r="O3533" s="12">
        <v>3</v>
      </c>
      <c r="P3533" s="12">
        <v>4</v>
      </c>
      <c r="Q3533" s="12">
        <v>4</v>
      </c>
      <c r="R3533" s="12">
        <v>4</v>
      </c>
      <c r="S3533" s="12">
        <v>0.58869010758923335</v>
      </c>
      <c r="T3533" s="12">
        <v>4</v>
      </c>
      <c r="U3533" s="12">
        <v>4</v>
      </c>
      <c r="V3533" s="12">
        <v>4</v>
      </c>
      <c r="W3533" s="12">
        <v>3</v>
      </c>
      <c r="X3533" s="12">
        <v>4</v>
      </c>
      <c r="Y3533" s="12">
        <v>4</v>
      </c>
      <c r="Z3533" s="12">
        <v>4</v>
      </c>
      <c r="AA3533" s="12">
        <v>5</v>
      </c>
      <c r="AB3533" s="12">
        <v>4</v>
      </c>
      <c r="AC3533" s="12">
        <v>4</v>
      </c>
    </row>
    <row r="3534" spans="2:29" x14ac:dyDescent="0.25">
      <c r="B3534" s="3" t="s">
        <v>705</v>
      </c>
      <c r="C3534" s="9">
        <v>4</v>
      </c>
      <c r="D3534" s="9">
        <v>5</v>
      </c>
      <c r="E3534" s="9">
        <v>4</v>
      </c>
      <c r="F3534" s="9">
        <v>4</v>
      </c>
      <c r="G3534" s="9">
        <v>4</v>
      </c>
      <c r="H3534" s="9">
        <v>4</v>
      </c>
      <c r="I3534" s="9">
        <v>3</v>
      </c>
      <c r="J3534" s="9">
        <v>4</v>
      </c>
      <c r="K3534" s="9">
        <v>0.35890442652946081</v>
      </c>
      <c r="L3534" s="9">
        <v>4</v>
      </c>
      <c r="M3534" s="9">
        <v>4</v>
      </c>
      <c r="N3534" s="9">
        <v>3</v>
      </c>
      <c r="O3534" s="9">
        <v>4</v>
      </c>
      <c r="P3534" s="9">
        <v>4</v>
      </c>
      <c r="Q3534" s="9">
        <v>3</v>
      </c>
      <c r="R3534" s="9">
        <v>3</v>
      </c>
      <c r="S3534" s="9">
        <v>0.31509489978952321</v>
      </c>
      <c r="T3534" s="9">
        <v>4</v>
      </c>
      <c r="U3534" s="9">
        <v>4</v>
      </c>
      <c r="V3534" s="9">
        <v>3</v>
      </c>
      <c r="W3534" s="9">
        <v>4</v>
      </c>
      <c r="X3534" s="9">
        <v>3</v>
      </c>
      <c r="Y3534" s="9">
        <v>3</v>
      </c>
      <c r="Z3534" s="9">
        <v>4</v>
      </c>
      <c r="AA3534" s="9">
        <v>4</v>
      </c>
      <c r="AB3534" s="9">
        <v>4</v>
      </c>
      <c r="AC3534" s="9">
        <v>5</v>
      </c>
    </row>
    <row r="3535" spans="2:29" x14ac:dyDescent="0.25">
      <c r="B3535" s="3" t="s">
        <v>706</v>
      </c>
      <c r="C3535" s="12">
        <v>4</v>
      </c>
      <c r="D3535" s="12">
        <v>3</v>
      </c>
      <c r="E3535" s="12">
        <v>5</v>
      </c>
      <c r="F3535" s="12">
        <v>5</v>
      </c>
      <c r="G3535" s="12">
        <v>3</v>
      </c>
      <c r="H3535" s="12">
        <v>3</v>
      </c>
      <c r="I3535" s="12">
        <v>4</v>
      </c>
      <c r="J3535" s="12">
        <v>4</v>
      </c>
      <c r="K3535" s="12">
        <v>0.37218576306369228</v>
      </c>
      <c r="L3535" s="12">
        <v>3</v>
      </c>
      <c r="M3535" s="12">
        <v>3</v>
      </c>
      <c r="N3535" s="12">
        <v>4</v>
      </c>
      <c r="O3535" s="12">
        <v>4</v>
      </c>
      <c r="P3535" s="12">
        <v>3</v>
      </c>
      <c r="Q3535" s="12">
        <v>5</v>
      </c>
      <c r="R3535" s="12">
        <v>4</v>
      </c>
      <c r="S3535" s="12">
        <v>5.2958685118306537E-2</v>
      </c>
      <c r="T3535" s="12">
        <v>3</v>
      </c>
      <c r="U3535" s="12">
        <v>3</v>
      </c>
      <c r="V3535" s="12">
        <v>4</v>
      </c>
      <c r="W3535" s="12">
        <v>4</v>
      </c>
      <c r="X3535" s="12">
        <v>4</v>
      </c>
      <c r="Y3535" s="12">
        <v>5</v>
      </c>
      <c r="Z3535" s="12">
        <v>3</v>
      </c>
      <c r="AA3535" s="12">
        <v>4</v>
      </c>
      <c r="AB3535" s="12">
        <v>3</v>
      </c>
      <c r="AC3535" s="12">
        <v>4</v>
      </c>
    </row>
    <row r="3536" spans="2:29" x14ac:dyDescent="0.25">
      <c r="B3536" s="3" t="s">
        <v>707</v>
      </c>
      <c r="C3536" s="9">
        <v>5</v>
      </c>
      <c r="D3536" s="9">
        <v>4</v>
      </c>
      <c r="E3536" s="9">
        <v>3</v>
      </c>
      <c r="F3536" s="9">
        <v>4</v>
      </c>
      <c r="G3536" s="9">
        <v>5</v>
      </c>
      <c r="H3536" s="9">
        <v>5</v>
      </c>
      <c r="I3536" s="9">
        <v>5</v>
      </c>
      <c r="J3536" s="9">
        <v>5</v>
      </c>
      <c r="K3536" s="9">
        <v>0.93795613640876219</v>
      </c>
      <c r="L3536" s="9">
        <v>5</v>
      </c>
      <c r="M3536" s="9">
        <v>5</v>
      </c>
      <c r="N3536" s="9">
        <v>5</v>
      </c>
      <c r="O3536" s="9">
        <v>5</v>
      </c>
      <c r="P3536" s="9">
        <v>5</v>
      </c>
      <c r="Q3536" s="9">
        <v>5</v>
      </c>
      <c r="R3536" s="9">
        <v>5</v>
      </c>
      <c r="S3536" s="9">
        <v>2.9008965299037923</v>
      </c>
      <c r="T3536" s="9">
        <v>5</v>
      </c>
      <c r="U3536" s="9">
        <v>5</v>
      </c>
      <c r="V3536" s="9">
        <v>5</v>
      </c>
      <c r="W3536" s="9">
        <v>5</v>
      </c>
      <c r="X3536" s="9">
        <v>5</v>
      </c>
      <c r="Y3536" s="9">
        <v>5</v>
      </c>
      <c r="Z3536" s="9">
        <v>5</v>
      </c>
      <c r="AA3536" s="9">
        <v>5</v>
      </c>
      <c r="AB3536" s="9">
        <v>5</v>
      </c>
      <c r="AC3536" s="9">
        <v>5</v>
      </c>
    </row>
    <row r="3537" spans="2:29" x14ac:dyDescent="0.25">
      <c r="B3537" s="3" t="s">
        <v>708</v>
      </c>
      <c r="C3537" s="12">
        <v>4</v>
      </c>
      <c r="D3537" s="12">
        <v>5</v>
      </c>
      <c r="E3537" s="12">
        <v>4</v>
      </c>
      <c r="F3537" s="12">
        <v>4</v>
      </c>
      <c r="G3537" s="12">
        <v>5</v>
      </c>
      <c r="H3537" s="12">
        <v>5</v>
      </c>
      <c r="I3537" s="12">
        <v>5</v>
      </c>
      <c r="J3537" s="12">
        <v>5</v>
      </c>
      <c r="K3537" s="12">
        <v>1.2821299645980142</v>
      </c>
      <c r="L3537" s="12">
        <v>5</v>
      </c>
      <c r="M3537" s="12">
        <v>5</v>
      </c>
      <c r="N3537" s="12">
        <v>5</v>
      </c>
      <c r="O3537" s="12">
        <v>5</v>
      </c>
      <c r="P3537" s="12">
        <v>5</v>
      </c>
      <c r="Q3537" s="12">
        <v>4</v>
      </c>
      <c r="R3537" s="12">
        <v>5</v>
      </c>
      <c r="S3537" s="12">
        <v>2.9320267363857648</v>
      </c>
      <c r="T3537" s="12">
        <v>3</v>
      </c>
      <c r="U3537" s="12">
        <v>1</v>
      </c>
      <c r="V3537" s="12">
        <v>1</v>
      </c>
      <c r="W3537" s="12">
        <v>2</v>
      </c>
      <c r="X3537" s="12">
        <v>2</v>
      </c>
      <c r="Y3537" s="12">
        <v>1</v>
      </c>
      <c r="Z3537" s="12">
        <v>2</v>
      </c>
      <c r="AA3537" s="12">
        <v>1</v>
      </c>
      <c r="AB3537" s="12">
        <v>1</v>
      </c>
      <c r="AC3537" s="12">
        <v>1</v>
      </c>
    </row>
    <row r="3538" spans="2:29" x14ac:dyDescent="0.25">
      <c r="B3538" s="3" t="s">
        <v>709</v>
      </c>
      <c r="C3538" s="9">
        <v>4</v>
      </c>
      <c r="D3538" s="9">
        <v>5</v>
      </c>
      <c r="E3538" s="9">
        <v>4</v>
      </c>
      <c r="F3538" s="9">
        <v>4</v>
      </c>
      <c r="G3538" s="9">
        <v>2</v>
      </c>
      <c r="H3538" s="9">
        <v>2</v>
      </c>
      <c r="I3538" s="9">
        <v>1</v>
      </c>
      <c r="J3538" s="9">
        <v>2</v>
      </c>
      <c r="K3538" s="9">
        <v>-0.99941199300680983</v>
      </c>
      <c r="L3538" s="9">
        <v>2</v>
      </c>
      <c r="M3538" s="9">
        <v>1</v>
      </c>
      <c r="N3538" s="9">
        <v>2</v>
      </c>
      <c r="O3538" s="9">
        <v>2</v>
      </c>
      <c r="P3538" s="9">
        <v>2</v>
      </c>
      <c r="Q3538" s="9">
        <v>2</v>
      </c>
      <c r="R3538" s="9">
        <v>1</v>
      </c>
      <c r="S3538" s="9">
        <v>1.9302861749671931</v>
      </c>
      <c r="T3538" s="9">
        <v>2</v>
      </c>
      <c r="U3538" s="9">
        <v>2</v>
      </c>
      <c r="V3538" s="9">
        <v>1</v>
      </c>
      <c r="W3538" s="9">
        <v>2</v>
      </c>
      <c r="X3538" s="9">
        <v>1</v>
      </c>
      <c r="Y3538" s="9">
        <v>2</v>
      </c>
      <c r="Z3538" s="9">
        <v>2</v>
      </c>
      <c r="AA3538" s="9">
        <v>2</v>
      </c>
      <c r="AB3538" s="9">
        <v>2</v>
      </c>
      <c r="AC3538" s="9">
        <v>2</v>
      </c>
    </row>
    <row r="3539" spans="2:29" x14ac:dyDescent="0.25">
      <c r="B3539" s="3" t="s">
        <v>710</v>
      </c>
      <c r="C3539" s="12">
        <v>4</v>
      </c>
      <c r="D3539" s="12">
        <v>5</v>
      </c>
      <c r="E3539" s="12">
        <v>4</v>
      </c>
      <c r="F3539" s="12">
        <v>3</v>
      </c>
      <c r="G3539" s="12">
        <v>4</v>
      </c>
      <c r="H3539" s="12">
        <v>4</v>
      </c>
      <c r="I3539" s="12">
        <v>5</v>
      </c>
      <c r="J3539" s="12">
        <v>4</v>
      </c>
      <c r="K3539" s="12">
        <v>0.63630355425808438</v>
      </c>
      <c r="L3539" s="12">
        <v>4</v>
      </c>
      <c r="M3539" s="12">
        <v>5</v>
      </c>
      <c r="N3539" s="12">
        <v>4</v>
      </c>
      <c r="O3539" s="12">
        <v>4</v>
      </c>
      <c r="P3539" s="12">
        <v>4</v>
      </c>
      <c r="Q3539" s="12">
        <v>4</v>
      </c>
      <c r="R3539" s="12">
        <v>5</v>
      </c>
      <c r="S3539" s="12">
        <v>2.2442774384559994</v>
      </c>
      <c r="T3539" s="12">
        <v>1</v>
      </c>
      <c r="U3539" s="12">
        <v>1</v>
      </c>
      <c r="V3539" s="12">
        <v>3</v>
      </c>
      <c r="W3539" s="12">
        <v>2</v>
      </c>
      <c r="X3539" s="12">
        <v>2</v>
      </c>
      <c r="Y3539" s="12">
        <v>1</v>
      </c>
      <c r="Z3539" s="12">
        <v>2</v>
      </c>
      <c r="AA3539" s="12">
        <v>1</v>
      </c>
      <c r="AB3539" s="12">
        <v>2</v>
      </c>
      <c r="AC3539" s="12">
        <v>2</v>
      </c>
    </row>
    <row r="3540" spans="2:29" x14ac:dyDescent="0.25">
      <c r="B3540" s="3" t="s">
        <v>711</v>
      </c>
      <c r="C3540" s="9">
        <v>3</v>
      </c>
      <c r="D3540" s="9">
        <v>3</v>
      </c>
      <c r="E3540" s="9">
        <v>3</v>
      </c>
      <c r="F3540" s="9">
        <v>3</v>
      </c>
      <c r="G3540" s="9">
        <v>5</v>
      </c>
      <c r="H3540" s="9">
        <v>5</v>
      </c>
      <c r="I3540" s="9">
        <v>3</v>
      </c>
      <c r="J3540" s="9">
        <v>4</v>
      </c>
      <c r="K3540" s="9">
        <v>-0.5510511223669361</v>
      </c>
      <c r="L3540" s="9">
        <v>5</v>
      </c>
      <c r="M3540" s="9">
        <v>3</v>
      </c>
      <c r="N3540" s="9">
        <v>4</v>
      </c>
      <c r="O3540" s="9">
        <v>5</v>
      </c>
      <c r="P3540" s="9">
        <v>5</v>
      </c>
      <c r="Q3540" s="9">
        <v>5</v>
      </c>
      <c r="R3540" s="9">
        <v>3</v>
      </c>
      <c r="S3540" s="9">
        <v>1.130474717323386</v>
      </c>
      <c r="T3540" s="9">
        <v>5</v>
      </c>
      <c r="U3540" s="9">
        <v>5</v>
      </c>
      <c r="V3540" s="9">
        <v>3</v>
      </c>
      <c r="W3540" s="9">
        <v>4</v>
      </c>
      <c r="X3540" s="9">
        <v>3</v>
      </c>
      <c r="Y3540" s="9">
        <v>4</v>
      </c>
      <c r="Z3540" s="9">
        <v>4</v>
      </c>
      <c r="AA3540" s="9">
        <v>5</v>
      </c>
      <c r="AB3540" s="9">
        <v>5</v>
      </c>
      <c r="AC3540" s="9">
        <v>5</v>
      </c>
    </row>
    <row r="3541" spans="2:29" x14ac:dyDescent="0.25">
      <c r="B3541" s="3" t="s">
        <v>712</v>
      </c>
      <c r="C3541" s="12">
        <v>3</v>
      </c>
      <c r="D3541" s="12">
        <v>4</v>
      </c>
      <c r="E3541" s="12">
        <v>3</v>
      </c>
      <c r="F3541" s="12">
        <v>3</v>
      </c>
      <c r="G3541" s="12">
        <v>1</v>
      </c>
      <c r="H3541" s="12">
        <v>2</v>
      </c>
      <c r="I3541" s="12">
        <v>2</v>
      </c>
      <c r="J3541" s="12">
        <v>2</v>
      </c>
      <c r="K3541" s="12">
        <v>0.23329258360083333</v>
      </c>
      <c r="L3541" s="12">
        <v>2</v>
      </c>
      <c r="M3541" s="12">
        <v>2</v>
      </c>
      <c r="N3541" s="12">
        <v>2</v>
      </c>
      <c r="O3541" s="12">
        <v>2</v>
      </c>
      <c r="P3541" s="12">
        <v>2</v>
      </c>
      <c r="Q3541" s="12">
        <v>2</v>
      </c>
      <c r="R3541" s="12">
        <v>2</v>
      </c>
      <c r="S3541" s="12">
        <v>1.6858057046745951</v>
      </c>
      <c r="T3541" s="12">
        <v>1</v>
      </c>
      <c r="U3541" s="12">
        <v>2</v>
      </c>
      <c r="V3541" s="12">
        <v>2</v>
      </c>
      <c r="W3541" s="12">
        <v>2</v>
      </c>
      <c r="X3541" s="12">
        <v>2</v>
      </c>
      <c r="Y3541" s="12">
        <v>2</v>
      </c>
      <c r="Z3541" s="12">
        <v>2</v>
      </c>
      <c r="AA3541" s="12">
        <v>2</v>
      </c>
      <c r="AB3541" s="12">
        <v>2</v>
      </c>
      <c r="AC3541" s="12">
        <v>2</v>
      </c>
    </row>
    <row r="3542" spans="2:29" x14ac:dyDescent="0.25">
      <c r="B3542" s="3" t="s">
        <v>713</v>
      </c>
      <c r="C3542" s="9">
        <v>3</v>
      </c>
      <c r="D3542" s="9">
        <v>4</v>
      </c>
      <c r="E3542" s="9">
        <v>3</v>
      </c>
      <c r="F3542" s="9">
        <v>3</v>
      </c>
      <c r="G3542" s="9">
        <v>1</v>
      </c>
      <c r="H3542" s="9">
        <v>2</v>
      </c>
      <c r="I3542" s="9">
        <v>2</v>
      </c>
      <c r="J3542" s="9">
        <v>3</v>
      </c>
      <c r="K3542" s="9">
        <v>0.20335453490056218</v>
      </c>
      <c r="L3542" s="9">
        <v>2</v>
      </c>
      <c r="M3542" s="9">
        <v>2</v>
      </c>
      <c r="N3542" s="9">
        <v>3</v>
      </c>
      <c r="O3542" s="9">
        <v>2</v>
      </c>
      <c r="P3542" s="9">
        <v>2</v>
      </c>
      <c r="Q3542" s="9">
        <v>2</v>
      </c>
      <c r="R3542" s="9">
        <v>2</v>
      </c>
      <c r="S3542" s="9">
        <v>1.0167087533757466</v>
      </c>
      <c r="T3542" s="9">
        <v>1</v>
      </c>
      <c r="U3542" s="9">
        <v>2</v>
      </c>
      <c r="V3542" s="9">
        <v>2</v>
      </c>
      <c r="W3542" s="9">
        <v>3</v>
      </c>
      <c r="X3542" s="9">
        <v>2</v>
      </c>
      <c r="Y3542" s="9">
        <v>3</v>
      </c>
      <c r="Z3542" s="9">
        <v>3</v>
      </c>
      <c r="AA3542" s="9">
        <v>2</v>
      </c>
      <c r="AB3542" s="9">
        <v>2</v>
      </c>
      <c r="AC3542" s="9">
        <v>2</v>
      </c>
    </row>
    <row r="3543" spans="2:29" x14ac:dyDescent="0.25">
      <c r="B3543" s="3" t="s">
        <v>714</v>
      </c>
      <c r="C3543" s="12">
        <v>4</v>
      </c>
      <c r="D3543" s="12">
        <v>4</v>
      </c>
      <c r="E3543" s="12">
        <v>4</v>
      </c>
      <c r="F3543" s="12">
        <v>4</v>
      </c>
      <c r="G3543" s="12">
        <v>5</v>
      </c>
      <c r="H3543" s="12">
        <v>4</v>
      </c>
      <c r="I3543" s="12">
        <v>5</v>
      </c>
      <c r="J3543" s="12">
        <v>5</v>
      </c>
      <c r="K3543" s="12">
        <v>0.8843409648952224</v>
      </c>
      <c r="L3543" s="12">
        <v>5</v>
      </c>
      <c r="M3543" s="12">
        <v>5</v>
      </c>
      <c r="N3543" s="12">
        <v>5</v>
      </c>
      <c r="O3543" s="12">
        <v>5</v>
      </c>
      <c r="P3543" s="12">
        <v>5</v>
      </c>
      <c r="Q3543" s="12">
        <v>5</v>
      </c>
      <c r="R3543" s="12">
        <v>5</v>
      </c>
      <c r="S3543" s="12">
        <v>2.621154944182968</v>
      </c>
      <c r="T3543" s="12">
        <v>5</v>
      </c>
      <c r="U3543" s="12">
        <v>4</v>
      </c>
      <c r="V3543" s="12">
        <v>5</v>
      </c>
      <c r="W3543" s="12">
        <v>5</v>
      </c>
      <c r="X3543" s="12">
        <v>5</v>
      </c>
      <c r="Y3543" s="12">
        <v>5</v>
      </c>
      <c r="Z3543" s="12">
        <v>5</v>
      </c>
      <c r="AA3543" s="12">
        <v>5</v>
      </c>
      <c r="AB3543" s="12">
        <v>5</v>
      </c>
      <c r="AC3543" s="12">
        <v>5</v>
      </c>
    </row>
    <row r="3544" spans="2:29" x14ac:dyDescent="0.25">
      <c r="B3544" s="3" t="s">
        <v>715</v>
      </c>
      <c r="C3544" s="9">
        <v>1</v>
      </c>
      <c r="D3544" s="9">
        <v>1</v>
      </c>
      <c r="E3544" s="9">
        <v>2</v>
      </c>
      <c r="F3544" s="9">
        <v>1</v>
      </c>
      <c r="G3544" s="9">
        <v>1</v>
      </c>
      <c r="H3544" s="9">
        <v>1</v>
      </c>
      <c r="I3544" s="9">
        <v>1</v>
      </c>
      <c r="J3544" s="9">
        <v>2</v>
      </c>
      <c r="K3544" s="9">
        <v>4.113377133961766</v>
      </c>
      <c r="L3544" s="9">
        <v>1</v>
      </c>
      <c r="M3544" s="9">
        <v>1</v>
      </c>
      <c r="N3544" s="9">
        <v>2</v>
      </c>
      <c r="O3544" s="9">
        <v>1</v>
      </c>
      <c r="P3544" s="9">
        <v>1</v>
      </c>
      <c r="Q3544" s="9">
        <v>1</v>
      </c>
      <c r="R3544" s="9">
        <v>1</v>
      </c>
      <c r="S3544" s="9">
        <v>3.629170183741357</v>
      </c>
      <c r="T3544" s="9">
        <v>1</v>
      </c>
      <c r="U3544" s="9">
        <v>1</v>
      </c>
      <c r="V3544" s="9">
        <v>1</v>
      </c>
      <c r="W3544" s="9">
        <v>2</v>
      </c>
      <c r="X3544" s="9">
        <v>1</v>
      </c>
      <c r="Y3544" s="9">
        <v>2</v>
      </c>
      <c r="Z3544" s="9">
        <v>2</v>
      </c>
      <c r="AA3544" s="9">
        <v>1</v>
      </c>
      <c r="AB3544" s="9">
        <v>1</v>
      </c>
      <c r="AC3544" s="9">
        <v>1</v>
      </c>
    </row>
    <row r="3545" spans="2:29" x14ac:dyDescent="0.25">
      <c r="B3545" s="3" t="s">
        <v>716</v>
      </c>
      <c r="C3545" s="12">
        <v>4</v>
      </c>
      <c r="D3545" s="12">
        <v>2</v>
      </c>
      <c r="E3545" s="12">
        <v>2</v>
      </c>
      <c r="F3545" s="12">
        <v>4</v>
      </c>
      <c r="G3545" s="12">
        <v>3</v>
      </c>
      <c r="H3545" s="12">
        <v>4</v>
      </c>
      <c r="I3545" s="12">
        <v>2</v>
      </c>
      <c r="J3545" s="12">
        <v>2</v>
      </c>
      <c r="K3545" s="12">
        <v>-1.5935792550254541E-2</v>
      </c>
      <c r="L3545" s="12">
        <v>4</v>
      </c>
      <c r="M3545" s="12">
        <v>2</v>
      </c>
      <c r="N3545" s="12">
        <v>2</v>
      </c>
      <c r="O3545" s="12">
        <v>4</v>
      </c>
      <c r="P3545" s="12">
        <v>4</v>
      </c>
      <c r="Q3545" s="12">
        <v>4</v>
      </c>
      <c r="R3545" s="12">
        <v>2</v>
      </c>
      <c r="S3545" s="12">
        <v>-3.827759031184641E-2</v>
      </c>
      <c r="T3545" s="12">
        <v>3</v>
      </c>
      <c r="U3545" s="12">
        <v>4</v>
      </c>
      <c r="V3545" s="12">
        <v>2</v>
      </c>
      <c r="W3545" s="12">
        <v>2</v>
      </c>
      <c r="X3545" s="12">
        <v>2</v>
      </c>
      <c r="Y3545" s="12">
        <v>2</v>
      </c>
      <c r="Z3545" s="12">
        <v>2</v>
      </c>
      <c r="AA3545" s="12">
        <v>4</v>
      </c>
      <c r="AB3545" s="12">
        <v>4</v>
      </c>
      <c r="AC3545" s="12">
        <v>4</v>
      </c>
    </row>
    <row r="3546" spans="2:29" x14ac:dyDescent="0.25">
      <c r="B3546" s="3" t="s">
        <v>717</v>
      </c>
      <c r="C3546" s="9">
        <v>3</v>
      </c>
      <c r="D3546" s="9">
        <v>4</v>
      </c>
      <c r="E3546" s="9">
        <v>4</v>
      </c>
      <c r="F3546" s="9">
        <v>3</v>
      </c>
      <c r="G3546" s="9">
        <v>3</v>
      </c>
      <c r="H3546" s="9">
        <v>3</v>
      </c>
      <c r="I3546" s="9">
        <v>4</v>
      </c>
      <c r="J3546" s="9">
        <v>4</v>
      </c>
      <c r="K3546" s="9">
        <v>4.8185109801451151E-3</v>
      </c>
      <c r="L3546" s="9">
        <v>3</v>
      </c>
      <c r="M3546" s="9">
        <v>4</v>
      </c>
      <c r="N3546" s="9">
        <v>4</v>
      </c>
      <c r="O3546" s="9">
        <v>3</v>
      </c>
      <c r="P3546" s="9">
        <v>3</v>
      </c>
      <c r="Q3546" s="9">
        <v>3</v>
      </c>
      <c r="R3546" s="9">
        <v>4</v>
      </c>
      <c r="S3546" s="9">
        <v>-6.1558850213845544E-2</v>
      </c>
      <c r="T3546" s="9">
        <v>3</v>
      </c>
      <c r="U3546" s="9">
        <v>3</v>
      </c>
      <c r="V3546" s="9">
        <v>4</v>
      </c>
      <c r="W3546" s="9">
        <v>4</v>
      </c>
      <c r="X3546" s="9">
        <v>4</v>
      </c>
      <c r="Y3546" s="9">
        <v>4</v>
      </c>
      <c r="Z3546" s="9">
        <v>4</v>
      </c>
      <c r="AA3546" s="9">
        <v>3</v>
      </c>
      <c r="AB3546" s="9">
        <v>3</v>
      </c>
      <c r="AC3546" s="9">
        <v>3</v>
      </c>
    </row>
    <row r="3547" spans="2:29" x14ac:dyDescent="0.25">
      <c r="B3547" s="3" t="s">
        <v>718</v>
      </c>
      <c r="C3547" s="12">
        <v>3</v>
      </c>
      <c r="D3547" s="12">
        <v>3</v>
      </c>
      <c r="E3547" s="12">
        <v>5</v>
      </c>
      <c r="F3547" s="12">
        <v>3</v>
      </c>
      <c r="G3547" s="12">
        <v>5</v>
      </c>
      <c r="H3547" s="12">
        <v>3</v>
      </c>
      <c r="I3547" s="12">
        <v>3</v>
      </c>
      <c r="J3547" s="12">
        <v>5</v>
      </c>
      <c r="K3547" s="12">
        <v>-2.7983157967103513E-3</v>
      </c>
      <c r="L3547" s="12">
        <v>3</v>
      </c>
      <c r="M3547" s="12">
        <v>3</v>
      </c>
      <c r="N3547" s="12">
        <v>5</v>
      </c>
      <c r="O3547" s="12">
        <v>3</v>
      </c>
      <c r="P3547" s="12">
        <v>3</v>
      </c>
      <c r="Q3547" s="12">
        <v>3</v>
      </c>
      <c r="R3547" s="12">
        <v>3</v>
      </c>
      <c r="S3547" s="12">
        <v>0.12295817368517317</v>
      </c>
      <c r="T3547" s="12">
        <v>5</v>
      </c>
      <c r="U3547" s="12">
        <v>3</v>
      </c>
      <c r="V3547" s="12">
        <v>3</v>
      </c>
      <c r="W3547" s="12">
        <v>5</v>
      </c>
      <c r="X3547" s="12">
        <v>3</v>
      </c>
      <c r="Y3547" s="12">
        <v>5</v>
      </c>
      <c r="Z3547" s="12">
        <v>5</v>
      </c>
      <c r="AA3547" s="12">
        <v>3</v>
      </c>
      <c r="AB3547" s="12">
        <v>3</v>
      </c>
      <c r="AC3547" s="12">
        <v>3</v>
      </c>
    </row>
    <row r="3548" spans="2:29" x14ac:dyDescent="0.25">
      <c r="B3548" s="3" t="s">
        <v>719</v>
      </c>
      <c r="C3548" s="9">
        <v>5</v>
      </c>
      <c r="D3548" s="9">
        <v>5</v>
      </c>
      <c r="E3548" s="9">
        <v>5</v>
      </c>
      <c r="F3548" s="9">
        <v>5</v>
      </c>
      <c r="G3548" s="9">
        <v>4</v>
      </c>
      <c r="H3548" s="9">
        <v>5</v>
      </c>
      <c r="I3548" s="9">
        <v>5</v>
      </c>
      <c r="J3548" s="9">
        <v>3</v>
      </c>
      <c r="K3548" s="9">
        <v>2.6672412632103373</v>
      </c>
      <c r="L3548" s="9">
        <v>5</v>
      </c>
      <c r="M3548" s="9">
        <v>5</v>
      </c>
      <c r="N3548" s="9">
        <v>5</v>
      </c>
      <c r="O3548" s="9">
        <v>5</v>
      </c>
      <c r="P3548" s="9">
        <v>5</v>
      </c>
      <c r="Q3548" s="9">
        <v>5</v>
      </c>
      <c r="R3548" s="9">
        <v>5</v>
      </c>
      <c r="S3548" s="9">
        <v>1.6794777202020523</v>
      </c>
      <c r="T3548" s="9">
        <v>4</v>
      </c>
      <c r="U3548" s="9">
        <v>5</v>
      </c>
      <c r="V3548" s="9">
        <v>5</v>
      </c>
      <c r="W3548" s="9">
        <v>3</v>
      </c>
      <c r="X3548" s="9">
        <v>5</v>
      </c>
      <c r="Y3548" s="9">
        <v>3</v>
      </c>
      <c r="Z3548" s="9">
        <v>5</v>
      </c>
      <c r="AA3548" s="9">
        <v>5</v>
      </c>
      <c r="AB3548" s="9">
        <v>5</v>
      </c>
      <c r="AC3548" s="9">
        <v>5</v>
      </c>
    </row>
    <row r="3549" spans="2:29" x14ac:dyDescent="0.25">
      <c r="B3549" s="3" t="s">
        <v>720</v>
      </c>
      <c r="C3549" s="12">
        <v>2</v>
      </c>
      <c r="D3549" s="12">
        <v>3</v>
      </c>
      <c r="E3549" s="12">
        <v>2</v>
      </c>
      <c r="F3549" s="12">
        <v>2</v>
      </c>
      <c r="G3549" s="12">
        <v>2</v>
      </c>
      <c r="H3549" s="12">
        <v>2</v>
      </c>
      <c r="I3549" s="12">
        <v>3</v>
      </c>
      <c r="J3549" s="12">
        <v>2</v>
      </c>
      <c r="K3549" s="12">
        <v>0.90702958195308925</v>
      </c>
      <c r="L3549" s="12">
        <v>2</v>
      </c>
      <c r="M3549" s="12">
        <v>3</v>
      </c>
      <c r="N3549" s="12">
        <v>2</v>
      </c>
      <c r="O3549" s="12">
        <v>2</v>
      </c>
      <c r="P3549" s="12">
        <v>2</v>
      </c>
      <c r="Q3549" s="12">
        <v>2</v>
      </c>
      <c r="R3549" s="12">
        <v>3</v>
      </c>
      <c r="S3549" s="12">
        <v>1.0230104263869573</v>
      </c>
      <c r="T3549" s="12">
        <v>2</v>
      </c>
      <c r="U3549" s="12">
        <v>2</v>
      </c>
      <c r="V3549" s="12">
        <v>3</v>
      </c>
      <c r="W3549" s="12">
        <v>2</v>
      </c>
      <c r="X3549" s="12">
        <v>3</v>
      </c>
      <c r="Y3549" s="12">
        <v>2</v>
      </c>
      <c r="Z3549" s="12">
        <v>2</v>
      </c>
      <c r="AA3549" s="12">
        <v>2</v>
      </c>
      <c r="AB3549" s="12">
        <v>2</v>
      </c>
      <c r="AC3549" s="12">
        <v>2</v>
      </c>
    </row>
    <row r="3550" spans="2:29" x14ac:dyDescent="0.25">
      <c r="B3550" s="3" t="s">
        <v>721</v>
      </c>
      <c r="C3550" s="9">
        <v>2</v>
      </c>
      <c r="D3550" s="9">
        <v>3</v>
      </c>
      <c r="E3550" s="9">
        <v>3</v>
      </c>
      <c r="F3550" s="9">
        <v>2</v>
      </c>
      <c r="G3550" s="9">
        <v>5</v>
      </c>
      <c r="H3550" s="9">
        <v>2</v>
      </c>
      <c r="I3550" s="9">
        <v>3</v>
      </c>
      <c r="J3550" s="9">
        <v>3</v>
      </c>
      <c r="K3550" s="9">
        <v>0.46601327514441021</v>
      </c>
      <c r="L3550" s="9">
        <v>2</v>
      </c>
      <c r="M3550" s="9">
        <v>3</v>
      </c>
      <c r="N3550" s="9">
        <v>3</v>
      </c>
      <c r="O3550" s="9">
        <v>3</v>
      </c>
      <c r="P3550" s="9">
        <v>2</v>
      </c>
      <c r="Q3550" s="9">
        <v>2</v>
      </c>
      <c r="R3550" s="9">
        <v>3</v>
      </c>
      <c r="S3550" s="9">
        <v>-1.2448879016463186E-2</v>
      </c>
      <c r="T3550" s="9">
        <v>5</v>
      </c>
      <c r="U3550" s="9">
        <v>2</v>
      </c>
      <c r="V3550" s="9">
        <v>3</v>
      </c>
      <c r="W3550" s="9">
        <v>3</v>
      </c>
      <c r="X3550" s="9">
        <v>3</v>
      </c>
      <c r="Y3550" s="9">
        <v>3</v>
      </c>
      <c r="Z3550" s="9">
        <v>3</v>
      </c>
      <c r="AA3550" s="9">
        <v>3</v>
      </c>
      <c r="AB3550" s="9">
        <v>2</v>
      </c>
      <c r="AC3550" s="9">
        <v>3</v>
      </c>
    </row>
    <row r="3551" spans="2:29" x14ac:dyDescent="0.25">
      <c r="B3551" s="3" t="s">
        <v>722</v>
      </c>
      <c r="C3551" s="12">
        <v>2</v>
      </c>
      <c r="D3551" s="12">
        <v>1</v>
      </c>
      <c r="E3551" s="12">
        <v>3</v>
      </c>
      <c r="F3551" s="12">
        <v>2</v>
      </c>
      <c r="G3551" s="12">
        <v>3</v>
      </c>
      <c r="H3551" s="12">
        <v>2</v>
      </c>
      <c r="I3551" s="12">
        <v>1</v>
      </c>
      <c r="J3551" s="12">
        <v>3</v>
      </c>
      <c r="K3551" s="12">
        <v>1.5836139411347785</v>
      </c>
      <c r="L3551" s="12">
        <v>2</v>
      </c>
      <c r="M3551" s="12">
        <v>1</v>
      </c>
      <c r="N3551" s="12">
        <v>3</v>
      </c>
      <c r="O3551" s="12">
        <v>3</v>
      </c>
      <c r="P3551" s="12">
        <v>2</v>
      </c>
      <c r="Q3551" s="12">
        <v>2</v>
      </c>
      <c r="R3551" s="12">
        <v>1</v>
      </c>
      <c r="S3551" s="12">
        <v>0.6062231897032524</v>
      </c>
      <c r="T3551" s="12">
        <v>3</v>
      </c>
      <c r="U3551" s="12">
        <v>2</v>
      </c>
      <c r="V3551" s="12">
        <v>1</v>
      </c>
      <c r="W3551" s="12">
        <v>3</v>
      </c>
      <c r="X3551" s="12">
        <v>1</v>
      </c>
      <c r="Y3551" s="12">
        <v>3</v>
      </c>
      <c r="Z3551" s="12">
        <v>3</v>
      </c>
      <c r="AA3551" s="12">
        <v>3</v>
      </c>
      <c r="AB3551" s="12">
        <v>2</v>
      </c>
      <c r="AC3551" s="12">
        <v>3</v>
      </c>
    </row>
    <row r="3552" spans="2:29" x14ac:dyDescent="0.25">
      <c r="B3552" s="3" t="s">
        <v>723</v>
      </c>
      <c r="C3552" s="9">
        <v>4</v>
      </c>
      <c r="D3552" s="9">
        <v>3</v>
      </c>
      <c r="E3552" s="9">
        <v>3</v>
      </c>
      <c r="F3552" s="9">
        <v>3</v>
      </c>
      <c r="G3552" s="9">
        <v>3</v>
      </c>
      <c r="H3552" s="9">
        <v>4</v>
      </c>
      <c r="I3552" s="9">
        <v>3</v>
      </c>
      <c r="J3552" s="9">
        <v>3</v>
      </c>
      <c r="K3552" s="9">
        <v>-4.2728871245149701E-2</v>
      </c>
      <c r="L3552" s="9">
        <v>4</v>
      </c>
      <c r="M3552" s="9">
        <v>3</v>
      </c>
      <c r="N3552" s="9">
        <v>3</v>
      </c>
      <c r="O3552" s="9">
        <v>3</v>
      </c>
      <c r="P3552" s="9">
        <v>4</v>
      </c>
      <c r="Q3552" s="9">
        <v>3</v>
      </c>
      <c r="R3552" s="9">
        <v>3</v>
      </c>
      <c r="S3552" s="9">
        <v>-8.5277383640333174E-3</v>
      </c>
      <c r="T3552" s="9">
        <v>3</v>
      </c>
      <c r="U3552" s="9">
        <v>4</v>
      </c>
      <c r="V3552" s="9">
        <v>3</v>
      </c>
      <c r="W3552" s="9">
        <v>3</v>
      </c>
      <c r="X3552" s="9">
        <v>3</v>
      </c>
      <c r="Y3552" s="9">
        <v>3</v>
      </c>
      <c r="Z3552" s="9">
        <v>3</v>
      </c>
      <c r="AA3552" s="9">
        <v>3</v>
      </c>
      <c r="AB3552" s="9">
        <v>4</v>
      </c>
      <c r="AC3552" s="9">
        <v>3</v>
      </c>
    </row>
    <row r="3553" spans="2:29" x14ac:dyDescent="0.25">
      <c r="B3553" s="3" t="s">
        <v>724</v>
      </c>
      <c r="C3553" s="12">
        <v>4</v>
      </c>
      <c r="D3553" s="12">
        <v>4</v>
      </c>
      <c r="E3553" s="12">
        <v>3</v>
      </c>
      <c r="F3553" s="12">
        <v>4</v>
      </c>
      <c r="G3553" s="12">
        <v>3</v>
      </c>
      <c r="H3553" s="12">
        <v>4</v>
      </c>
      <c r="I3553" s="12">
        <v>4</v>
      </c>
      <c r="J3553" s="12">
        <v>3</v>
      </c>
      <c r="K3553" s="12">
        <v>0.14728697308499447</v>
      </c>
      <c r="L3553" s="12">
        <v>4</v>
      </c>
      <c r="M3553" s="12">
        <v>4</v>
      </c>
      <c r="N3553" s="12">
        <v>3</v>
      </c>
      <c r="O3553" s="12">
        <v>3</v>
      </c>
      <c r="P3553" s="12">
        <v>4</v>
      </c>
      <c r="Q3553" s="12">
        <v>4</v>
      </c>
      <c r="R3553" s="12">
        <v>4</v>
      </c>
      <c r="S3553" s="12">
        <v>-5.1056595185547511E-2</v>
      </c>
      <c r="T3553" s="12">
        <v>3</v>
      </c>
      <c r="U3553" s="12">
        <v>4</v>
      </c>
      <c r="V3553" s="12">
        <v>4</v>
      </c>
      <c r="W3553" s="12">
        <v>3</v>
      </c>
      <c r="X3553" s="12">
        <v>4</v>
      </c>
      <c r="Y3553" s="12">
        <v>3</v>
      </c>
      <c r="Z3553" s="12">
        <v>3</v>
      </c>
      <c r="AA3553" s="12">
        <v>3</v>
      </c>
      <c r="AB3553" s="12">
        <v>4</v>
      </c>
      <c r="AC3553" s="12">
        <v>3</v>
      </c>
    </row>
    <row r="3554" spans="2:29" x14ac:dyDescent="0.25">
      <c r="B3554" s="3" t="s">
        <v>725</v>
      </c>
      <c r="C3554" s="9">
        <v>5</v>
      </c>
      <c r="D3554" s="9">
        <v>4</v>
      </c>
      <c r="E3554" s="9">
        <v>5</v>
      </c>
      <c r="F3554" s="9">
        <v>3</v>
      </c>
      <c r="G3554" s="9">
        <v>5</v>
      </c>
      <c r="H3554" s="9">
        <v>3</v>
      </c>
      <c r="I3554" s="9">
        <v>4</v>
      </c>
      <c r="J3554" s="9">
        <v>5</v>
      </c>
      <c r="K3554" s="9">
        <v>0.47725852334708141</v>
      </c>
      <c r="L3554" s="9">
        <v>3</v>
      </c>
      <c r="M3554" s="9">
        <v>4</v>
      </c>
      <c r="N3554" s="9">
        <v>5</v>
      </c>
      <c r="O3554" s="9">
        <v>5</v>
      </c>
      <c r="P3554" s="9">
        <v>3</v>
      </c>
      <c r="Q3554" s="9">
        <v>3</v>
      </c>
      <c r="R3554" s="9">
        <v>3</v>
      </c>
      <c r="S3554" s="9">
        <v>0.98790286940101524</v>
      </c>
      <c r="T3554" s="9">
        <v>5</v>
      </c>
      <c r="U3554" s="9">
        <v>3</v>
      </c>
      <c r="V3554" s="9">
        <v>4</v>
      </c>
      <c r="W3554" s="9">
        <v>5</v>
      </c>
      <c r="X3554" s="9">
        <v>4</v>
      </c>
      <c r="Y3554" s="9">
        <v>5</v>
      </c>
      <c r="Z3554" s="9">
        <v>5</v>
      </c>
      <c r="AA3554" s="9">
        <v>5</v>
      </c>
      <c r="AB3554" s="9">
        <v>3</v>
      </c>
      <c r="AC3554" s="9">
        <v>4</v>
      </c>
    </row>
    <row r="3555" spans="2:29" x14ac:dyDescent="0.25">
      <c r="B3555" s="3" t="s">
        <v>726</v>
      </c>
      <c r="C3555" s="12">
        <v>1</v>
      </c>
      <c r="D3555" s="12">
        <v>4</v>
      </c>
      <c r="E3555" s="12">
        <v>1</v>
      </c>
      <c r="F3555" s="12">
        <v>2</v>
      </c>
      <c r="G3555" s="12">
        <v>1</v>
      </c>
      <c r="H3555" s="12">
        <v>2</v>
      </c>
      <c r="I3555" s="12">
        <v>4</v>
      </c>
      <c r="J3555" s="12">
        <v>1</v>
      </c>
      <c r="K3555" s="12">
        <v>0.64639094122775242</v>
      </c>
      <c r="L3555" s="12">
        <v>2</v>
      </c>
      <c r="M3555" s="12">
        <v>4</v>
      </c>
      <c r="N3555" s="12">
        <v>1</v>
      </c>
      <c r="O3555" s="12">
        <v>1</v>
      </c>
      <c r="P3555" s="12">
        <v>4</v>
      </c>
      <c r="Q3555" s="12">
        <v>2</v>
      </c>
      <c r="R3555" s="12">
        <v>4</v>
      </c>
      <c r="S3555" s="12">
        <v>1.2809023659272223</v>
      </c>
      <c r="T3555" s="12">
        <v>1</v>
      </c>
      <c r="U3555" s="12">
        <v>2</v>
      </c>
      <c r="V3555" s="12">
        <v>4</v>
      </c>
      <c r="W3555" s="12">
        <v>1</v>
      </c>
      <c r="X3555" s="12">
        <v>4</v>
      </c>
      <c r="Y3555" s="12">
        <v>1</v>
      </c>
      <c r="Z3555" s="12">
        <v>1</v>
      </c>
      <c r="AA3555" s="12">
        <v>1</v>
      </c>
      <c r="AB3555" s="12">
        <v>2</v>
      </c>
      <c r="AC3555" s="12">
        <v>4</v>
      </c>
    </row>
    <row r="3556" spans="2:29" x14ac:dyDescent="0.25">
      <c r="B3556" s="3" t="s">
        <v>727</v>
      </c>
      <c r="C3556" s="9">
        <v>1</v>
      </c>
      <c r="D3556" s="9">
        <v>2</v>
      </c>
      <c r="E3556" s="9">
        <v>1</v>
      </c>
      <c r="F3556" s="9">
        <v>1</v>
      </c>
      <c r="G3556" s="9">
        <v>1</v>
      </c>
      <c r="H3556" s="9">
        <v>1</v>
      </c>
      <c r="I3556" s="9">
        <v>2</v>
      </c>
      <c r="J3556" s="9">
        <v>1</v>
      </c>
      <c r="K3556" s="9">
        <v>3.4087934655533925</v>
      </c>
      <c r="L3556" s="9">
        <v>1</v>
      </c>
      <c r="M3556" s="9">
        <v>2</v>
      </c>
      <c r="N3556" s="9">
        <v>1</v>
      </c>
      <c r="O3556" s="9">
        <v>1</v>
      </c>
      <c r="P3556" s="9">
        <v>2</v>
      </c>
      <c r="Q3556" s="9">
        <v>1</v>
      </c>
      <c r="R3556" s="9">
        <v>2</v>
      </c>
      <c r="S3556" s="9">
        <v>3.674942750776987</v>
      </c>
      <c r="T3556" s="9">
        <v>1</v>
      </c>
      <c r="U3556" s="9">
        <v>1</v>
      </c>
      <c r="V3556" s="9">
        <v>2</v>
      </c>
      <c r="W3556" s="9">
        <v>1</v>
      </c>
      <c r="X3556" s="9">
        <v>2</v>
      </c>
      <c r="Y3556" s="9">
        <v>1</v>
      </c>
      <c r="Z3556" s="9">
        <v>1</v>
      </c>
      <c r="AA3556" s="9">
        <v>1</v>
      </c>
      <c r="AB3556" s="9">
        <v>1</v>
      </c>
      <c r="AC3556" s="9">
        <v>2</v>
      </c>
    </row>
    <row r="3557" spans="2:29" x14ac:dyDescent="0.25">
      <c r="B3557" s="3" t="s">
        <v>728</v>
      </c>
      <c r="C3557" s="12">
        <v>3</v>
      </c>
      <c r="D3557" s="12">
        <v>3</v>
      </c>
      <c r="E3557" s="12">
        <v>3</v>
      </c>
      <c r="F3557" s="12">
        <v>2</v>
      </c>
      <c r="G3557" s="12">
        <v>3</v>
      </c>
      <c r="H3557" s="12">
        <v>2</v>
      </c>
      <c r="I3557" s="12">
        <v>3</v>
      </c>
      <c r="J3557" s="12">
        <v>3</v>
      </c>
      <c r="K3557" s="12">
        <v>0.23524581972942438</v>
      </c>
      <c r="L3557" s="12">
        <v>2</v>
      </c>
      <c r="M3557" s="12">
        <v>3</v>
      </c>
      <c r="N3557" s="12">
        <v>3</v>
      </c>
      <c r="O3557" s="12">
        <v>3</v>
      </c>
      <c r="P3557" s="12">
        <v>3</v>
      </c>
      <c r="Q3557" s="12">
        <v>2</v>
      </c>
      <c r="R3557" s="12">
        <v>3</v>
      </c>
      <c r="S3557" s="12">
        <v>0.18278462378322705</v>
      </c>
      <c r="T3557" s="12">
        <v>3</v>
      </c>
      <c r="U3557" s="12">
        <v>2</v>
      </c>
      <c r="V3557" s="12">
        <v>3</v>
      </c>
      <c r="W3557" s="12">
        <v>3</v>
      </c>
      <c r="X3557" s="12">
        <v>3</v>
      </c>
      <c r="Y3557" s="12">
        <v>3</v>
      </c>
      <c r="Z3557" s="12">
        <v>3</v>
      </c>
      <c r="AA3557" s="12">
        <v>3</v>
      </c>
      <c r="AB3557" s="12">
        <v>2</v>
      </c>
      <c r="AC3557" s="12">
        <v>3</v>
      </c>
    </row>
    <row r="3558" spans="2:29" x14ac:dyDescent="0.25">
      <c r="B3558" s="3" t="s">
        <v>729</v>
      </c>
      <c r="C3558" s="9">
        <v>2</v>
      </c>
      <c r="D3558" s="9">
        <v>2</v>
      </c>
      <c r="E3558" s="9">
        <v>2</v>
      </c>
      <c r="F3558" s="9">
        <v>2</v>
      </c>
      <c r="G3558" s="9">
        <v>2</v>
      </c>
      <c r="H3558" s="9">
        <v>2</v>
      </c>
      <c r="I3558" s="9">
        <v>2</v>
      </c>
      <c r="J3558" s="9">
        <v>2</v>
      </c>
      <c r="K3558" s="9">
        <v>1.5300254801571536</v>
      </c>
      <c r="L3558" s="9">
        <v>2</v>
      </c>
      <c r="M3558" s="9">
        <v>2</v>
      </c>
      <c r="N3558" s="9">
        <v>2</v>
      </c>
      <c r="O3558" s="9">
        <v>2</v>
      </c>
      <c r="P3558" s="9">
        <v>2</v>
      </c>
      <c r="Q3558" s="9">
        <v>2</v>
      </c>
      <c r="R3558" s="9">
        <v>2</v>
      </c>
      <c r="S3558" s="9">
        <v>1.4766483006770752</v>
      </c>
      <c r="T3558" s="9">
        <v>2</v>
      </c>
      <c r="U3558" s="9">
        <v>2</v>
      </c>
      <c r="V3558" s="9">
        <v>2</v>
      </c>
      <c r="W3558" s="9">
        <v>2</v>
      </c>
      <c r="X3558" s="9">
        <v>2</v>
      </c>
      <c r="Y3558" s="9">
        <v>2</v>
      </c>
      <c r="Z3558" s="9">
        <v>2</v>
      </c>
      <c r="AA3558" s="9">
        <v>2</v>
      </c>
      <c r="AB3558" s="9">
        <v>2</v>
      </c>
      <c r="AC3558" s="9">
        <v>2</v>
      </c>
    </row>
    <row r="3559" spans="2:29" x14ac:dyDescent="0.25">
      <c r="B3559" s="3" t="s">
        <v>730</v>
      </c>
      <c r="C3559" s="12">
        <v>4</v>
      </c>
      <c r="D3559" s="12">
        <v>3</v>
      </c>
      <c r="E3559" s="12">
        <v>4</v>
      </c>
      <c r="F3559" s="12">
        <v>3</v>
      </c>
      <c r="G3559" s="12">
        <v>4</v>
      </c>
      <c r="H3559" s="12">
        <v>3</v>
      </c>
      <c r="I3559" s="12">
        <v>3</v>
      </c>
      <c r="J3559" s="12">
        <v>4</v>
      </c>
      <c r="K3559" s="12">
        <v>2.5833911866426566E-3</v>
      </c>
      <c r="L3559" s="12">
        <v>3</v>
      </c>
      <c r="M3559" s="12">
        <v>3</v>
      </c>
      <c r="N3559" s="12">
        <v>4</v>
      </c>
      <c r="O3559" s="12">
        <v>4</v>
      </c>
      <c r="P3559" s="12">
        <v>3</v>
      </c>
      <c r="Q3559" s="12">
        <v>3</v>
      </c>
      <c r="R3559" s="12">
        <v>3</v>
      </c>
      <c r="S3559" s="12">
        <v>4.6921733809126343E-2</v>
      </c>
      <c r="T3559" s="12">
        <v>4</v>
      </c>
      <c r="U3559" s="12">
        <v>3</v>
      </c>
      <c r="V3559" s="12">
        <v>3</v>
      </c>
      <c r="W3559" s="12">
        <v>4</v>
      </c>
      <c r="X3559" s="12">
        <v>3</v>
      </c>
      <c r="Y3559" s="12">
        <v>4</v>
      </c>
      <c r="Z3559" s="12">
        <v>4</v>
      </c>
      <c r="AA3559" s="12">
        <v>4</v>
      </c>
      <c r="AB3559" s="12">
        <v>3</v>
      </c>
      <c r="AC3559" s="12">
        <v>3</v>
      </c>
    </row>
    <row r="3560" spans="2:29" x14ac:dyDescent="0.25">
      <c r="B3560" s="3" t="s">
        <v>731</v>
      </c>
      <c r="C3560" s="9">
        <v>1</v>
      </c>
      <c r="D3560" s="9">
        <v>2</v>
      </c>
      <c r="E3560" s="9">
        <v>1</v>
      </c>
      <c r="F3560" s="9">
        <v>4</v>
      </c>
      <c r="G3560" s="9">
        <v>1</v>
      </c>
      <c r="H3560" s="9">
        <v>2</v>
      </c>
      <c r="I3560" s="9">
        <v>2</v>
      </c>
      <c r="J3560" s="9">
        <v>1</v>
      </c>
      <c r="K3560" s="9">
        <v>-0.8979738033221587</v>
      </c>
      <c r="L3560" s="9">
        <v>4</v>
      </c>
      <c r="M3560" s="9">
        <v>3</v>
      </c>
      <c r="N3560" s="9">
        <v>5</v>
      </c>
      <c r="O3560" s="9">
        <v>4</v>
      </c>
      <c r="P3560" s="9">
        <v>3</v>
      </c>
      <c r="Q3560" s="9">
        <v>4</v>
      </c>
      <c r="R3560" s="9">
        <v>3</v>
      </c>
      <c r="S3560" s="9">
        <v>2.9043776775192729</v>
      </c>
      <c r="T3560" s="9">
        <v>1</v>
      </c>
      <c r="U3560" s="9">
        <v>2</v>
      </c>
      <c r="V3560" s="9">
        <v>2</v>
      </c>
      <c r="W3560" s="9">
        <v>1</v>
      </c>
      <c r="X3560" s="9">
        <v>2</v>
      </c>
      <c r="Y3560" s="9">
        <v>1</v>
      </c>
      <c r="Z3560" s="9">
        <v>1</v>
      </c>
      <c r="AA3560" s="9">
        <v>1</v>
      </c>
      <c r="AB3560" s="9">
        <v>2</v>
      </c>
      <c r="AC3560" s="9">
        <v>2</v>
      </c>
    </row>
    <row r="3561" spans="2:29" x14ac:dyDescent="0.25">
      <c r="B3561" s="3" t="s">
        <v>732</v>
      </c>
      <c r="C3561" s="12">
        <v>2</v>
      </c>
      <c r="D3561" s="12">
        <v>1</v>
      </c>
      <c r="E3561" s="12">
        <v>2</v>
      </c>
      <c r="F3561" s="12">
        <v>3</v>
      </c>
      <c r="G3561" s="12">
        <v>2</v>
      </c>
      <c r="H3561" s="12">
        <v>1</v>
      </c>
      <c r="I3561" s="12">
        <v>1</v>
      </c>
      <c r="J3561" s="12">
        <v>2</v>
      </c>
      <c r="K3561" s="12">
        <v>-7.3301340013748079E-2</v>
      </c>
      <c r="L3561" s="12">
        <v>3</v>
      </c>
      <c r="M3561" s="12">
        <v>3</v>
      </c>
      <c r="N3561" s="12">
        <v>4</v>
      </c>
      <c r="O3561" s="12">
        <v>3</v>
      </c>
      <c r="P3561" s="12">
        <v>3</v>
      </c>
      <c r="Q3561" s="12">
        <v>3</v>
      </c>
      <c r="R3561" s="12">
        <v>3</v>
      </c>
      <c r="S3561" s="12">
        <v>2.9142503938724316</v>
      </c>
      <c r="T3561" s="12">
        <v>2</v>
      </c>
      <c r="U3561" s="12">
        <v>1</v>
      </c>
      <c r="V3561" s="12">
        <v>1</v>
      </c>
      <c r="W3561" s="12">
        <v>2</v>
      </c>
      <c r="X3561" s="12">
        <v>1</v>
      </c>
      <c r="Y3561" s="12">
        <v>2</v>
      </c>
      <c r="Z3561" s="12">
        <v>2</v>
      </c>
      <c r="AA3561" s="12">
        <v>2</v>
      </c>
      <c r="AB3561" s="12">
        <v>1</v>
      </c>
      <c r="AC3561" s="12">
        <v>1</v>
      </c>
    </row>
    <row r="3562" spans="2:29" x14ac:dyDescent="0.25">
      <c r="B3562" s="3" t="s">
        <v>733</v>
      </c>
      <c r="C3562" s="9">
        <v>2</v>
      </c>
      <c r="D3562" s="9">
        <v>2</v>
      </c>
      <c r="E3562" s="9">
        <v>2</v>
      </c>
      <c r="F3562" s="9">
        <v>2</v>
      </c>
      <c r="G3562" s="9">
        <v>2</v>
      </c>
      <c r="H3562" s="9">
        <v>3</v>
      </c>
      <c r="I3562" s="9">
        <v>2</v>
      </c>
      <c r="J3562" s="9">
        <v>2</v>
      </c>
      <c r="K3562" s="9">
        <v>-0.53486640073486313</v>
      </c>
      <c r="L3562" s="9">
        <v>2</v>
      </c>
      <c r="M3562" s="9">
        <v>4</v>
      </c>
      <c r="N3562" s="9">
        <v>4</v>
      </c>
      <c r="O3562" s="9">
        <v>4</v>
      </c>
      <c r="P3562" s="9">
        <v>4</v>
      </c>
      <c r="Q3562" s="9">
        <v>2</v>
      </c>
      <c r="R3562" s="9">
        <v>4</v>
      </c>
      <c r="S3562" s="9">
        <v>1.0049769887498925</v>
      </c>
      <c r="T3562" s="9">
        <v>2</v>
      </c>
      <c r="U3562" s="9">
        <v>3</v>
      </c>
      <c r="V3562" s="9">
        <v>2</v>
      </c>
      <c r="W3562" s="9">
        <v>2</v>
      </c>
      <c r="X3562" s="9">
        <v>2</v>
      </c>
      <c r="Y3562" s="9">
        <v>2</v>
      </c>
      <c r="Z3562" s="9">
        <v>2</v>
      </c>
      <c r="AA3562" s="9">
        <v>2</v>
      </c>
      <c r="AB3562" s="9">
        <v>3</v>
      </c>
      <c r="AC3562" s="9">
        <v>2</v>
      </c>
    </row>
    <row r="3563" spans="2:29" x14ac:dyDescent="0.25">
      <c r="B3563" s="3" t="s">
        <v>734</v>
      </c>
      <c r="C3563" s="12">
        <v>1</v>
      </c>
      <c r="D3563" s="12">
        <v>2</v>
      </c>
      <c r="E3563" s="12">
        <v>1</v>
      </c>
      <c r="F3563" s="12">
        <v>2</v>
      </c>
      <c r="G3563" s="12">
        <v>2</v>
      </c>
      <c r="H3563" s="12">
        <v>4</v>
      </c>
      <c r="I3563" s="12">
        <v>2</v>
      </c>
      <c r="J3563" s="12">
        <v>1</v>
      </c>
      <c r="K3563" s="12">
        <v>2.5928122961081002</v>
      </c>
      <c r="L3563" s="12">
        <v>2</v>
      </c>
      <c r="M3563" s="12">
        <v>2</v>
      </c>
      <c r="N3563" s="12">
        <v>1</v>
      </c>
      <c r="O3563" s="12">
        <v>1</v>
      </c>
      <c r="P3563" s="12">
        <v>2</v>
      </c>
      <c r="Q3563" s="12">
        <v>2</v>
      </c>
      <c r="R3563" s="12">
        <v>2</v>
      </c>
      <c r="S3563" s="12">
        <v>0.88804447486228033</v>
      </c>
      <c r="T3563" s="12">
        <v>2</v>
      </c>
      <c r="U3563" s="12">
        <v>4</v>
      </c>
      <c r="V3563" s="12">
        <v>2</v>
      </c>
      <c r="W3563" s="12">
        <v>1</v>
      </c>
      <c r="X3563" s="12">
        <v>2</v>
      </c>
      <c r="Y3563" s="12">
        <v>1</v>
      </c>
      <c r="Z3563" s="12">
        <v>2</v>
      </c>
      <c r="AA3563" s="12">
        <v>2</v>
      </c>
      <c r="AB3563" s="12">
        <v>4</v>
      </c>
      <c r="AC3563" s="12">
        <v>2</v>
      </c>
    </row>
    <row r="3564" spans="2:29" x14ac:dyDescent="0.25">
      <c r="B3564" s="3" t="s">
        <v>735</v>
      </c>
      <c r="C3564" s="9">
        <v>3</v>
      </c>
      <c r="D3564" s="9">
        <v>2</v>
      </c>
      <c r="E3564" s="9">
        <v>3</v>
      </c>
      <c r="F3564" s="9">
        <v>2</v>
      </c>
      <c r="G3564" s="9">
        <v>5</v>
      </c>
      <c r="H3564" s="9">
        <v>2</v>
      </c>
      <c r="I3564" s="9">
        <v>2</v>
      </c>
      <c r="J3564" s="9">
        <v>3</v>
      </c>
      <c r="K3564" s="9">
        <v>0.60966828431922737</v>
      </c>
      <c r="L3564" s="9">
        <v>2</v>
      </c>
      <c r="M3564" s="9">
        <v>2</v>
      </c>
      <c r="N3564" s="9">
        <v>3</v>
      </c>
      <c r="O3564" s="9">
        <v>3</v>
      </c>
      <c r="P3564" s="9">
        <v>2</v>
      </c>
      <c r="Q3564" s="9">
        <v>2</v>
      </c>
      <c r="R3564" s="9">
        <v>3</v>
      </c>
      <c r="S3564" s="9">
        <v>-5.6927494033648926E-2</v>
      </c>
      <c r="T3564" s="9">
        <v>5</v>
      </c>
      <c r="U3564" s="9">
        <v>2</v>
      </c>
      <c r="V3564" s="9">
        <v>2</v>
      </c>
      <c r="W3564" s="9">
        <v>3</v>
      </c>
      <c r="X3564" s="9">
        <v>2</v>
      </c>
      <c r="Y3564" s="9">
        <v>3</v>
      </c>
      <c r="Z3564" s="9">
        <v>5</v>
      </c>
      <c r="AA3564" s="9">
        <v>5</v>
      </c>
      <c r="AB3564" s="9">
        <v>2</v>
      </c>
      <c r="AC3564" s="9">
        <v>2</v>
      </c>
    </row>
    <row r="3565" spans="2:29" x14ac:dyDescent="0.25">
      <c r="B3565" s="3" t="s">
        <v>736</v>
      </c>
      <c r="C3565" s="12">
        <v>2</v>
      </c>
      <c r="D3565" s="12">
        <v>2</v>
      </c>
      <c r="E3565" s="12">
        <v>2</v>
      </c>
      <c r="F3565" s="12">
        <v>3</v>
      </c>
      <c r="G3565" s="12">
        <v>5</v>
      </c>
      <c r="H3565" s="12">
        <v>3</v>
      </c>
      <c r="I3565" s="12">
        <v>2</v>
      </c>
      <c r="J3565" s="12">
        <v>2</v>
      </c>
      <c r="K3565" s="12">
        <v>0.81042231528373854</v>
      </c>
      <c r="L3565" s="12">
        <v>3</v>
      </c>
      <c r="M3565" s="12">
        <v>3</v>
      </c>
      <c r="N3565" s="12">
        <v>2</v>
      </c>
      <c r="O3565" s="12">
        <v>2</v>
      </c>
      <c r="P3565" s="12">
        <v>2</v>
      </c>
      <c r="Q3565" s="12">
        <v>3</v>
      </c>
      <c r="R3565" s="12">
        <v>2</v>
      </c>
      <c r="S3565" s="12">
        <v>-0.19440589963747854</v>
      </c>
      <c r="T3565" s="12">
        <v>5</v>
      </c>
      <c r="U3565" s="12">
        <v>3</v>
      </c>
      <c r="V3565" s="12">
        <v>2</v>
      </c>
      <c r="W3565" s="12">
        <v>2</v>
      </c>
      <c r="X3565" s="12">
        <v>2</v>
      </c>
      <c r="Y3565" s="12">
        <v>2</v>
      </c>
      <c r="Z3565" s="12">
        <v>5</v>
      </c>
      <c r="AA3565" s="12">
        <v>5</v>
      </c>
      <c r="AB3565" s="12">
        <v>3</v>
      </c>
      <c r="AC3565" s="12">
        <v>2</v>
      </c>
    </row>
    <row r="3566" spans="2:29" x14ac:dyDescent="0.25">
      <c r="B3566" s="3" t="s">
        <v>737</v>
      </c>
      <c r="C3566" s="9">
        <v>1</v>
      </c>
      <c r="D3566" s="9">
        <v>2</v>
      </c>
      <c r="E3566" s="9">
        <v>1</v>
      </c>
      <c r="F3566" s="9">
        <v>3</v>
      </c>
      <c r="G3566" s="9">
        <v>4</v>
      </c>
      <c r="H3566" s="9">
        <v>2</v>
      </c>
      <c r="I3566" s="9">
        <v>2</v>
      </c>
      <c r="J3566" s="9">
        <v>1</v>
      </c>
      <c r="K3566" s="9">
        <v>1.3936879324982852</v>
      </c>
      <c r="L3566" s="9">
        <v>2</v>
      </c>
      <c r="M3566" s="9">
        <v>2</v>
      </c>
      <c r="N3566" s="9">
        <v>3</v>
      </c>
      <c r="O3566" s="9">
        <v>1</v>
      </c>
      <c r="P3566" s="9">
        <v>2</v>
      </c>
      <c r="Q3566" s="9">
        <v>3</v>
      </c>
      <c r="R3566" s="9">
        <v>3</v>
      </c>
      <c r="S3566" s="9">
        <v>0.36191357197426804</v>
      </c>
      <c r="T3566" s="9">
        <v>4</v>
      </c>
      <c r="U3566" s="9">
        <v>2</v>
      </c>
      <c r="V3566" s="9">
        <v>2</v>
      </c>
      <c r="W3566" s="9">
        <v>1</v>
      </c>
      <c r="X3566" s="9">
        <v>2</v>
      </c>
      <c r="Y3566" s="9">
        <v>1</v>
      </c>
      <c r="Z3566" s="9">
        <v>4</v>
      </c>
      <c r="AA3566" s="9">
        <v>4</v>
      </c>
      <c r="AB3566" s="9">
        <v>2</v>
      </c>
      <c r="AC3566" s="9">
        <v>2</v>
      </c>
    </row>
    <row r="3567" spans="2:29" x14ac:dyDescent="0.25">
      <c r="B3567" s="3" t="s">
        <v>738</v>
      </c>
      <c r="C3567" s="12">
        <v>1</v>
      </c>
      <c r="D3567" s="12">
        <v>2</v>
      </c>
      <c r="E3567" s="12">
        <v>1</v>
      </c>
      <c r="F3567" s="12">
        <v>2</v>
      </c>
      <c r="G3567" s="12">
        <v>3</v>
      </c>
      <c r="H3567" s="12">
        <v>2</v>
      </c>
      <c r="I3567" s="12">
        <v>2</v>
      </c>
      <c r="J3567" s="12">
        <v>1</v>
      </c>
      <c r="K3567" s="12">
        <v>0.97345943917519662</v>
      </c>
      <c r="L3567" s="12">
        <v>4</v>
      </c>
      <c r="M3567" s="12">
        <v>2</v>
      </c>
      <c r="N3567" s="12">
        <v>3</v>
      </c>
      <c r="O3567" s="12">
        <v>1</v>
      </c>
      <c r="P3567" s="12">
        <v>4</v>
      </c>
      <c r="Q3567" s="12">
        <v>2</v>
      </c>
      <c r="R3567" s="12">
        <v>2</v>
      </c>
      <c r="S3567" s="12">
        <v>1.0513719266130757</v>
      </c>
      <c r="T3567" s="12">
        <v>3</v>
      </c>
      <c r="U3567" s="12">
        <v>2</v>
      </c>
      <c r="V3567" s="12">
        <v>2</v>
      </c>
      <c r="W3567" s="12">
        <v>1</v>
      </c>
      <c r="X3567" s="12">
        <v>2</v>
      </c>
      <c r="Y3567" s="12">
        <v>1</v>
      </c>
      <c r="Z3567" s="12">
        <v>3</v>
      </c>
      <c r="AA3567" s="12">
        <v>3</v>
      </c>
      <c r="AB3567" s="12">
        <v>2</v>
      </c>
      <c r="AC3567" s="12">
        <v>2</v>
      </c>
    </row>
    <row r="3568" spans="2:29" x14ac:dyDescent="0.25">
      <c r="B3568" s="3" t="s">
        <v>739</v>
      </c>
      <c r="C3568" s="9">
        <v>5</v>
      </c>
      <c r="D3568" s="9">
        <v>5</v>
      </c>
      <c r="E3568" s="9">
        <v>5</v>
      </c>
      <c r="F3568" s="9">
        <v>5</v>
      </c>
      <c r="G3568" s="9">
        <v>5</v>
      </c>
      <c r="H3568" s="9">
        <v>5</v>
      </c>
      <c r="I3568" s="9">
        <v>5</v>
      </c>
      <c r="J3568" s="9">
        <v>5</v>
      </c>
      <c r="K3568" s="9">
        <v>1.3948130207481739</v>
      </c>
      <c r="L3568" s="9">
        <v>5</v>
      </c>
      <c r="M3568" s="9">
        <v>1</v>
      </c>
      <c r="N3568" s="9">
        <v>5</v>
      </c>
      <c r="O3568" s="9">
        <v>3</v>
      </c>
      <c r="P3568" s="9">
        <v>5</v>
      </c>
      <c r="Q3568" s="9">
        <v>5</v>
      </c>
      <c r="R3568" s="9">
        <v>5</v>
      </c>
      <c r="S3568" s="9">
        <v>2.9008965299037923</v>
      </c>
      <c r="T3568" s="9">
        <v>5</v>
      </c>
      <c r="U3568" s="9">
        <v>5</v>
      </c>
      <c r="V3568" s="9">
        <v>5</v>
      </c>
      <c r="W3568" s="9">
        <v>5</v>
      </c>
      <c r="X3568" s="9">
        <v>5</v>
      </c>
      <c r="Y3568" s="9">
        <v>5</v>
      </c>
      <c r="Z3568" s="9">
        <v>5</v>
      </c>
      <c r="AA3568" s="9">
        <v>5</v>
      </c>
      <c r="AB3568" s="9">
        <v>5</v>
      </c>
      <c r="AC3568" s="9">
        <v>5</v>
      </c>
    </row>
    <row r="3569" spans="2:29" x14ac:dyDescent="0.25">
      <c r="B3569" s="3" t="s">
        <v>740</v>
      </c>
      <c r="C3569" s="12">
        <v>2</v>
      </c>
      <c r="D3569" s="12">
        <v>1</v>
      </c>
      <c r="E3569" s="12">
        <v>2</v>
      </c>
      <c r="F3569" s="12">
        <v>3</v>
      </c>
      <c r="G3569" s="12">
        <v>3</v>
      </c>
      <c r="H3569" s="12">
        <v>3</v>
      </c>
      <c r="I3569" s="12">
        <v>1</v>
      </c>
      <c r="J3569" s="12">
        <v>2</v>
      </c>
      <c r="K3569" s="12">
        <v>1.8733696459362257</v>
      </c>
      <c r="L3569" s="12">
        <v>3</v>
      </c>
      <c r="M3569" s="12">
        <v>1</v>
      </c>
      <c r="N3569" s="12">
        <v>2</v>
      </c>
      <c r="O3569" s="12">
        <v>2</v>
      </c>
      <c r="P3569" s="12">
        <v>1</v>
      </c>
      <c r="Q3569" s="12">
        <v>3</v>
      </c>
      <c r="R3569" s="12">
        <v>1</v>
      </c>
      <c r="S3569" s="12">
        <v>0.87494786483799769</v>
      </c>
      <c r="T3569" s="12">
        <v>3</v>
      </c>
      <c r="U3569" s="12">
        <v>3</v>
      </c>
      <c r="V3569" s="12">
        <v>1</v>
      </c>
      <c r="W3569" s="12">
        <v>2</v>
      </c>
      <c r="X3569" s="12">
        <v>1</v>
      </c>
      <c r="Y3569" s="12">
        <v>2</v>
      </c>
      <c r="Z3569" s="12">
        <v>3</v>
      </c>
      <c r="AA3569" s="12">
        <v>3</v>
      </c>
      <c r="AB3569" s="12">
        <v>3</v>
      </c>
      <c r="AC3569" s="12">
        <v>1</v>
      </c>
    </row>
    <row r="3570" spans="2:29" x14ac:dyDescent="0.25">
      <c r="B3570" s="3" t="s">
        <v>741</v>
      </c>
      <c r="C3570" s="9">
        <v>4</v>
      </c>
      <c r="D3570" s="9">
        <v>2</v>
      </c>
      <c r="E3570" s="9">
        <v>4</v>
      </c>
      <c r="F3570" s="9">
        <v>3</v>
      </c>
      <c r="G3570" s="9">
        <v>3</v>
      </c>
      <c r="H3570" s="9">
        <v>3</v>
      </c>
      <c r="I3570" s="9">
        <v>2</v>
      </c>
      <c r="J3570" s="9">
        <v>4</v>
      </c>
      <c r="K3570" s="9">
        <v>6.2681824569730871E-2</v>
      </c>
      <c r="L3570" s="9">
        <v>3</v>
      </c>
      <c r="M3570" s="9">
        <v>2</v>
      </c>
      <c r="N3570" s="9">
        <v>4</v>
      </c>
      <c r="O3570" s="9">
        <v>4</v>
      </c>
      <c r="P3570" s="9">
        <v>2</v>
      </c>
      <c r="Q3570" s="9">
        <v>3</v>
      </c>
      <c r="R3570" s="9">
        <v>2</v>
      </c>
      <c r="S3570" s="9">
        <v>7.9202925030031651E-2</v>
      </c>
      <c r="T3570" s="9">
        <v>3</v>
      </c>
      <c r="U3570" s="9">
        <v>3</v>
      </c>
      <c r="V3570" s="9">
        <v>2</v>
      </c>
      <c r="W3570" s="9">
        <v>4</v>
      </c>
      <c r="X3570" s="9">
        <v>2</v>
      </c>
      <c r="Y3570" s="9">
        <v>4</v>
      </c>
      <c r="Z3570" s="9">
        <v>3</v>
      </c>
      <c r="AA3570" s="9">
        <v>3</v>
      </c>
      <c r="AB3570" s="9">
        <v>3</v>
      </c>
      <c r="AC3570" s="9">
        <v>2</v>
      </c>
    </row>
    <row r="3571" spans="2:29" x14ac:dyDescent="0.25">
      <c r="B3571" s="3" t="s">
        <v>742</v>
      </c>
      <c r="C3571" s="12">
        <v>4</v>
      </c>
      <c r="D3571" s="12">
        <v>5</v>
      </c>
      <c r="E3571" s="12">
        <v>4</v>
      </c>
      <c r="F3571" s="12">
        <v>3</v>
      </c>
      <c r="G3571" s="12">
        <v>3</v>
      </c>
      <c r="H3571" s="12">
        <v>3</v>
      </c>
      <c r="I3571" s="12">
        <v>5</v>
      </c>
      <c r="J3571" s="12">
        <v>4</v>
      </c>
      <c r="K3571" s="12">
        <v>0.5443777642332297</v>
      </c>
      <c r="L3571" s="12">
        <v>5</v>
      </c>
      <c r="M3571" s="12">
        <v>4</v>
      </c>
      <c r="N3571" s="12">
        <v>3</v>
      </c>
      <c r="O3571" s="12">
        <v>4</v>
      </c>
      <c r="P3571" s="12">
        <v>4</v>
      </c>
      <c r="Q3571" s="12">
        <v>5</v>
      </c>
      <c r="R3571" s="12">
        <v>4</v>
      </c>
      <c r="S3571" s="12">
        <v>-1.526046737522142E-2</v>
      </c>
      <c r="T3571" s="12">
        <v>2</v>
      </c>
      <c r="U3571" s="12">
        <v>3</v>
      </c>
      <c r="V3571" s="12">
        <v>1</v>
      </c>
      <c r="W3571" s="12">
        <v>4</v>
      </c>
      <c r="X3571" s="12">
        <v>5</v>
      </c>
      <c r="Y3571" s="12">
        <v>1</v>
      </c>
      <c r="Z3571" s="12">
        <v>3</v>
      </c>
      <c r="AA3571" s="12">
        <v>3</v>
      </c>
      <c r="AB3571" s="12">
        <v>3</v>
      </c>
      <c r="AC3571" s="12">
        <v>5</v>
      </c>
    </row>
    <row r="3572" spans="2:29" x14ac:dyDescent="0.25">
      <c r="B3572" s="3" t="s">
        <v>743</v>
      </c>
      <c r="C3572" s="9">
        <v>1</v>
      </c>
      <c r="D3572" s="9">
        <v>2</v>
      </c>
      <c r="E3572" s="9">
        <v>1</v>
      </c>
      <c r="F3572" s="9">
        <v>2</v>
      </c>
      <c r="G3572" s="9">
        <v>1</v>
      </c>
      <c r="H3572" s="9">
        <v>1</v>
      </c>
      <c r="I3572" s="9">
        <v>2</v>
      </c>
      <c r="J3572" s="9">
        <v>1</v>
      </c>
      <c r="K3572" s="9">
        <v>2.9174758327132326</v>
      </c>
      <c r="L3572" s="9">
        <v>2</v>
      </c>
      <c r="M3572" s="9">
        <v>1</v>
      </c>
      <c r="N3572" s="9">
        <v>3</v>
      </c>
      <c r="O3572" s="9">
        <v>1</v>
      </c>
      <c r="P3572" s="9">
        <v>1</v>
      </c>
      <c r="Q3572" s="9">
        <v>2</v>
      </c>
      <c r="R3572" s="9">
        <v>1</v>
      </c>
      <c r="S3572" s="9">
        <v>3.674942750776987</v>
      </c>
      <c r="T3572" s="9">
        <v>1</v>
      </c>
      <c r="U3572" s="9">
        <v>1</v>
      </c>
      <c r="V3572" s="9">
        <v>2</v>
      </c>
      <c r="W3572" s="9">
        <v>1</v>
      </c>
      <c r="X3572" s="9">
        <v>2</v>
      </c>
      <c r="Y3572" s="9">
        <v>1</v>
      </c>
      <c r="Z3572" s="9">
        <v>1</v>
      </c>
      <c r="AA3572" s="9">
        <v>1</v>
      </c>
      <c r="AB3572" s="9">
        <v>1</v>
      </c>
      <c r="AC3572" s="9">
        <v>2</v>
      </c>
    </row>
    <row r="3573" spans="2:29" x14ac:dyDescent="0.25">
      <c r="B3573" s="3" t="s">
        <v>744</v>
      </c>
      <c r="C3573" s="12">
        <v>1</v>
      </c>
      <c r="D3573" s="12">
        <v>5</v>
      </c>
      <c r="E3573" s="12">
        <v>1</v>
      </c>
      <c r="F3573" s="12">
        <v>2</v>
      </c>
      <c r="G3573" s="12">
        <v>1</v>
      </c>
      <c r="H3573" s="12">
        <v>2</v>
      </c>
      <c r="I3573" s="12">
        <v>5</v>
      </c>
      <c r="J3573" s="12">
        <v>1</v>
      </c>
      <c r="K3573" s="12">
        <v>-0.49123276149612133</v>
      </c>
      <c r="L3573" s="12">
        <v>5</v>
      </c>
      <c r="M3573" s="12">
        <v>3</v>
      </c>
      <c r="N3573" s="12">
        <v>3</v>
      </c>
      <c r="O3573" s="12">
        <v>3</v>
      </c>
      <c r="P3573" s="12">
        <v>3</v>
      </c>
      <c r="Q3573" s="12">
        <v>5</v>
      </c>
      <c r="R3573" s="12">
        <v>3</v>
      </c>
      <c r="S3573" s="12">
        <v>0.53482706135015745</v>
      </c>
      <c r="T3573" s="12">
        <v>1</v>
      </c>
      <c r="U3573" s="12">
        <v>2</v>
      </c>
      <c r="V3573" s="12">
        <v>5</v>
      </c>
      <c r="W3573" s="12">
        <v>1</v>
      </c>
      <c r="X3573" s="12">
        <v>5</v>
      </c>
      <c r="Y3573" s="12">
        <v>1</v>
      </c>
      <c r="Z3573" s="12">
        <v>2</v>
      </c>
      <c r="AA3573" s="12">
        <v>1</v>
      </c>
      <c r="AB3573" s="12">
        <v>2</v>
      </c>
      <c r="AC3573" s="12">
        <v>5</v>
      </c>
    </row>
    <row r="3574" spans="2:29" x14ac:dyDescent="0.25">
      <c r="B3574" s="3" t="s">
        <v>745</v>
      </c>
      <c r="C3574" s="9">
        <v>2</v>
      </c>
      <c r="D3574" s="9">
        <v>1</v>
      </c>
      <c r="E3574" s="9">
        <v>2</v>
      </c>
      <c r="F3574" s="9">
        <v>3</v>
      </c>
      <c r="G3574" s="9">
        <v>2</v>
      </c>
      <c r="H3574" s="9">
        <v>1</v>
      </c>
      <c r="I3574" s="9">
        <v>1</v>
      </c>
      <c r="J3574" s="9">
        <v>2</v>
      </c>
      <c r="K3574" s="9">
        <v>-2.8019779527605482</v>
      </c>
      <c r="L3574" s="9">
        <v>5</v>
      </c>
      <c r="M3574" s="9">
        <v>5</v>
      </c>
      <c r="N3574" s="9">
        <v>5</v>
      </c>
      <c r="O3574" s="9">
        <v>5</v>
      </c>
      <c r="P3574" s="9">
        <v>5</v>
      </c>
      <c r="Q3574" s="9">
        <v>5</v>
      </c>
      <c r="R3574" s="9">
        <v>5</v>
      </c>
      <c r="S3574" s="9">
        <v>-1.7164820534520573</v>
      </c>
      <c r="T3574" s="9">
        <v>2</v>
      </c>
      <c r="U3574" s="9">
        <v>1</v>
      </c>
      <c r="V3574" s="9">
        <v>1</v>
      </c>
      <c r="W3574" s="9">
        <v>2</v>
      </c>
      <c r="X3574" s="9">
        <v>1</v>
      </c>
      <c r="Y3574" s="9">
        <v>2</v>
      </c>
      <c r="Z3574" s="9">
        <v>5</v>
      </c>
      <c r="AA3574" s="9">
        <v>4</v>
      </c>
      <c r="AB3574" s="9">
        <v>4</v>
      </c>
      <c r="AC3574" s="9">
        <v>5</v>
      </c>
    </row>
    <row r="3575" spans="2:29" x14ac:dyDescent="0.25">
      <c r="B3575" s="3" t="s">
        <v>746</v>
      </c>
      <c r="C3575" s="12">
        <v>2</v>
      </c>
      <c r="D3575" s="12">
        <v>4</v>
      </c>
      <c r="E3575" s="12">
        <v>2</v>
      </c>
      <c r="F3575" s="12">
        <v>2</v>
      </c>
      <c r="G3575" s="12">
        <v>3</v>
      </c>
      <c r="H3575" s="12">
        <v>3</v>
      </c>
      <c r="I3575" s="12">
        <v>4</v>
      </c>
      <c r="J3575" s="12">
        <v>2</v>
      </c>
      <c r="K3575" s="12">
        <v>1.1254298953725865</v>
      </c>
      <c r="L3575" s="12">
        <v>1</v>
      </c>
      <c r="M3575" s="12">
        <v>2</v>
      </c>
      <c r="N3575" s="12">
        <v>1</v>
      </c>
      <c r="O3575" s="12">
        <v>3</v>
      </c>
      <c r="P3575" s="12">
        <v>1</v>
      </c>
      <c r="Q3575" s="12">
        <v>4</v>
      </c>
      <c r="R3575" s="12">
        <v>1</v>
      </c>
      <c r="S3575" s="12">
        <v>-0.13785674962568364</v>
      </c>
      <c r="T3575" s="12">
        <v>3</v>
      </c>
      <c r="U3575" s="12">
        <v>3</v>
      </c>
      <c r="V3575" s="12">
        <v>4</v>
      </c>
      <c r="W3575" s="12">
        <v>2</v>
      </c>
      <c r="X3575" s="12">
        <v>4</v>
      </c>
      <c r="Y3575" s="12">
        <v>2</v>
      </c>
      <c r="Z3575" s="12">
        <v>5</v>
      </c>
      <c r="AA3575" s="12">
        <v>5</v>
      </c>
      <c r="AB3575" s="12">
        <v>5</v>
      </c>
      <c r="AC3575" s="12">
        <v>5</v>
      </c>
    </row>
    <row r="3576" spans="2:29" x14ac:dyDescent="0.25">
      <c r="B3576" s="3" t="s">
        <v>747</v>
      </c>
      <c r="C3576" s="9">
        <v>3</v>
      </c>
      <c r="D3576" s="9">
        <v>2</v>
      </c>
      <c r="E3576" s="9">
        <v>3</v>
      </c>
      <c r="F3576" s="9">
        <v>4</v>
      </c>
      <c r="G3576" s="9">
        <v>5</v>
      </c>
      <c r="H3576" s="9">
        <v>5</v>
      </c>
      <c r="I3576" s="9">
        <v>2</v>
      </c>
      <c r="J3576" s="9">
        <v>3</v>
      </c>
      <c r="K3576" s="9">
        <v>0.18910304829044797</v>
      </c>
      <c r="L3576" s="9">
        <v>2</v>
      </c>
      <c r="M3576" s="9">
        <v>3</v>
      </c>
      <c r="N3576" s="9">
        <v>3</v>
      </c>
      <c r="O3576" s="9">
        <v>3</v>
      </c>
      <c r="P3576" s="9">
        <v>3</v>
      </c>
      <c r="Q3576" s="9">
        <v>2</v>
      </c>
      <c r="R3576" s="9">
        <v>3</v>
      </c>
      <c r="S3576" s="9">
        <v>9.3536027202972369E-2</v>
      </c>
      <c r="T3576" s="9">
        <v>5</v>
      </c>
      <c r="U3576" s="9">
        <v>5</v>
      </c>
      <c r="V3576" s="9">
        <v>2</v>
      </c>
      <c r="W3576" s="9">
        <v>3</v>
      </c>
      <c r="X3576" s="9">
        <v>2</v>
      </c>
      <c r="Y3576" s="9">
        <v>3</v>
      </c>
      <c r="Z3576" s="9">
        <v>4</v>
      </c>
      <c r="AA3576" s="9">
        <v>4</v>
      </c>
      <c r="AB3576" s="9">
        <v>5</v>
      </c>
      <c r="AC3576" s="9">
        <v>2</v>
      </c>
    </row>
    <row r="3577" spans="2:29" x14ac:dyDescent="0.25">
      <c r="B3577" s="3" t="s">
        <v>748</v>
      </c>
      <c r="C3577" s="12">
        <v>5</v>
      </c>
      <c r="D3577" s="12">
        <v>4</v>
      </c>
      <c r="E3577" s="12">
        <v>5</v>
      </c>
      <c r="F3577" s="12">
        <v>2</v>
      </c>
      <c r="G3577" s="12">
        <v>3</v>
      </c>
      <c r="H3577" s="12">
        <v>3</v>
      </c>
      <c r="I3577" s="12">
        <v>4</v>
      </c>
      <c r="J3577" s="12">
        <v>5</v>
      </c>
      <c r="K3577" s="12">
        <v>0.43080249631268358</v>
      </c>
      <c r="L3577" s="12">
        <v>4</v>
      </c>
      <c r="M3577" s="12">
        <v>5</v>
      </c>
      <c r="N3577" s="12">
        <v>2</v>
      </c>
      <c r="O3577" s="12">
        <v>5</v>
      </c>
      <c r="P3577" s="12">
        <v>2</v>
      </c>
      <c r="Q3577" s="12">
        <v>4</v>
      </c>
      <c r="R3577" s="12">
        <v>5</v>
      </c>
      <c r="S3577" s="12">
        <v>-0.90283607489392503</v>
      </c>
      <c r="T3577" s="12">
        <v>3</v>
      </c>
      <c r="U3577" s="12">
        <v>3</v>
      </c>
      <c r="V3577" s="12">
        <v>4</v>
      </c>
      <c r="W3577" s="12">
        <v>5</v>
      </c>
      <c r="X3577" s="12">
        <v>4</v>
      </c>
      <c r="Y3577" s="12">
        <v>5</v>
      </c>
      <c r="Z3577" s="12">
        <v>2</v>
      </c>
      <c r="AA3577" s="12">
        <v>3</v>
      </c>
      <c r="AB3577" s="12">
        <v>3</v>
      </c>
      <c r="AC3577" s="12">
        <v>1</v>
      </c>
    </row>
    <row r="3578" spans="2:29" x14ac:dyDescent="0.25">
      <c r="B3578" s="3" t="s">
        <v>749</v>
      </c>
      <c r="C3578" s="9">
        <v>3</v>
      </c>
      <c r="D3578" s="9">
        <v>3</v>
      </c>
      <c r="E3578" s="9">
        <v>3</v>
      </c>
      <c r="F3578" s="9">
        <v>5</v>
      </c>
      <c r="G3578" s="9">
        <v>4</v>
      </c>
      <c r="H3578" s="9">
        <v>4</v>
      </c>
      <c r="I3578" s="9">
        <v>3</v>
      </c>
      <c r="J3578" s="9">
        <v>3</v>
      </c>
      <c r="K3578" s="9">
        <v>-4.1467557718109407E-2</v>
      </c>
      <c r="L3578" s="9">
        <v>3</v>
      </c>
      <c r="M3578" s="9">
        <v>3</v>
      </c>
      <c r="N3578" s="9">
        <v>5</v>
      </c>
      <c r="O3578" s="9">
        <v>3</v>
      </c>
      <c r="P3578" s="9">
        <v>5</v>
      </c>
      <c r="Q3578" s="9">
        <v>3</v>
      </c>
      <c r="R3578" s="9">
        <v>3</v>
      </c>
      <c r="S3578" s="9">
        <v>3.050193908042256E-2</v>
      </c>
      <c r="T3578" s="9">
        <v>4</v>
      </c>
      <c r="U3578" s="9">
        <v>4</v>
      </c>
      <c r="V3578" s="9">
        <v>3</v>
      </c>
      <c r="W3578" s="9">
        <v>3</v>
      </c>
      <c r="X3578" s="9">
        <v>3</v>
      </c>
      <c r="Y3578" s="9">
        <v>3</v>
      </c>
      <c r="Z3578" s="9">
        <v>4</v>
      </c>
      <c r="AA3578" s="9">
        <v>3</v>
      </c>
      <c r="AB3578" s="9">
        <v>4</v>
      </c>
      <c r="AC3578" s="9">
        <v>3</v>
      </c>
    </row>
    <row r="3579" spans="2:29" x14ac:dyDescent="0.25">
      <c r="B3579" s="3" t="s">
        <v>750</v>
      </c>
      <c r="C3579" s="12">
        <v>3</v>
      </c>
      <c r="D3579" s="12">
        <v>4</v>
      </c>
      <c r="E3579" s="12">
        <v>3</v>
      </c>
      <c r="F3579" s="12">
        <v>4</v>
      </c>
      <c r="G3579" s="12">
        <v>4</v>
      </c>
      <c r="H3579" s="12">
        <v>4</v>
      </c>
      <c r="I3579" s="12">
        <v>4</v>
      </c>
      <c r="J3579" s="12">
        <v>3</v>
      </c>
      <c r="K3579" s="12">
        <v>-9.6969173335210903E-3</v>
      </c>
      <c r="L3579" s="12">
        <v>4</v>
      </c>
      <c r="M3579" s="12">
        <v>3</v>
      </c>
      <c r="N3579" s="12">
        <v>4</v>
      </c>
      <c r="O3579" s="12">
        <v>3</v>
      </c>
      <c r="P3579" s="12">
        <v>4</v>
      </c>
      <c r="Q3579" s="12">
        <v>4</v>
      </c>
      <c r="R3579" s="12">
        <v>3</v>
      </c>
      <c r="S3579" s="12">
        <v>0.33130267500787386</v>
      </c>
      <c r="T3579" s="12">
        <v>4</v>
      </c>
      <c r="U3579" s="12">
        <v>4</v>
      </c>
      <c r="V3579" s="12">
        <v>4</v>
      </c>
      <c r="W3579" s="12">
        <v>3</v>
      </c>
      <c r="X3579" s="12">
        <v>4</v>
      </c>
      <c r="Y3579" s="12">
        <v>3</v>
      </c>
      <c r="Z3579" s="12">
        <v>4</v>
      </c>
      <c r="AA3579" s="12">
        <v>4</v>
      </c>
      <c r="AB3579" s="12">
        <v>4</v>
      </c>
      <c r="AC3579" s="12">
        <v>4</v>
      </c>
    </row>
    <row r="3580" spans="2:29" x14ac:dyDescent="0.25">
      <c r="B3580" s="3" t="s">
        <v>751</v>
      </c>
      <c r="C3580" s="9">
        <v>5</v>
      </c>
      <c r="D3580" s="9">
        <v>5</v>
      </c>
      <c r="E3580" s="9">
        <v>5</v>
      </c>
      <c r="F3580" s="9">
        <v>4</v>
      </c>
      <c r="G3580" s="9">
        <v>3</v>
      </c>
      <c r="H3580" s="9">
        <v>3</v>
      </c>
      <c r="I3580" s="9">
        <v>5</v>
      </c>
      <c r="J3580" s="9">
        <v>5</v>
      </c>
      <c r="K3580" s="9">
        <v>1.9465490189709309</v>
      </c>
      <c r="L3580" s="9">
        <v>5</v>
      </c>
      <c r="M3580" s="9">
        <v>5</v>
      </c>
      <c r="N3580" s="9">
        <v>4</v>
      </c>
      <c r="O3580" s="9">
        <v>5</v>
      </c>
      <c r="P3580" s="9">
        <v>4</v>
      </c>
      <c r="Q3580" s="9">
        <v>5</v>
      </c>
      <c r="R3580" s="9">
        <v>5</v>
      </c>
      <c r="S3580" s="9">
        <v>4.9297957275478047E-2</v>
      </c>
      <c r="T3580" s="9">
        <v>3</v>
      </c>
      <c r="U3580" s="9">
        <v>3</v>
      </c>
      <c r="V3580" s="9">
        <v>5</v>
      </c>
      <c r="W3580" s="9">
        <v>5</v>
      </c>
      <c r="X3580" s="9">
        <v>5</v>
      </c>
      <c r="Y3580" s="9">
        <v>5</v>
      </c>
      <c r="Z3580" s="9">
        <v>3</v>
      </c>
      <c r="AA3580" s="9">
        <v>3</v>
      </c>
      <c r="AB3580" s="9">
        <v>3</v>
      </c>
      <c r="AC3580" s="9">
        <v>5</v>
      </c>
    </row>
    <row r="3581" spans="2:29" x14ac:dyDescent="0.25">
      <c r="B3581" s="3" t="s">
        <v>752</v>
      </c>
      <c r="C3581" s="12">
        <v>3</v>
      </c>
      <c r="D3581" s="12">
        <v>1</v>
      </c>
      <c r="E3581" s="12">
        <v>3</v>
      </c>
      <c r="F3581" s="12">
        <v>2</v>
      </c>
      <c r="G3581" s="12">
        <v>3</v>
      </c>
      <c r="H3581" s="12">
        <v>3</v>
      </c>
      <c r="I3581" s="12">
        <v>1</v>
      </c>
      <c r="J3581" s="12">
        <v>3</v>
      </c>
      <c r="K3581" s="12">
        <v>1.0719376483327148</v>
      </c>
      <c r="L3581" s="12">
        <v>1</v>
      </c>
      <c r="M3581" s="12">
        <v>3</v>
      </c>
      <c r="N3581" s="12">
        <v>2</v>
      </c>
      <c r="O3581" s="12">
        <v>3</v>
      </c>
      <c r="P3581" s="12">
        <v>2</v>
      </c>
      <c r="Q3581" s="12">
        <v>1</v>
      </c>
      <c r="R3581" s="12">
        <v>3</v>
      </c>
      <c r="S3581" s="12">
        <v>0.60443043730700829</v>
      </c>
      <c r="T3581" s="12">
        <v>1</v>
      </c>
      <c r="U3581" s="12">
        <v>3</v>
      </c>
      <c r="V3581" s="12">
        <v>2</v>
      </c>
      <c r="W3581" s="12">
        <v>3</v>
      </c>
      <c r="X3581" s="12">
        <v>2</v>
      </c>
      <c r="Y3581" s="12">
        <v>3</v>
      </c>
      <c r="Z3581" s="12">
        <v>3</v>
      </c>
      <c r="AA3581" s="12">
        <v>3</v>
      </c>
      <c r="AB3581" s="12">
        <v>3</v>
      </c>
      <c r="AC3581" s="12">
        <v>1</v>
      </c>
    </row>
    <row r="3582" spans="2:29" x14ac:dyDescent="0.25">
      <c r="B3582" s="3" t="s">
        <v>753</v>
      </c>
      <c r="C3582" s="9">
        <v>2</v>
      </c>
      <c r="D3582" s="9">
        <v>3</v>
      </c>
      <c r="E3582" s="9">
        <v>2</v>
      </c>
      <c r="F3582" s="9">
        <v>1</v>
      </c>
      <c r="G3582" s="9">
        <v>4</v>
      </c>
      <c r="H3582" s="9">
        <v>4</v>
      </c>
      <c r="I3582" s="9">
        <v>3</v>
      </c>
      <c r="J3582" s="9">
        <v>2</v>
      </c>
      <c r="K3582" s="9">
        <v>1.4982883284439918</v>
      </c>
      <c r="L3582" s="9">
        <v>3</v>
      </c>
      <c r="M3582" s="9">
        <v>2</v>
      </c>
      <c r="N3582" s="9">
        <v>1</v>
      </c>
      <c r="O3582" s="9">
        <v>2</v>
      </c>
      <c r="P3582" s="9">
        <v>1</v>
      </c>
      <c r="Q3582" s="9">
        <v>3</v>
      </c>
      <c r="R3582" s="9">
        <v>2</v>
      </c>
      <c r="S3582" s="9">
        <v>-0.48884574559724031</v>
      </c>
      <c r="T3582" s="9">
        <v>3</v>
      </c>
      <c r="U3582" s="9">
        <v>2</v>
      </c>
      <c r="V3582" s="9">
        <v>1</v>
      </c>
      <c r="W3582" s="9">
        <v>2</v>
      </c>
      <c r="X3582" s="9">
        <v>1</v>
      </c>
      <c r="Y3582" s="9">
        <v>2</v>
      </c>
      <c r="Z3582" s="9">
        <v>4</v>
      </c>
      <c r="AA3582" s="9">
        <v>4</v>
      </c>
      <c r="AB3582" s="9">
        <v>4</v>
      </c>
      <c r="AC3582" s="9">
        <v>3</v>
      </c>
    </row>
    <row r="3583" spans="2:29" x14ac:dyDescent="0.25">
      <c r="B3583" s="3" t="s">
        <v>754</v>
      </c>
      <c r="C3583" s="12">
        <v>4</v>
      </c>
      <c r="D3583" s="12">
        <v>5</v>
      </c>
      <c r="E3583" s="12">
        <v>4</v>
      </c>
      <c r="F3583" s="12">
        <v>5</v>
      </c>
      <c r="G3583" s="12">
        <v>2</v>
      </c>
      <c r="H3583" s="12">
        <v>2</v>
      </c>
      <c r="I3583" s="12">
        <v>5</v>
      </c>
      <c r="J3583" s="12">
        <v>4</v>
      </c>
      <c r="K3583" s="12">
        <v>1.4696744207126189</v>
      </c>
      <c r="L3583" s="12">
        <v>5</v>
      </c>
      <c r="M3583" s="12">
        <v>4</v>
      </c>
      <c r="N3583" s="12">
        <v>5</v>
      </c>
      <c r="O3583" s="12">
        <v>4</v>
      </c>
      <c r="P3583" s="12">
        <v>5</v>
      </c>
      <c r="Q3583" s="12">
        <v>5</v>
      </c>
      <c r="R3583" s="12">
        <v>5</v>
      </c>
      <c r="S3583" s="12">
        <v>-0.98093222773315181</v>
      </c>
      <c r="T3583" s="12">
        <v>5</v>
      </c>
      <c r="U3583" s="12">
        <v>4</v>
      </c>
      <c r="V3583" s="12">
        <v>5</v>
      </c>
      <c r="W3583" s="12">
        <v>4</v>
      </c>
      <c r="X3583" s="12">
        <v>5</v>
      </c>
      <c r="Y3583" s="12">
        <v>4</v>
      </c>
      <c r="Z3583" s="12">
        <v>2</v>
      </c>
      <c r="AA3583" s="12">
        <v>2</v>
      </c>
      <c r="AB3583" s="12">
        <v>2</v>
      </c>
      <c r="AC3583" s="12">
        <v>5</v>
      </c>
    </row>
    <row r="3584" spans="2:29" x14ac:dyDescent="0.25">
      <c r="B3584" s="3" t="s">
        <v>755</v>
      </c>
      <c r="C3584" s="9">
        <v>4</v>
      </c>
      <c r="D3584" s="9">
        <v>4</v>
      </c>
      <c r="E3584" s="9">
        <v>4</v>
      </c>
      <c r="F3584" s="9">
        <v>4</v>
      </c>
      <c r="G3584" s="9">
        <v>1</v>
      </c>
      <c r="H3584" s="9">
        <v>1</v>
      </c>
      <c r="I3584" s="9">
        <v>4</v>
      </c>
      <c r="J3584" s="9">
        <v>4</v>
      </c>
      <c r="K3584" s="9">
        <v>0.42136068313443192</v>
      </c>
      <c r="L3584" s="9">
        <v>4</v>
      </c>
      <c r="M3584" s="9">
        <v>4</v>
      </c>
      <c r="N3584" s="9">
        <v>4</v>
      </c>
      <c r="O3584" s="9">
        <v>4</v>
      </c>
      <c r="P3584" s="9">
        <v>4</v>
      </c>
      <c r="Q3584" s="9">
        <v>4</v>
      </c>
      <c r="R3584" s="9">
        <v>4</v>
      </c>
      <c r="S3584" s="9">
        <v>-1.4737725586957695</v>
      </c>
      <c r="T3584" s="9">
        <v>4</v>
      </c>
      <c r="U3584" s="9">
        <v>4</v>
      </c>
      <c r="V3584" s="9">
        <v>4</v>
      </c>
      <c r="W3584" s="9">
        <v>4</v>
      </c>
      <c r="X3584" s="9">
        <v>4</v>
      </c>
      <c r="Y3584" s="9">
        <v>4</v>
      </c>
      <c r="Z3584" s="9">
        <v>1</v>
      </c>
      <c r="AA3584" s="9">
        <v>1</v>
      </c>
      <c r="AB3584" s="9">
        <v>1</v>
      </c>
      <c r="AC3584" s="9">
        <v>4</v>
      </c>
    </row>
    <row r="3585" spans="2:29" x14ac:dyDescent="0.25">
      <c r="B3585" s="3" t="s">
        <v>756</v>
      </c>
      <c r="C3585" s="12">
        <v>5</v>
      </c>
      <c r="D3585" s="12">
        <v>3</v>
      </c>
      <c r="E3585" s="12">
        <v>5</v>
      </c>
      <c r="F3585" s="12">
        <v>4</v>
      </c>
      <c r="G3585" s="12">
        <v>3</v>
      </c>
      <c r="H3585" s="12">
        <v>3</v>
      </c>
      <c r="I3585" s="12">
        <v>3</v>
      </c>
      <c r="J3585" s="12">
        <v>5</v>
      </c>
      <c r="K3585" s="12">
        <v>0.9316079047656608</v>
      </c>
      <c r="L3585" s="12">
        <v>3</v>
      </c>
      <c r="M3585" s="12">
        <v>5</v>
      </c>
      <c r="N3585" s="12">
        <v>5</v>
      </c>
      <c r="O3585" s="12">
        <v>5</v>
      </c>
      <c r="P3585" s="12">
        <v>5</v>
      </c>
      <c r="Q3585" s="12">
        <v>5</v>
      </c>
      <c r="R3585" s="12">
        <v>3</v>
      </c>
      <c r="S3585" s="12">
        <v>-0.58399401833804354</v>
      </c>
      <c r="T3585" s="12">
        <v>3</v>
      </c>
      <c r="U3585" s="12">
        <v>5</v>
      </c>
      <c r="V3585" s="12">
        <v>5</v>
      </c>
      <c r="W3585" s="12">
        <v>5</v>
      </c>
      <c r="X3585" s="12">
        <v>5</v>
      </c>
      <c r="Y3585" s="12">
        <v>5</v>
      </c>
      <c r="Z3585" s="12">
        <v>3</v>
      </c>
      <c r="AA3585" s="12">
        <v>3</v>
      </c>
      <c r="AB3585" s="12">
        <v>3</v>
      </c>
      <c r="AC3585" s="12">
        <v>3</v>
      </c>
    </row>
    <row r="3586" spans="2:29" x14ac:dyDescent="0.25">
      <c r="B3586" s="3" t="s">
        <v>757</v>
      </c>
      <c r="C3586" s="9">
        <v>3</v>
      </c>
      <c r="D3586" s="9">
        <v>3</v>
      </c>
      <c r="E3586" s="9">
        <v>3</v>
      </c>
      <c r="F3586" s="9">
        <v>3</v>
      </c>
      <c r="G3586" s="9">
        <v>3</v>
      </c>
      <c r="H3586" s="9">
        <v>3</v>
      </c>
      <c r="I3586" s="9">
        <v>3</v>
      </c>
      <c r="J3586" s="9">
        <v>3</v>
      </c>
      <c r="K3586" s="9">
        <v>-0.1552602845717847</v>
      </c>
      <c r="L3586" s="9">
        <v>3</v>
      </c>
      <c r="M3586" s="9">
        <v>3</v>
      </c>
      <c r="N3586" s="9">
        <v>4</v>
      </c>
      <c r="O3586" s="9">
        <v>3</v>
      </c>
      <c r="P3586" s="9">
        <v>4</v>
      </c>
      <c r="Q3586" s="9">
        <v>4</v>
      </c>
      <c r="R3586" s="9">
        <v>3</v>
      </c>
      <c r="S3586" s="9">
        <v>-8.4993991515286582E-2</v>
      </c>
      <c r="T3586" s="9">
        <v>3</v>
      </c>
      <c r="U3586" s="9">
        <v>3</v>
      </c>
      <c r="V3586" s="9">
        <v>4</v>
      </c>
      <c r="W3586" s="9">
        <v>3</v>
      </c>
      <c r="X3586" s="9">
        <v>4</v>
      </c>
      <c r="Y3586" s="9">
        <v>3</v>
      </c>
      <c r="Z3586" s="9">
        <v>3</v>
      </c>
      <c r="AA3586" s="9">
        <v>3</v>
      </c>
      <c r="AB3586" s="9">
        <v>3</v>
      </c>
      <c r="AC3586" s="9">
        <v>3</v>
      </c>
    </row>
    <row r="3587" spans="2:29" x14ac:dyDescent="0.25">
      <c r="B3587" s="3" t="s">
        <v>758</v>
      </c>
      <c r="C3587" s="12">
        <v>5</v>
      </c>
      <c r="D3587" s="12">
        <v>5</v>
      </c>
      <c r="E3587" s="12">
        <v>5</v>
      </c>
      <c r="F3587" s="12">
        <v>4</v>
      </c>
      <c r="G3587" s="12">
        <v>4</v>
      </c>
      <c r="H3587" s="12">
        <v>4</v>
      </c>
      <c r="I3587" s="12">
        <v>1</v>
      </c>
      <c r="J3587" s="12">
        <v>4</v>
      </c>
      <c r="K3587" s="12">
        <v>-1.4325220228011908</v>
      </c>
      <c r="L3587" s="12">
        <v>1</v>
      </c>
      <c r="M3587" s="12">
        <v>4</v>
      </c>
      <c r="N3587" s="12">
        <v>1</v>
      </c>
      <c r="O3587" s="12">
        <v>4</v>
      </c>
      <c r="P3587" s="12">
        <v>1</v>
      </c>
      <c r="Q3587" s="12">
        <v>1</v>
      </c>
      <c r="R3587" s="12">
        <v>1</v>
      </c>
      <c r="S3587" s="12">
        <v>0.49812657026429374</v>
      </c>
      <c r="T3587" s="12">
        <v>1</v>
      </c>
      <c r="U3587" s="12">
        <v>4</v>
      </c>
      <c r="V3587" s="12">
        <v>1</v>
      </c>
      <c r="W3587" s="12">
        <v>4</v>
      </c>
      <c r="X3587" s="12">
        <v>1</v>
      </c>
      <c r="Y3587" s="12">
        <v>4</v>
      </c>
      <c r="Z3587" s="12">
        <v>1</v>
      </c>
      <c r="AA3587" s="12">
        <v>4</v>
      </c>
      <c r="AB3587" s="12">
        <v>4</v>
      </c>
      <c r="AC3587" s="12">
        <v>1</v>
      </c>
    </row>
    <row r="3588" spans="2:29" x14ac:dyDescent="0.25">
      <c r="B3588" s="3" t="s">
        <v>759</v>
      </c>
      <c r="C3588" s="9">
        <v>3</v>
      </c>
      <c r="D3588" s="9">
        <v>2</v>
      </c>
      <c r="E3588" s="9">
        <v>2</v>
      </c>
      <c r="F3588" s="9">
        <v>5</v>
      </c>
      <c r="G3588" s="9">
        <v>4</v>
      </c>
      <c r="H3588" s="9">
        <v>5</v>
      </c>
      <c r="I3588" s="9">
        <v>4</v>
      </c>
      <c r="J3588" s="9">
        <v>5</v>
      </c>
      <c r="K3588" s="9">
        <v>-0.92584898696839302</v>
      </c>
      <c r="L3588" s="9">
        <v>4</v>
      </c>
      <c r="M3588" s="9">
        <v>5</v>
      </c>
      <c r="N3588" s="9">
        <v>5</v>
      </c>
      <c r="O3588" s="9">
        <v>5</v>
      </c>
      <c r="P3588" s="9">
        <v>5</v>
      </c>
      <c r="Q3588" s="9">
        <v>5</v>
      </c>
      <c r="R3588" s="9">
        <v>4</v>
      </c>
      <c r="S3588" s="9">
        <v>1.4355317231267295</v>
      </c>
      <c r="T3588" s="9">
        <v>4</v>
      </c>
      <c r="U3588" s="9">
        <v>5</v>
      </c>
      <c r="V3588" s="9">
        <v>5</v>
      </c>
      <c r="W3588" s="9">
        <v>5</v>
      </c>
      <c r="X3588" s="9">
        <v>5</v>
      </c>
      <c r="Y3588" s="9">
        <v>5</v>
      </c>
      <c r="Z3588" s="9">
        <v>4</v>
      </c>
      <c r="AA3588" s="9">
        <v>4</v>
      </c>
      <c r="AB3588" s="9">
        <v>5</v>
      </c>
      <c r="AC3588" s="9">
        <v>4</v>
      </c>
    </row>
    <row r="3589" spans="2:29" x14ac:dyDescent="0.25">
      <c r="B3589" s="3" t="s">
        <v>760</v>
      </c>
      <c r="C3589" s="12">
        <v>4</v>
      </c>
      <c r="D3589" s="12">
        <v>3</v>
      </c>
      <c r="E3589" s="12">
        <v>3</v>
      </c>
      <c r="F3589" s="12">
        <v>1</v>
      </c>
      <c r="G3589" s="12">
        <v>2</v>
      </c>
      <c r="H3589" s="12">
        <v>2</v>
      </c>
      <c r="I3589" s="12">
        <v>2</v>
      </c>
      <c r="J3589" s="12">
        <v>3</v>
      </c>
      <c r="K3589" s="12">
        <v>0.47494072849933389</v>
      </c>
      <c r="L3589" s="12">
        <v>2</v>
      </c>
      <c r="M3589" s="12">
        <v>3</v>
      </c>
      <c r="N3589" s="12">
        <v>2</v>
      </c>
      <c r="O3589" s="12">
        <v>3</v>
      </c>
      <c r="P3589" s="12">
        <v>2</v>
      </c>
      <c r="Q3589" s="12">
        <v>2</v>
      </c>
      <c r="R3589" s="12">
        <v>2</v>
      </c>
      <c r="S3589" s="12">
        <v>0.81313501500586904</v>
      </c>
      <c r="T3589" s="12">
        <v>2</v>
      </c>
      <c r="U3589" s="12">
        <v>3</v>
      </c>
      <c r="V3589" s="12">
        <v>2</v>
      </c>
      <c r="W3589" s="12">
        <v>3</v>
      </c>
      <c r="X3589" s="12">
        <v>2</v>
      </c>
      <c r="Y3589" s="12">
        <v>3</v>
      </c>
      <c r="Z3589" s="12">
        <v>2</v>
      </c>
      <c r="AA3589" s="12">
        <v>2</v>
      </c>
      <c r="AB3589" s="12">
        <v>2</v>
      </c>
      <c r="AC3589" s="12">
        <v>2</v>
      </c>
    </row>
    <row r="3590" spans="2:29" x14ac:dyDescent="0.25">
      <c r="B3590" s="3" t="s">
        <v>761</v>
      </c>
      <c r="C3590" s="9">
        <v>5</v>
      </c>
      <c r="D3590" s="9">
        <v>5</v>
      </c>
      <c r="E3590" s="9">
        <v>5</v>
      </c>
      <c r="F3590" s="9">
        <v>3</v>
      </c>
      <c r="G3590" s="9">
        <v>5</v>
      </c>
      <c r="H3590" s="9">
        <v>5</v>
      </c>
      <c r="I3590" s="9">
        <v>5</v>
      </c>
      <c r="J3590" s="9">
        <v>5</v>
      </c>
      <c r="K3590" s="9">
        <v>1.9288771828895175</v>
      </c>
      <c r="L3590" s="9">
        <v>5</v>
      </c>
      <c r="M3590" s="9">
        <v>5</v>
      </c>
      <c r="N3590" s="9">
        <v>5</v>
      </c>
      <c r="O3590" s="9">
        <v>5</v>
      </c>
      <c r="P3590" s="9">
        <v>5</v>
      </c>
      <c r="Q3590" s="9">
        <v>5</v>
      </c>
      <c r="R3590" s="9">
        <v>5</v>
      </c>
      <c r="S3590" s="9">
        <v>2.9008965299037923</v>
      </c>
      <c r="T3590" s="9">
        <v>5</v>
      </c>
      <c r="U3590" s="9">
        <v>5</v>
      </c>
      <c r="V3590" s="9">
        <v>5</v>
      </c>
      <c r="W3590" s="9">
        <v>5</v>
      </c>
      <c r="X3590" s="9">
        <v>5</v>
      </c>
      <c r="Y3590" s="9">
        <v>5</v>
      </c>
      <c r="Z3590" s="9">
        <v>5</v>
      </c>
      <c r="AA3590" s="9">
        <v>5</v>
      </c>
      <c r="AB3590" s="9">
        <v>5</v>
      </c>
      <c r="AC3590" s="9">
        <v>5</v>
      </c>
    </row>
    <row r="3591" spans="2:29" x14ac:dyDescent="0.25">
      <c r="B3591" s="3" t="s">
        <v>762</v>
      </c>
      <c r="C3591" s="12">
        <v>4</v>
      </c>
      <c r="D3591" s="12">
        <v>4</v>
      </c>
      <c r="E3591" s="12">
        <v>5</v>
      </c>
      <c r="F3591" s="12">
        <v>2</v>
      </c>
      <c r="G3591" s="12">
        <v>3</v>
      </c>
      <c r="H3591" s="12">
        <v>2</v>
      </c>
      <c r="I3591" s="12">
        <v>2</v>
      </c>
      <c r="J3591" s="12">
        <v>3</v>
      </c>
      <c r="K3591" s="12">
        <v>-0.11264516814884042</v>
      </c>
      <c r="L3591" s="12">
        <v>2</v>
      </c>
      <c r="M3591" s="12">
        <v>3</v>
      </c>
      <c r="N3591" s="12">
        <v>3</v>
      </c>
      <c r="O3591" s="12">
        <v>3</v>
      </c>
      <c r="P3591" s="12">
        <v>3</v>
      </c>
      <c r="Q3591" s="12">
        <v>3</v>
      </c>
      <c r="R3591" s="12">
        <v>2</v>
      </c>
      <c r="S3591" s="12">
        <v>-0.45365591106466968</v>
      </c>
      <c r="T3591" s="12">
        <v>2</v>
      </c>
      <c r="U3591" s="12">
        <v>3</v>
      </c>
      <c r="V3591" s="12">
        <v>3</v>
      </c>
      <c r="W3591" s="12">
        <v>3</v>
      </c>
      <c r="X3591" s="12">
        <v>3</v>
      </c>
      <c r="Y3591" s="12">
        <v>2</v>
      </c>
      <c r="Z3591" s="12">
        <v>5</v>
      </c>
      <c r="AA3591" s="12">
        <v>4</v>
      </c>
      <c r="AB3591" s="12">
        <v>5</v>
      </c>
      <c r="AC3591" s="12">
        <v>4</v>
      </c>
    </row>
    <row r="3592" spans="2:29" x14ac:dyDescent="0.25">
      <c r="B3592" s="3" t="s">
        <v>763</v>
      </c>
      <c r="C3592" s="9">
        <v>5</v>
      </c>
      <c r="D3592" s="9">
        <v>5</v>
      </c>
      <c r="E3592" s="9">
        <v>5</v>
      </c>
      <c r="F3592" s="9">
        <v>2</v>
      </c>
      <c r="G3592" s="9">
        <v>2</v>
      </c>
      <c r="H3592" s="9">
        <v>2</v>
      </c>
      <c r="I3592" s="9">
        <v>2</v>
      </c>
      <c r="J3592" s="9">
        <v>2</v>
      </c>
      <c r="K3592" s="9">
        <v>-0.88995309920396126</v>
      </c>
      <c r="L3592" s="9">
        <v>2</v>
      </c>
      <c r="M3592" s="9">
        <v>2</v>
      </c>
      <c r="N3592" s="9">
        <v>2</v>
      </c>
      <c r="O3592" s="9">
        <v>2</v>
      </c>
      <c r="P3592" s="9">
        <v>2</v>
      </c>
      <c r="Q3592" s="9">
        <v>2</v>
      </c>
      <c r="R3592" s="9">
        <v>2</v>
      </c>
      <c r="S3592" s="9">
        <v>-1.7118821224169434</v>
      </c>
      <c r="T3592" s="9">
        <v>2</v>
      </c>
      <c r="U3592" s="9">
        <v>2</v>
      </c>
      <c r="V3592" s="9">
        <v>2</v>
      </c>
      <c r="W3592" s="9">
        <v>2</v>
      </c>
      <c r="X3592" s="9">
        <v>2</v>
      </c>
      <c r="Y3592" s="9">
        <v>2</v>
      </c>
      <c r="Z3592" s="9">
        <v>5</v>
      </c>
      <c r="AA3592" s="9">
        <v>5</v>
      </c>
      <c r="AB3592" s="9">
        <v>5</v>
      </c>
      <c r="AC3592" s="9">
        <v>5</v>
      </c>
    </row>
    <row r="3593" spans="2:29" x14ac:dyDescent="0.25">
      <c r="B3593" s="3" t="s">
        <v>764</v>
      </c>
      <c r="C3593" s="12">
        <v>4</v>
      </c>
      <c r="D3593" s="12">
        <v>3</v>
      </c>
      <c r="E3593" s="12">
        <v>2</v>
      </c>
      <c r="F3593" s="12">
        <v>4</v>
      </c>
      <c r="G3593" s="12">
        <v>2</v>
      </c>
      <c r="H3593" s="12">
        <v>5</v>
      </c>
      <c r="I3593" s="12">
        <v>5</v>
      </c>
      <c r="J3593" s="12">
        <v>2</v>
      </c>
      <c r="K3593" s="12">
        <v>6.1999697797657002E-2</v>
      </c>
      <c r="L3593" s="12">
        <v>5</v>
      </c>
      <c r="M3593" s="12">
        <v>2</v>
      </c>
      <c r="N3593" s="12">
        <v>2</v>
      </c>
      <c r="O3593" s="12">
        <v>2</v>
      </c>
      <c r="P3593" s="12">
        <v>2</v>
      </c>
      <c r="Q3593" s="12">
        <v>2</v>
      </c>
      <c r="R3593" s="12">
        <v>5</v>
      </c>
      <c r="S3593" s="12">
        <v>7.3087082805182628E-3</v>
      </c>
      <c r="T3593" s="12">
        <v>5</v>
      </c>
      <c r="U3593" s="12">
        <v>2</v>
      </c>
      <c r="V3593" s="12">
        <v>2</v>
      </c>
      <c r="W3593" s="12">
        <v>2</v>
      </c>
      <c r="X3593" s="12">
        <v>2</v>
      </c>
      <c r="Y3593" s="12">
        <v>5</v>
      </c>
      <c r="Z3593" s="12">
        <v>4</v>
      </c>
      <c r="AA3593" s="12">
        <v>4</v>
      </c>
      <c r="AB3593" s="12">
        <v>4</v>
      </c>
      <c r="AC3593" s="12">
        <v>1</v>
      </c>
    </row>
    <row r="3594" spans="2:29" x14ac:dyDescent="0.25">
      <c r="B3594" s="3" t="s">
        <v>765</v>
      </c>
      <c r="C3594" s="9">
        <v>3</v>
      </c>
      <c r="D3594" s="9">
        <v>4</v>
      </c>
      <c r="E3594" s="9">
        <v>4</v>
      </c>
      <c r="F3594" s="9">
        <v>3</v>
      </c>
      <c r="G3594" s="9">
        <v>5</v>
      </c>
      <c r="H3594" s="9">
        <v>3</v>
      </c>
      <c r="I3594" s="9">
        <v>3</v>
      </c>
      <c r="J3594" s="9">
        <v>4</v>
      </c>
      <c r="K3594" s="9">
        <v>1.0614212286992384E-2</v>
      </c>
      <c r="L3594" s="9">
        <v>3</v>
      </c>
      <c r="M3594" s="9">
        <v>4</v>
      </c>
      <c r="N3594" s="9">
        <v>5</v>
      </c>
      <c r="O3594" s="9">
        <v>4</v>
      </c>
      <c r="P3594" s="9">
        <v>4</v>
      </c>
      <c r="Q3594" s="9">
        <v>4</v>
      </c>
      <c r="R3594" s="9">
        <v>3</v>
      </c>
      <c r="S3594" s="9">
        <v>1.6662160882396553</v>
      </c>
      <c r="T3594" s="9">
        <v>5</v>
      </c>
      <c r="U3594" s="9">
        <v>5</v>
      </c>
      <c r="V3594" s="9">
        <v>5</v>
      </c>
      <c r="W3594" s="9">
        <v>5</v>
      </c>
      <c r="X3594" s="9">
        <v>3</v>
      </c>
      <c r="Y3594" s="9">
        <v>5</v>
      </c>
      <c r="Z3594" s="9">
        <v>5</v>
      </c>
      <c r="AA3594" s="9">
        <v>5</v>
      </c>
      <c r="AB3594" s="9">
        <v>4</v>
      </c>
      <c r="AC3594" s="9">
        <v>4</v>
      </c>
    </row>
    <row r="3595" spans="2:29" x14ac:dyDescent="0.25">
      <c r="B3595" s="3" t="s">
        <v>766</v>
      </c>
      <c r="C3595" s="12">
        <v>4</v>
      </c>
      <c r="D3595" s="12">
        <v>5</v>
      </c>
      <c r="E3595" s="12">
        <v>4</v>
      </c>
      <c r="F3595" s="12">
        <v>4</v>
      </c>
      <c r="G3595" s="12">
        <v>2</v>
      </c>
      <c r="H3595" s="12">
        <v>1</v>
      </c>
      <c r="I3595" s="12">
        <v>1</v>
      </c>
      <c r="J3595" s="12">
        <v>1</v>
      </c>
      <c r="K3595" s="12">
        <v>-1.0978054941495603</v>
      </c>
      <c r="L3595" s="12">
        <v>1</v>
      </c>
      <c r="M3595" s="12">
        <v>1</v>
      </c>
      <c r="N3595" s="12">
        <v>2</v>
      </c>
      <c r="O3595" s="12">
        <v>2</v>
      </c>
      <c r="P3595" s="12">
        <v>2</v>
      </c>
      <c r="Q3595" s="12">
        <v>2</v>
      </c>
      <c r="R3595" s="12">
        <v>1</v>
      </c>
      <c r="S3595" s="12">
        <v>-1.0210663645154472</v>
      </c>
      <c r="T3595" s="12">
        <v>3</v>
      </c>
      <c r="U3595" s="12">
        <v>2</v>
      </c>
      <c r="V3595" s="12">
        <v>2</v>
      </c>
      <c r="W3595" s="12">
        <v>2</v>
      </c>
      <c r="X3595" s="12">
        <v>1</v>
      </c>
      <c r="Y3595" s="12">
        <v>3</v>
      </c>
      <c r="Z3595" s="12">
        <v>4</v>
      </c>
      <c r="AA3595" s="12">
        <v>4</v>
      </c>
      <c r="AB3595" s="12">
        <v>5</v>
      </c>
      <c r="AC3595" s="12">
        <v>5</v>
      </c>
    </row>
    <row r="3596" spans="2:29" x14ac:dyDescent="0.25">
      <c r="B3596" s="3" t="s">
        <v>767</v>
      </c>
      <c r="C3596" s="9">
        <v>4</v>
      </c>
      <c r="D3596" s="9">
        <v>4</v>
      </c>
      <c r="E3596" s="9">
        <v>4</v>
      </c>
      <c r="F3596" s="9">
        <v>3</v>
      </c>
      <c r="G3596" s="9">
        <v>5</v>
      </c>
      <c r="H3596" s="9">
        <v>5</v>
      </c>
      <c r="I3596" s="9">
        <v>3</v>
      </c>
      <c r="J3596" s="9">
        <v>4</v>
      </c>
      <c r="K3596" s="9">
        <v>0.32190941440583182</v>
      </c>
      <c r="L3596" s="9">
        <v>3</v>
      </c>
      <c r="M3596" s="9">
        <v>4</v>
      </c>
      <c r="N3596" s="9">
        <v>5</v>
      </c>
      <c r="O3596" s="9">
        <v>5</v>
      </c>
      <c r="P3596" s="9">
        <v>5</v>
      </c>
      <c r="Q3596" s="9">
        <v>5</v>
      </c>
      <c r="R3596" s="9">
        <v>3</v>
      </c>
      <c r="S3596" s="9">
        <v>1.9555938793565484</v>
      </c>
      <c r="T3596" s="9">
        <v>5</v>
      </c>
      <c r="U3596" s="9">
        <v>5</v>
      </c>
      <c r="V3596" s="9">
        <v>5</v>
      </c>
      <c r="W3596" s="9">
        <v>5</v>
      </c>
      <c r="X3596" s="9">
        <v>5</v>
      </c>
      <c r="Y3596" s="9">
        <v>5</v>
      </c>
      <c r="Z3596" s="9">
        <v>4</v>
      </c>
      <c r="AA3596" s="9">
        <v>4</v>
      </c>
      <c r="AB3596" s="9">
        <v>5</v>
      </c>
      <c r="AC3596" s="9">
        <v>5</v>
      </c>
    </row>
    <row r="3597" spans="2:29" x14ac:dyDescent="0.25">
      <c r="B3597" s="3" t="s">
        <v>768</v>
      </c>
      <c r="C3597" s="12">
        <v>5</v>
      </c>
      <c r="D3597" s="12">
        <v>5</v>
      </c>
      <c r="E3597" s="12">
        <v>5</v>
      </c>
      <c r="F3597" s="12">
        <v>4</v>
      </c>
      <c r="G3597" s="12">
        <v>4</v>
      </c>
      <c r="H3597" s="12">
        <v>4</v>
      </c>
      <c r="I3597" s="12">
        <v>5</v>
      </c>
      <c r="J3597" s="12">
        <v>3</v>
      </c>
      <c r="K3597" s="12">
        <v>1.2446753963853958</v>
      </c>
      <c r="L3597" s="12">
        <v>5</v>
      </c>
      <c r="M3597" s="12">
        <v>3</v>
      </c>
      <c r="N3597" s="12">
        <v>4</v>
      </c>
      <c r="O3597" s="12">
        <v>4</v>
      </c>
      <c r="P3597" s="12">
        <v>4</v>
      </c>
      <c r="Q3597" s="12">
        <v>4</v>
      </c>
      <c r="R3597" s="12">
        <v>5</v>
      </c>
      <c r="S3597" s="12">
        <v>2.0864558728020959</v>
      </c>
      <c r="T3597" s="12">
        <v>5</v>
      </c>
      <c r="U3597" s="12">
        <v>4</v>
      </c>
      <c r="V3597" s="12">
        <v>5</v>
      </c>
      <c r="W3597" s="12">
        <v>4</v>
      </c>
      <c r="X3597" s="12">
        <v>4</v>
      </c>
      <c r="Y3597" s="12">
        <v>5</v>
      </c>
      <c r="Z3597" s="12">
        <v>5</v>
      </c>
      <c r="AA3597" s="12">
        <v>5</v>
      </c>
      <c r="AB3597" s="12">
        <v>5</v>
      </c>
      <c r="AC3597" s="12">
        <v>5</v>
      </c>
    </row>
    <row r="3598" spans="2:29" x14ac:dyDescent="0.25">
      <c r="B3598" s="3" t="s">
        <v>769</v>
      </c>
      <c r="C3598" s="9">
        <v>4</v>
      </c>
      <c r="D3598" s="9">
        <v>5</v>
      </c>
      <c r="E3598" s="9">
        <v>5</v>
      </c>
      <c r="F3598" s="9">
        <v>4</v>
      </c>
      <c r="G3598" s="9">
        <v>3</v>
      </c>
      <c r="H3598" s="9">
        <v>3</v>
      </c>
      <c r="I3598" s="9">
        <v>2</v>
      </c>
      <c r="J3598" s="9">
        <v>3</v>
      </c>
      <c r="K3598" s="9">
        <v>-0.3506711544161063</v>
      </c>
      <c r="L3598" s="9">
        <v>2</v>
      </c>
      <c r="M3598" s="9">
        <v>3</v>
      </c>
      <c r="N3598" s="9">
        <v>3</v>
      </c>
      <c r="O3598" s="9">
        <v>3</v>
      </c>
      <c r="P3598" s="9">
        <v>3</v>
      </c>
      <c r="Q3598" s="9">
        <v>3</v>
      </c>
      <c r="R3598" s="9">
        <v>2</v>
      </c>
      <c r="S3598" s="9">
        <v>0.54886298869518413</v>
      </c>
      <c r="T3598" s="9">
        <v>4</v>
      </c>
      <c r="U3598" s="9">
        <v>3</v>
      </c>
      <c r="V3598" s="9">
        <v>4</v>
      </c>
      <c r="W3598" s="9">
        <v>3</v>
      </c>
      <c r="X3598" s="9">
        <v>3</v>
      </c>
      <c r="Y3598" s="9">
        <v>4</v>
      </c>
      <c r="Z3598" s="9">
        <v>5</v>
      </c>
      <c r="AA3598" s="9">
        <v>5</v>
      </c>
      <c r="AB3598" s="9">
        <v>5</v>
      </c>
      <c r="AC3598" s="9">
        <v>5</v>
      </c>
    </row>
    <row r="3599" spans="2:29" x14ac:dyDescent="0.25">
      <c r="B3599" s="3" t="s">
        <v>770</v>
      </c>
      <c r="C3599" s="12">
        <v>5</v>
      </c>
      <c r="D3599" s="12">
        <v>5</v>
      </c>
      <c r="E3599" s="12">
        <v>2</v>
      </c>
      <c r="F3599" s="12">
        <v>1</v>
      </c>
      <c r="G3599" s="12">
        <v>3</v>
      </c>
      <c r="H3599" s="12">
        <v>4</v>
      </c>
      <c r="I3599" s="12">
        <v>3</v>
      </c>
      <c r="J3599" s="12">
        <v>3</v>
      </c>
      <c r="K3599" s="12">
        <v>5.4165088092910348E-3</v>
      </c>
      <c r="L3599" s="12">
        <v>3</v>
      </c>
      <c r="M3599" s="12">
        <v>3</v>
      </c>
      <c r="N3599" s="12">
        <v>3</v>
      </c>
      <c r="O3599" s="12">
        <v>3</v>
      </c>
      <c r="P3599" s="12">
        <v>3</v>
      </c>
      <c r="Q3599" s="12">
        <v>3</v>
      </c>
      <c r="R3599" s="12">
        <v>3</v>
      </c>
      <c r="S3599" s="12">
        <v>0.25313143930461585</v>
      </c>
      <c r="T3599" s="12">
        <v>5</v>
      </c>
      <c r="U3599" s="12">
        <v>3</v>
      </c>
      <c r="V3599" s="12">
        <v>4</v>
      </c>
      <c r="W3599" s="12">
        <v>3</v>
      </c>
      <c r="X3599" s="12">
        <v>4</v>
      </c>
      <c r="Y3599" s="12">
        <v>3</v>
      </c>
      <c r="Z3599" s="12">
        <v>5</v>
      </c>
      <c r="AA3599" s="12">
        <v>5</v>
      </c>
      <c r="AB3599" s="12">
        <v>4</v>
      </c>
      <c r="AC3599" s="12">
        <v>1</v>
      </c>
    </row>
    <row r="3600" spans="2:29" x14ac:dyDescent="0.25">
      <c r="B3600" s="3" t="s">
        <v>771</v>
      </c>
      <c r="C3600" s="9">
        <v>4</v>
      </c>
      <c r="D3600" s="9">
        <v>4</v>
      </c>
      <c r="E3600" s="9">
        <v>4</v>
      </c>
      <c r="F3600" s="9">
        <v>4</v>
      </c>
      <c r="G3600" s="9">
        <v>4</v>
      </c>
      <c r="H3600" s="9">
        <v>4</v>
      </c>
      <c r="I3600" s="9">
        <v>4</v>
      </c>
      <c r="J3600" s="9">
        <v>5</v>
      </c>
      <c r="K3600" s="9">
        <v>0.62493628181871763</v>
      </c>
      <c r="L3600" s="9">
        <v>4</v>
      </c>
      <c r="M3600" s="9">
        <v>4</v>
      </c>
      <c r="N3600" s="9">
        <v>4</v>
      </c>
      <c r="O3600" s="9">
        <v>5</v>
      </c>
      <c r="P3600" s="9">
        <v>5</v>
      </c>
      <c r="Q3600" s="9">
        <v>4</v>
      </c>
      <c r="R3600" s="9">
        <v>5</v>
      </c>
      <c r="S3600" s="9">
        <v>-0.20189093487047774</v>
      </c>
      <c r="T3600" s="9">
        <v>5</v>
      </c>
      <c r="U3600" s="9">
        <v>4</v>
      </c>
      <c r="V3600" s="9">
        <v>1</v>
      </c>
      <c r="W3600" s="9">
        <v>4</v>
      </c>
      <c r="X3600" s="9">
        <v>3</v>
      </c>
      <c r="Y3600" s="9">
        <v>4</v>
      </c>
      <c r="Z3600" s="9">
        <v>5</v>
      </c>
      <c r="AA3600" s="9">
        <v>2</v>
      </c>
      <c r="AB3600" s="9">
        <v>2</v>
      </c>
      <c r="AC3600" s="9">
        <v>2</v>
      </c>
    </row>
    <row r="3601" spans="2:29" x14ac:dyDescent="0.25">
      <c r="B3601" s="3" t="s">
        <v>772</v>
      </c>
      <c r="C3601" s="12">
        <v>5</v>
      </c>
      <c r="D3601" s="12">
        <v>4</v>
      </c>
      <c r="E3601" s="12">
        <v>5</v>
      </c>
      <c r="F3601" s="12">
        <v>4</v>
      </c>
      <c r="G3601" s="12">
        <v>3</v>
      </c>
      <c r="H3601" s="12">
        <v>4</v>
      </c>
      <c r="I3601" s="12">
        <v>2</v>
      </c>
      <c r="J3601" s="12">
        <v>3</v>
      </c>
      <c r="K3601" s="12">
        <v>-6.9944958061583878E-2</v>
      </c>
      <c r="L3601" s="12">
        <v>3</v>
      </c>
      <c r="M3601" s="12">
        <v>4</v>
      </c>
      <c r="N3601" s="12">
        <v>2</v>
      </c>
      <c r="O3601" s="12">
        <v>3</v>
      </c>
      <c r="P3601" s="12">
        <v>3</v>
      </c>
      <c r="Q3601" s="12">
        <v>3</v>
      </c>
      <c r="R3601" s="12">
        <v>3</v>
      </c>
      <c r="S3601" s="12">
        <v>-0.5307944452884239</v>
      </c>
      <c r="T3601" s="12">
        <v>4</v>
      </c>
      <c r="U3601" s="12">
        <v>3</v>
      </c>
      <c r="V3601" s="12">
        <v>4</v>
      </c>
      <c r="W3601" s="12">
        <v>3</v>
      </c>
      <c r="X3601" s="12">
        <v>4</v>
      </c>
      <c r="Y3601" s="12">
        <v>3</v>
      </c>
      <c r="Z3601" s="12">
        <v>1</v>
      </c>
      <c r="AA3601" s="12">
        <v>1</v>
      </c>
      <c r="AB3601" s="12">
        <v>3</v>
      </c>
      <c r="AC3601" s="12">
        <v>3</v>
      </c>
    </row>
    <row r="3602" spans="2:29" x14ac:dyDescent="0.25">
      <c r="B3602" s="3" t="s">
        <v>773</v>
      </c>
      <c r="C3602" s="9">
        <v>5</v>
      </c>
      <c r="D3602" s="9">
        <v>4</v>
      </c>
      <c r="E3602" s="9">
        <v>5</v>
      </c>
      <c r="F3602" s="9">
        <v>4</v>
      </c>
      <c r="G3602" s="9">
        <v>4</v>
      </c>
      <c r="H3602" s="9">
        <v>3</v>
      </c>
      <c r="I3602" s="9">
        <v>4</v>
      </c>
      <c r="J3602" s="9">
        <v>3</v>
      </c>
      <c r="K3602" s="9">
        <v>0.2977655836164585</v>
      </c>
      <c r="L3602" s="9">
        <v>4</v>
      </c>
      <c r="M3602" s="9">
        <v>3</v>
      </c>
      <c r="N3602" s="9">
        <v>4</v>
      </c>
      <c r="O3602" s="9">
        <v>3</v>
      </c>
      <c r="P3602" s="9">
        <v>3</v>
      </c>
      <c r="Q3602" s="9">
        <v>4</v>
      </c>
      <c r="R3602" s="9">
        <v>3</v>
      </c>
      <c r="S3602" s="9">
        <v>-0.46729245958282606</v>
      </c>
      <c r="T3602" s="9">
        <v>4</v>
      </c>
      <c r="U3602" s="9">
        <v>3</v>
      </c>
      <c r="V3602" s="9">
        <v>4</v>
      </c>
      <c r="W3602" s="9">
        <v>3</v>
      </c>
      <c r="X3602" s="9">
        <v>3</v>
      </c>
      <c r="Y3602" s="9">
        <v>4</v>
      </c>
      <c r="Z3602" s="9">
        <v>3</v>
      </c>
      <c r="AA3602" s="9">
        <v>1</v>
      </c>
      <c r="AB3602" s="9">
        <v>2</v>
      </c>
      <c r="AC3602" s="9">
        <v>2</v>
      </c>
    </row>
    <row r="3603" spans="2:29" x14ac:dyDescent="0.25">
      <c r="B3603" s="3" t="s">
        <v>774</v>
      </c>
      <c r="C3603" s="12">
        <v>5</v>
      </c>
      <c r="D3603" s="12">
        <v>5</v>
      </c>
      <c r="E3603" s="12">
        <v>5</v>
      </c>
      <c r="F3603" s="12">
        <v>5</v>
      </c>
      <c r="G3603" s="12">
        <v>3</v>
      </c>
      <c r="H3603" s="12">
        <v>3</v>
      </c>
      <c r="I3603" s="12">
        <v>3</v>
      </c>
      <c r="J3603" s="12">
        <v>3</v>
      </c>
      <c r="K3603" s="12">
        <v>-0.12552795270275427</v>
      </c>
      <c r="L3603" s="12">
        <v>3</v>
      </c>
      <c r="M3603" s="12">
        <v>3</v>
      </c>
      <c r="N3603" s="12">
        <v>3</v>
      </c>
      <c r="O3603" s="12">
        <v>3</v>
      </c>
      <c r="P3603" s="12">
        <v>3</v>
      </c>
      <c r="Q3603" s="12">
        <v>3</v>
      </c>
      <c r="R3603" s="12">
        <v>3</v>
      </c>
      <c r="S3603" s="12">
        <v>0.11435647875780482</v>
      </c>
      <c r="T3603" s="12">
        <v>3</v>
      </c>
      <c r="U3603" s="12">
        <v>3</v>
      </c>
      <c r="V3603" s="12">
        <v>3</v>
      </c>
      <c r="W3603" s="12">
        <v>3</v>
      </c>
      <c r="X3603" s="12">
        <v>3</v>
      </c>
      <c r="Y3603" s="12">
        <v>3</v>
      </c>
      <c r="Z3603" s="12">
        <v>4</v>
      </c>
      <c r="AA3603" s="12">
        <v>1</v>
      </c>
      <c r="AB3603" s="12">
        <v>3</v>
      </c>
      <c r="AC3603" s="12">
        <v>1</v>
      </c>
    </row>
    <row r="3604" spans="2:29" x14ac:dyDescent="0.25">
      <c r="B3604" s="3" t="s">
        <v>775</v>
      </c>
      <c r="C3604" s="9">
        <v>5</v>
      </c>
      <c r="D3604" s="9">
        <v>5</v>
      </c>
      <c r="E3604" s="9">
        <v>4</v>
      </c>
      <c r="F3604" s="9">
        <v>5</v>
      </c>
      <c r="G3604" s="9">
        <v>1</v>
      </c>
      <c r="H3604" s="9">
        <v>2</v>
      </c>
      <c r="I3604" s="9">
        <v>2</v>
      </c>
      <c r="J3604" s="9">
        <v>1</v>
      </c>
      <c r="K3604" s="9">
        <v>-2.0965432760420741</v>
      </c>
      <c r="L3604" s="9">
        <v>1</v>
      </c>
      <c r="M3604" s="9">
        <v>2</v>
      </c>
      <c r="N3604" s="9">
        <v>2</v>
      </c>
      <c r="O3604" s="9">
        <v>1</v>
      </c>
      <c r="P3604" s="9">
        <v>1</v>
      </c>
      <c r="Q3604" s="9">
        <v>1</v>
      </c>
      <c r="R3604" s="9">
        <v>1</v>
      </c>
      <c r="S3604" s="9">
        <v>5.9562278424972144E-2</v>
      </c>
      <c r="T3604" s="9">
        <v>4</v>
      </c>
      <c r="U3604" s="9">
        <v>3</v>
      </c>
      <c r="V3604" s="9">
        <v>5</v>
      </c>
      <c r="W3604" s="9">
        <v>3</v>
      </c>
      <c r="X3604" s="9">
        <v>2</v>
      </c>
      <c r="Y3604" s="9">
        <v>4</v>
      </c>
      <c r="Z3604" s="9">
        <v>4</v>
      </c>
      <c r="AA3604" s="9">
        <v>4</v>
      </c>
      <c r="AB3604" s="9">
        <v>4</v>
      </c>
      <c r="AC3604" s="9">
        <v>2</v>
      </c>
    </row>
    <row r="3605" spans="2:29" x14ac:dyDescent="0.25">
      <c r="B3605" s="3" t="s">
        <v>776</v>
      </c>
      <c r="C3605" s="12">
        <v>5</v>
      </c>
      <c r="D3605" s="12">
        <v>5</v>
      </c>
      <c r="E3605" s="12">
        <v>4</v>
      </c>
      <c r="F3605" s="12">
        <v>5</v>
      </c>
      <c r="G3605" s="12">
        <v>2</v>
      </c>
      <c r="H3605" s="12">
        <v>1</v>
      </c>
      <c r="I3605" s="12">
        <v>1</v>
      </c>
      <c r="J3605" s="12">
        <v>2</v>
      </c>
      <c r="K3605" s="12">
        <v>-1.6191780645632465</v>
      </c>
      <c r="L3605" s="12">
        <v>2</v>
      </c>
      <c r="M3605" s="12">
        <v>1</v>
      </c>
      <c r="N3605" s="12">
        <v>1</v>
      </c>
      <c r="O3605" s="12">
        <v>2</v>
      </c>
      <c r="P3605" s="12">
        <v>2</v>
      </c>
      <c r="Q3605" s="12">
        <v>2</v>
      </c>
      <c r="R3605" s="12">
        <v>2</v>
      </c>
      <c r="S3605" s="12">
        <v>-0.33167679186848653</v>
      </c>
      <c r="T3605" s="12">
        <v>5</v>
      </c>
      <c r="U3605" s="12">
        <v>4</v>
      </c>
      <c r="V3605" s="12">
        <v>4</v>
      </c>
      <c r="W3605" s="12">
        <v>5</v>
      </c>
      <c r="X3605" s="12">
        <v>4</v>
      </c>
      <c r="Y3605" s="12">
        <v>1</v>
      </c>
      <c r="Z3605" s="12">
        <v>2</v>
      </c>
      <c r="AA3605" s="12">
        <v>3</v>
      </c>
      <c r="AB3605" s="12">
        <v>3</v>
      </c>
      <c r="AC3605" s="12">
        <v>4</v>
      </c>
    </row>
    <row r="3606" spans="2:29" x14ac:dyDescent="0.25">
      <c r="B3606" s="3" t="s">
        <v>777</v>
      </c>
      <c r="C3606" s="9">
        <v>5</v>
      </c>
      <c r="D3606" s="9">
        <v>5</v>
      </c>
      <c r="E3606" s="9">
        <v>4</v>
      </c>
      <c r="F3606" s="9">
        <v>5</v>
      </c>
      <c r="G3606" s="9">
        <v>2</v>
      </c>
      <c r="H3606" s="9">
        <v>3</v>
      </c>
      <c r="I3606" s="9">
        <v>2</v>
      </c>
      <c r="J3606" s="9">
        <v>2</v>
      </c>
      <c r="K3606" s="9">
        <v>-1.0914378315580116</v>
      </c>
      <c r="L3606" s="9">
        <v>2</v>
      </c>
      <c r="M3606" s="9">
        <v>3</v>
      </c>
      <c r="N3606" s="9">
        <v>2</v>
      </c>
      <c r="O3606" s="9">
        <v>2</v>
      </c>
      <c r="P3606" s="9">
        <v>2</v>
      </c>
      <c r="Q3606" s="9">
        <v>2</v>
      </c>
      <c r="R3606" s="9">
        <v>2</v>
      </c>
      <c r="S3606" s="9">
        <v>0.21322705500557365</v>
      </c>
      <c r="T3606" s="9">
        <v>4</v>
      </c>
      <c r="U3606" s="9">
        <v>4</v>
      </c>
      <c r="V3606" s="9">
        <v>4</v>
      </c>
      <c r="W3606" s="9">
        <v>5</v>
      </c>
      <c r="X3606" s="9">
        <v>4</v>
      </c>
      <c r="Y3606" s="9">
        <v>2</v>
      </c>
      <c r="Z3606" s="9">
        <v>3</v>
      </c>
      <c r="AA3606" s="9">
        <v>5</v>
      </c>
      <c r="AB3606" s="9">
        <v>2</v>
      </c>
      <c r="AC3606" s="9">
        <v>5</v>
      </c>
    </row>
    <row r="3607" spans="2:29" x14ac:dyDescent="0.25">
      <c r="B3607" s="3" t="s">
        <v>778</v>
      </c>
      <c r="C3607" s="12">
        <v>5</v>
      </c>
      <c r="D3607" s="12">
        <v>5</v>
      </c>
      <c r="E3607" s="12">
        <v>5</v>
      </c>
      <c r="F3607" s="12">
        <v>5</v>
      </c>
      <c r="G3607" s="12">
        <v>1</v>
      </c>
      <c r="H3607" s="12">
        <v>3</v>
      </c>
      <c r="I3607" s="12">
        <v>1</v>
      </c>
      <c r="J3607" s="12">
        <v>3</v>
      </c>
      <c r="K3607" s="12">
        <v>-1.2549633303852272</v>
      </c>
      <c r="L3607" s="12">
        <v>1</v>
      </c>
      <c r="M3607" s="12">
        <v>3</v>
      </c>
      <c r="N3607" s="12">
        <v>1</v>
      </c>
      <c r="O3607" s="12">
        <v>3</v>
      </c>
      <c r="P3607" s="12">
        <v>3</v>
      </c>
      <c r="Q3607" s="12">
        <v>1</v>
      </c>
      <c r="R3607" s="12">
        <v>3</v>
      </c>
      <c r="S3607" s="12">
        <v>0.64038818721549295</v>
      </c>
      <c r="T3607" s="12">
        <v>3</v>
      </c>
      <c r="U3607" s="12">
        <v>3</v>
      </c>
      <c r="V3607" s="12">
        <v>1</v>
      </c>
      <c r="W3607" s="12">
        <v>2</v>
      </c>
      <c r="X3607" s="12">
        <v>3</v>
      </c>
      <c r="Y3607" s="12">
        <v>3</v>
      </c>
      <c r="Z3607" s="12">
        <v>3</v>
      </c>
      <c r="AA3607" s="12">
        <v>3</v>
      </c>
      <c r="AB3607" s="12">
        <v>2</v>
      </c>
      <c r="AC3607" s="12">
        <v>1</v>
      </c>
    </row>
    <row r="3608" spans="2:29" x14ac:dyDescent="0.25">
      <c r="B3608" s="3" t="s">
        <v>779</v>
      </c>
      <c r="C3608" s="9">
        <v>5</v>
      </c>
      <c r="D3608" s="9">
        <v>5</v>
      </c>
      <c r="E3608" s="9">
        <v>5</v>
      </c>
      <c r="F3608" s="9">
        <v>5</v>
      </c>
      <c r="G3608" s="9">
        <v>5</v>
      </c>
      <c r="H3608" s="9">
        <v>4</v>
      </c>
      <c r="I3608" s="9">
        <v>5</v>
      </c>
      <c r="J3608" s="9">
        <v>4</v>
      </c>
      <c r="K3608" s="9">
        <v>1.8355743440950278</v>
      </c>
      <c r="L3608" s="9">
        <v>5</v>
      </c>
      <c r="M3608" s="9">
        <v>4</v>
      </c>
      <c r="N3608" s="9">
        <v>5</v>
      </c>
      <c r="O3608" s="9">
        <v>4</v>
      </c>
      <c r="P3608" s="9">
        <v>4</v>
      </c>
      <c r="Q3608" s="9">
        <v>5</v>
      </c>
      <c r="R3608" s="9">
        <v>4</v>
      </c>
      <c r="S3608" s="9">
        <v>0.64297941498389088</v>
      </c>
      <c r="T3608" s="9">
        <v>4</v>
      </c>
      <c r="U3608" s="9">
        <v>4</v>
      </c>
      <c r="V3608" s="9">
        <v>5</v>
      </c>
      <c r="W3608" s="9">
        <v>3</v>
      </c>
      <c r="X3608" s="9">
        <v>4</v>
      </c>
      <c r="Y3608" s="9">
        <v>2</v>
      </c>
      <c r="Z3608" s="9">
        <v>5</v>
      </c>
      <c r="AA3608" s="9">
        <v>4</v>
      </c>
      <c r="AB3608" s="9">
        <v>5</v>
      </c>
      <c r="AC3608" s="9">
        <v>4</v>
      </c>
    </row>
    <row r="3609" spans="2:29" x14ac:dyDescent="0.25">
      <c r="B3609" s="3" t="s">
        <v>780</v>
      </c>
      <c r="C3609" s="12">
        <v>5</v>
      </c>
      <c r="D3609" s="12">
        <v>5</v>
      </c>
      <c r="E3609" s="12">
        <v>5</v>
      </c>
      <c r="F3609" s="12">
        <v>5</v>
      </c>
      <c r="G3609" s="12">
        <v>3</v>
      </c>
      <c r="H3609" s="12">
        <v>3</v>
      </c>
      <c r="I3609" s="12">
        <v>3</v>
      </c>
      <c r="J3609" s="12">
        <v>3</v>
      </c>
      <c r="K3609" s="12">
        <v>-0.12552795270275427</v>
      </c>
      <c r="L3609" s="12">
        <v>3</v>
      </c>
      <c r="M3609" s="12">
        <v>3</v>
      </c>
      <c r="N3609" s="12">
        <v>3</v>
      </c>
      <c r="O3609" s="12">
        <v>3</v>
      </c>
      <c r="P3609" s="12">
        <v>3</v>
      </c>
      <c r="Q3609" s="12">
        <v>3</v>
      </c>
      <c r="R3609" s="12">
        <v>3</v>
      </c>
      <c r="S3609" s="12">
        <v>4.3601330100739993E-2</v>
      </c>
      <c r="T3609" s="12">
        <v>3</v>
      </c>
      <c r="U3609" s="12">
        <v>5</v>
      </c>
      <c r="V3609" s="12">
        <v>2</v>
      </c>
      <c r="W3609" s="12">
        <v>1</v>
      </c>
      <c r="X3609" s="12">
        <v>3</v>
      </c>
      <c r="Y3609" s="12">
        <v>4</v>
      </c>
      <c r="Z3609" s="12">
        <v>3</v>
      </c>
      <c r="AA3609" s="12">
        <v>3</v>
      </c>
      <c r="AB3609" s="12">
        <v>3</v>
      </c>
      <c r="AC3609" s="12">
        <v>3</v>
      </c>
    </row>
    <row r="3610" spans="2:29" x14ac:dyDescent="0.25">
      <c r="B3610" s="3" t="s">
        <v>781</v>
      </c>
      <c r="C3610" s="9">
        <v>5</v>
      </c>
      <c r="D3610" s="9">
        <v>5</v>
      </c>
      <c r="E3610" s="9">
        <v>5</v>
      </c>
      <c r="F3610" s="9">
        <v>5</v>
      </c>
      <c r="G3610" s="9">
        <v>3</v>
      </c>
      <c r="H3610" s="9">
        <v>4</v>
      </c>
      <c r="I3610" s="9">
        <v>3</v>
      </c>
      <c r="J3610" s="9">
        <v>3</v>
      </c>
      <c r="K3610" s="9">
        <v>9.2139096964226924E-2</v>
      </c>
      <c r="L3610" s="9">
        <v>3</v>
      </c>
      <c r="M3610" s="9">
        <v>4</v>
      </c>
      <c r="N3610" s="9">
        <v>3</v>
      </c>
      <c r="O3610" s="9">
        <v>3</v>
      </c>
      <c r="P3610" s="9">
        <v>3</v>
      </c>
      <c r="Q3610" s="9">
        <v>3</v>
      </c>
      <c r="R3610" s="9">
        <v>3</v>
      </c>
      <c r="S3610" s="9">
        <v>-6.6831331076309779E-3</v>
      </c>
      <c r="T3610" s="9">
        <v>4</v>
      </c>
      <c r="U3610" s="9">
        <v>4</v>
      </c>
      <c r="V3610" s="9">
        <v>3</v>
      </c>
      <c r="W3610" s="9">
        <v>3</v>
      </c>
      <c r="X3610" s="9">
        <v>2</v>
      </c>
      <c r="Y3610" s="9">
        <v>3</v>
      </c>
      <c r="Z3610" s="9">
        <v>3</v>
      </c>
      <c r="AA3610" s="9">
        <v>4</v>
      </c>
      <c r="AB3610" s="9">
        <v>3</v>
      </c>
      <c r="AC3610" s="9">
        <v>3</v>
      </c>
    </row>
    <row r="3611" spans="2:29" x14ac:dyDescent="0.25">
      <c r="B3611" s="3" t="s">
        <v>782</v>
      </c>
      <c r="C3611" s="12">
        <v>5</v>
      </c>
      <c r="D3611" s="12">
        <v>5</v>
      </c>
      <c r="E3611" s="12">
        <v>5</v>
      </c>
      <c r="F3611" s="12">
        <v>5</v>
      </c>
      <c r="G3611" s="12">
        <v>4</v>
      </c>
      <c r="H3611" s="12">
        <v>5</v>
      </c>
      <c r="I3611" s="12">
        <v>4</v>
      </c>
      <c r="J3611" s="12">
        <v>3</v>
      </c>
      <c r="K3611" s="12">
        <v>0.87452383547244461</v>
      </c>
      <c r="L3611" s="12">
        <v>4</v>
      </c>
      <c r="M3611" s="12">
        <v>5</v>
      </c>
      <c r="N3611" s="12">
        <v>4</v>
      </c>
      <c r="O3611" s="12">
        <v>3</v>
      </c>
      <c r="P3611" s="12">
        <v>3</v>
      </c>
      <c r="Q3611" s="12">
        <v>4</v>
      </c>
      <c r="R3611" s="12">
        <v>3</v>
      </c>
      <c r="S3611" s="12">
        <v>0.50078621721839323</v>
      </c>
      <c r="T3611" s="12">
        <v>4</v>
      </c>
      <c r="U3611" s="12">
        <v>4</v>
      </c>
      <c r="V3611" s="12">
        <v>4</v>
      </c>
      <c r="W3611" s="12">
        <v>3</v>
      </c>
      <c r="X3611" s="12">
        <v>4</v>
      </c>
      <c r="Y3611" s="12">
        <v>5</v>
      </c>
      <c r="Z3611" s="12">
        <v>4</v>
      </c>
      <c r="AA3611" s="12">
        <v>4</v>
      </c>
      <c r="AB3611" s="12">
        <v>4</v>
      </c>
      <c r="AC3611" s="12">
        <v>4</v>
      </c>
    </row>
    <row r="3612" spans="2:29" x14ac:dyDescent="0.25">
      <c r="B3612" s="3" t="s">
        <v>783</v>
      </c>
      <c r="C3612" s="9">
        <v>4</v>
      </c>
      <c r="D3612" s="9">
        <v>5</v>
      </c>
      <c r="E3612" s="9">
        <v>5</v>
      </c>
      <c r="F3612" s="9">
        <v>5</v>
      </c>
      <c r="G3612" s="9">
        <v>1</v>
      </c>
      <c r="H3612" s="9">
        <v>2</v>
      </c>
      <c r="I3612" s="9">
        <v>1</v>
      </c>
      <c r="J3612" s="9">
        <v>1</v>
      </c>
      <c r="K3612" s="9">
        <v>-2.2056945189263404</v>
      </c>
      <c r="L3612" s="9">
        <v>1</v>
      </c>
      <c r="M3612" s="9">
        <v>2</v>
      </c>
      <c r="N3612" s="9">
        <v>1</v>
      </c>
      <c r="O3612" s="9">
        <v>1</v>
      </c>
      <c r="P3612" s="9">
        <v>1</v>
      </c>
      <c r="Q3612" s="9">
        <v>1</v>
      </c>
      <c r="R3612" s="9">
        <v>1</v>
      </c>
      <c r="S3612" s="9">
        <v>2.0746728504015932</v>
      </c>
      <c r="T3612" s="9">
        <v>2</v>
      </c>
      <c r="U3612" s="9">
        <v>2</v>
      </c>
      <c r="V3612" s="9">
        <v>1</v>
      </c>
      <c r="W3612" s="9">
        <v>1</v>
      </c>
      <c r="X3612" s="9">
        <v>2</v>
      </c>
      <c r="Y3612" s="9">
        <v>5</v>
      </c>
      <c r="Z3612" s="9">
        <v>1</v>
      </c>
      <c r="AA3612" s="9">
        <v>2</v>
      </c>
      <c r="AB3612" s="9">
        <v>1</v>
      </c>
      <c r="AC3612" s="9">
        <v>1</v>
      </c>
    </row>
    <row r="3613" spans="2:29" x14ac:dyDescent="0.25">
      <c r="B3613" s="3" t="s">
        <v>784</v>
      </c>
      <c r="C3613" s="12">
        <v>4</v>
      </c>
      <c r="D3613" s="12">
        <v>5</v>
      </c>
      <c r="E3613" s="12">
        <v>5</v>
      </c>
      <c r="F3613" s="12">
        <v>5</v>
      </c>
      <c r="G3613" s="12">
        <v>3</v>
      </c>
      <c r="H3613" s="12">
        <v>4</v>
      </c>
      <c r="I3613" s="12">
        <v>4</v>
      </c>
      <c r="J3613" s="12">
        <v>4</v>
      </c>
      <c r="K3613" s="12">
        <v>0.73623889038271284</v>
      </c>
      <c r="L3613" s="12">
        <v>3</v>
      </c>
      <c r="M3613" s="12">
        <v>4</v>
      </c>
      <c r="N3613" s="12">
        <v>4</v>
      </c>
      <c r="O3613" s="12">
        <v>4</v>
      </c>
      <c r="P3613" s="12">
        <v>4</v>
      </c>
      <c r="Q3613" s="12">
        <v>3</v>
      </c>
      <c r="R3613" s="12">
        <v>4</v>
      </c>
      <c r="S3613" s="12">
        <v>0.12402547827079288</v>
      </c>
      <c r="T3613" s="12">
        <v>3</v>
      </c>
      <c r="U3613" s="12">
        <v>4</v>
      </c>
      <c r="V3613" s="12">
        <v>4</v>
      </c>
      <c r="W3613" s="12">
        <v>2</v>
      </c>
      <c r="X3613" s="12">
        <v>4</v>
      </c>
      <c r="Y3613" s="12">
        <v>4</v>
      </c>
      <c r="Z3613" s="12">
        <v>3</v>
      </c>
      <c r="AA3613" s="12">
        <v>4</v>
      </c>
      <c r="AB3613" s="12">
        <v>4</v>
      </c>
      <c r="AC3613" s="12">
        <v>4</v>
      </c>
    </row>
    <row r="3614" spans="2:29" x14ac:dyDescent="0.25">
      <c r="B3614" s="3" t="s">
        <v>785</v>
      </c>
      <c r="C3614" s="9">
        <v>4</v>
      </c>
      <c r="D3614" s="9">
        <v>5</v>
      </c>
      <c r="E3614" s="9">
        <v>4</v>
      </c>
      <c r="F3614" s="9">
        <v>5</v>
      </c>
      <c r="G3614" s="9">
        <v>4</v>
      </c>
      <c r="H3614" s="9">
        <v>4</v>
      </c>
      <c r="I3614" s="9">
        <v>4</v>
      </c>
      <c r="J3614" s="9">
        <v>4</v>
      </c>
      <c r="K3614" s="9">
        <v>0.8305911606644667</v>
      </c>
      <c r="L3614" s="9">
        <v>4</v>
      </c>
      <c r="M3614" s="9">
        <v>4</v>
      </c>
      <c r="N3614" s="9">
        <v>4</v>
      </c>
      <c r="O3614" s="9">
        <v>4</v>
      </c>
      <c r="P3614" s="9">
        <v>4</v>
      </c>
      <c r="Q3614" s="9">
        <v>4</v>
      </c>
      <c r="R3614" s="9">
        <v>4</v>
      </c>
      <c r="S3614" s="9">
        <v>0.31187468822456971</v>
      </c>
      <c r="T3614" s="9">
        <v>4</v>
      </c>
      <c r="U3614" s="9">
        <v>4</v>
      </c>
      <c r="V3614" s="9">
        <v>5</v>
      </c>
      <c r="W3614" s="9">
        <v>1</v>
      </c>
      <c r="X3614" s="9">
        <v>4</v>
      </c>
      <c r="Y3614" s="9">
        <v>4</v>
      </c>
      <c r="Z3614" s="9">
        <v>4</v>
      </c>
      <c r="AA3614" s="9">
        <v>4</v>
      </c>
      <c r="AB3614" s="9">
        <v>4</v>
      </c>
      <c r="AC3614" s="9">
        <v>4</v>
      </c>
    </row>
    <row r="3615" spans="2:29" x14ac:dyDescent="0.25">
      <c r="B3615" s="3" t="s">
        <v>786</v>
      </c>
      <c r="C3615" s="12">
        <v>3</v>
      </c>
      <c r="D3615" s="12">
        <v>4</v>
      </c>
      <c r="E3615" s="12">
        <v>3</v>
      </c>
      <c r="F3615" s="12">
        <v>4</v>
      </c>
      <c r="G3615" s="12">
        <v>3</v>
      </c>
      <c r="H3615" s="12">
        <v>5</v>
      </c>
      <c r="I3615" s="12">
        <v>5</v>
      </c>
      <c r="J3615" s="12">
        <v>5</v>
      </c>
      <c r="K3615" s="12">
        <v>-2.8686413863711561E-2</v>
      </c>
      <c r="L3615" s="12">
        <v>3</v>
      </c>
      <c r="M3615" s="12">
        <v>5</v>
      </c>
      <c r="N3615" s="12">
        <v>5</v>
      </c>
      <c r="O3615" s="12">
        <v>5</v>
      </c>
      <c r="P3615" s="12">
        <v>5</v>
      </c>
      <c r="Q3615" s="12">
        <v>3</v>
      </c>
      <c r="R3615" s="12">
        <v>5</v>
      </c>
      <c r="S3615" s="12">
        <v>1.9230896417024368</v>
      </c>
      <c r="T3615" s="12">
        <v>5</v>
      </c>
      <c r="U3615" s="12">
        <v>5</v>
      </c>
      <c r="V3615" s="12">
        <v>5</v>
      </c>
      <c r="W3615" s="12">
        <v>5</v>
      </c>
      <c r="X3615" s="12">
        <v>5</v>
      </c>
      <c r="Y3615" s="12">
        <v>5</v>
      </c>
      <c r="Z3615" s="12">
        <v>3</v>
      </c>
      <c r="AA3615" s="12">
        <v>5</v>
      </c>
      <c r="AB3615" s="12">
        <v>5</v>
      </c>
      <c r="AC3615" s="12">
        <v>5</v>
      </c>
    </row>
    <row r="3616" spans="2:29" x14ac:dyDescent="0.25">
      <c r="B3616" s="3" t="s">
        <v>787</v>
      </c>
      <c r="C3616" s="9">
        <v>4</v>
      </c>
      <c r="D3616" s="9">
        <v>3</v>
      </c>
      <c r="E3616" s="9">
        <v>2</v>
      </c>
      <c r="F3616" s="9">
        <v>3</v>
      </c>
      <c r="G3616" s="9">
        <v>3</v>
      </c>
      <c r="H3616" s="9">
        <v>5</v>
      </c>
      <c r="I3616" s="9">
        <v>5</v>
      </c>
      <c r="J3616" s="9">
        <v>5</v>
      </c>
      <c r="K3616" s="9">
        <v>-0.61089445815144161</v>
      </c>
      <c r="L3616" s="9">
        <v>3</v>
      </c>
      <c r="M3616" s="9">
        <v>5</v>
      </c>
      <c r="N3616" s="9">
        <v>5</v>
      </c>
      <c r="O3616" s="9">
        <v>5</v>
      </c>
      <c r="P3616" s="9">
        <v>5</v>
      </c>
      <c r="Q3616" s="9">
        <v>3</v>
      </c>
      <c r="R3616" s="9">
        <v>5</v>
      </c>
      <c r="S3616" s="9">
        <v>1.5704654793541906</v>
      </c>
      <c r="T3616" s="9">
        <v>5</v>
      </c>
      <c r="U3616" s="9">
        <v>5</v>
      </c>
      <c r="V3616" s="9">
        <v>5</v>
      </c>
      <c r="W3616" s="9">
        <v>3</v>
      </c>
      <c r="X3616" s="9">
        <v>5</v>
      </c>
      <c r="Y3616" s="9">
        <v>5</v>
      </c>
      <c r="Z3616" s="9">
        <v>3</v>
      </c>
      <c r="AA3616" s="9">
        <v>5</v>
      </c>
      <c r="AB3616" s="9">
        <v>5</v>
      </c>
      <c r="AC3616" s="9">
        <v>5</v>
      </c>
    </row>
    <row r="3617" spans="2:29" x14ac:dyDescent="0.25">
      <c r="B3617" s="3" t="s">
        <v>788</v>
      </c>
      <c r="C3617" s="12">
        <v>5</v>
      </c>
      <c r="D3617" s="12">
        <v>5</v>
      </c>
      <c r="E3617" s="12">
        <v>5</v>
      </c>
      <c r="F3617" s="12">
        <v>5</v>
      </c>
      <c r="G3617" s="12">
        <v>3</v>
      </c>
      <c r="H3617" s="12">
        <v>4</v>
      </c>
      <c r="I3617" s="12">
        <v>4</v>
      </c>
      <c r="J3617" s="12">
        <v>4</v>
      </c>
      <c r="K3617" s="12">
        <v>0.90144347054772078</v>
      </c>
      <c r="L3617" s="12">
        <v>3</v>
      </c>
      <c r="M3617" s="12">
        <v>4</v>
      </c>
      <c r="N3617" s="12">
        <v>4</v>
      </c>
      <c r="O3617" s="12">
        <v>4</v>
      </c>
      <c r="P3617" s="12">
        <v>4</v>
      </c>
      <c r="Q3617" s="12">
        <v>3</v>
      </c>
      <c r="R3617" s="12">
        <v>4</v>
      </c>
      <c r="S3617" s="12">
        <v>-5.883386484084871E-2</v>
      </c>
      <c r="T3617" s="12">
        <v>4</v>
      </c>
      <c r="U3617" s="12">
        <v>1</v>
      </c>
      <c r="V3617" s="12">
        <v>4</v>
      </c>
      <c r="W3617" s="12">
        <v>3</v>
      </c>
      <c r="X3617" s="12">
        <v>2</v>
      </c>
      <c r="Y3617" s="12">
        <v>4</v>
      </c>
      <c r="Z3617" s="12">
        <v>3</v>
      </c>
      <c r="AA3617" s="12">
        <v>4</v>
      </c>
      <c r="AB3617" s="12">
        <v>4</v>
      </c>
      <c r="AC3617" s="12">
        <v>4</v>
      </c>
    </row>
    <row r="3618" spans="2:29" x14ac:dyDescent="0.25">
      <c r="B3618" s="3" t="s">
        <v>789</v>
      </c>
      <c r="C3618" s="9">
        <v>5</v>
      </c>
      <c r="D3618" s="9">
        <v>4</v>
      </c>
      <c r="E3618" s="9">
        <v>4</v>
      </c>
      <c r="F3618" s="9">
        <v>4</v>
      </c>
      <c r="G3618" s="9">
        <v>2</v>
      </c>
      <c r="H3618" s="9">
        <v>3</v>
      </c>
      <c r="I3618" s="9">
        <v>3</v>
      </c>
      <c r="J3618" s="9">
        <v>3</v>
      </c>
      <c r="K3618" s="9">
        <v>-0.25480714618444211</v>
      </c>
      <c r="L3618" s="9">
        <v>2</v>
      </c>
      <c r="M3618" s="9">
        <v>3</v>
      </c>
      <c r="N3618" s="9">
        <v>3</v>
      </c>
      <c r="O3618" s="9">
        <v>3</v>
      </c>
      <c r="P3618" s="9">
        <v>3</v>
      </c>
      <c r="Q3618" s="9">
        <v>2</v>
      </c>
      <c r="R3618" s="9">
        <v>3</v>
      </c>
      <c r="S3618" s="9">
        <v>7.1503966068839117E-2</v>
      </c>
      <c r="T3618" s="9">
        <v>3</v>
      </c>
      <c r="U3618" s="9">
        <v>3</v>
      </c>
      <c r="V3618" s="9">
        <v>3</v>
      </c>
      <c r="W3618" s="9">
        <v>3</v>
      </c>
      <c r="X3618" s="9">
        <v>3</v>
      </c>
      <c r="Y3618" s="9">
        <v>3</v>
      </c>
      <c r="Z3618" s="9">
        <v>2</v>
      </c>
      <c r="AA3618" s="9">
        <v>3</v>
      </c>
      <c r="AB3618" s="9">
        <v>3</v>
      </c>
      <c r="AC3618" s="9">
        <v>3</v>
      </c>
    </row>
    <row r="3619" spans="2:29" x14ac:dyDescent="0.25">
      <c r="B3619" s="3" t="s">
        <v>790</v>
      </c>
      <c r="C3619" s="12">
        <v>2</v>
      </c>
      <c r="D3619" s="12">
        <v>3</v>
      </c>
      <c r="E3619" s="12">
        <v>2</v>
      </c>
      <c r="F3619" s="12">
        <v>3</v>
      </c>
      <c r="G3619" s="12">
        <v>4</v>
      </c>
      <c r="H3619" s="12">
        <v>5</v>
      </c>
      <c r="I3619" s="12">
        <v>5</v>
      </c>
      <c r="J3619" s="12">
        <v>5</v>
      </c>
      <c r="K3619" s="12">
        <v>-1.5701500996534763</v>
      </c>
      <c r="L3619" s="12">
        <v>4</v>
      </c>
      <c r="M3619" s="12">
        <v>5</v>
      </c>
      <c r="N3619" s="12">
        <v>5</v>
      </c>
      <c r="O3619" s="12">
        <v>5</v>
      </c>
      <c r="P3619" s="12">
        <v>5</v>
      </c>
      <c r="Q3619" s="12">
        <v>4</v>
      </c>
      <c r="R3619" s="12">
        <v>5</v>
      </c>
      <c r="S3619" s="12">
        <v>1.7754242978923558</v>
      </c>
      <c r="T3619" s="12">
        <v>4</v>
      </c>
      <c r="U3619" s="12">
        <v>5</v>
      </c>
      <c r="V3619" s="12">
        <v>4</v>
      </c>
      <c r="W3619" s="12">
        <v>4</v>
      </c>
      <c r="X3619" s="12">
        <v>5</v>
      </c>
      <c r="Y3619" s="12">
        <v>5</v>
      </c>
      <c r="Z3619" s="12">
        <v>4</v>
      </c>
      <c r="AA3619" s="12">
        <v>5</v>
      </c>
      <c r="AB3619" s="12">
        <v>5</v>
      </c>
      <c r="AC3619" s="12">
        <v>5</v>
      </c>
    </row>
    <row r="3620" spans="2:29" x14ac:dyDescent="0.25">
      <c r="B3620" s="3" t="s">
        <v>791</v>
      </c>
      <c r="C3620" s="9">
        <v>3</v>
      </c>
      <c r="D3620" s="9">
        <v>4</v>
      </c>
      <c r="E3620" s="9">
        <v>3</v>
      </c>
      <c r="F3620" s="9">
        <v>4</v>
      </c>
      <c r="G3620" s="9">
        <v>3</v>
      </c>
      <c r="H3620" s="9">
        <v>2</v>
      </c>
      <c r="I3620" s="9">
        <v>2</v>
      </c>
      <c r="J3620" s="9">
        <v>2</v>
      </c>
      <c r="K3620" s="9">
        <v>1.7144170677476318E-2</v>
      </c>
      <c r="L3620" s="9">
        <v>3</v>
      </c>
      <c r="M3620" s="9">
        <v>2</v>
      </c>
      <c r="N3620" s="9">
        <v>2</v>
      </c>
      <c r="O3620" s="9">
        <v>2</v>
      </c>
      <c r="P3620" s="9">
        <v>2</v>
      </c>
      <c r="Q3620" s="9">
        <v>3</v>
      </c>
      <c r="R3620" s="9">
        <v>2</v>
      </c>
      <c r="S3620" s="9">
        <v>1.362531827714903</v>
      </c>
      <c r="T3620" s="9">
        <v>1</v>
      </c>
      <c r="U3620" s="9">
        <v>2</v>
      </c>
      <c r="V3620" s="9">
        <v>3</v>
      </c>
      <c r="W3620" s="9">
        <v>1</v>
      </c>
      <c r="X3620" s="9">
        <v>2</v>
      </c>
      <c r="Y3620" s="9">
        <v>2</v>
      </c>
      <c r="Z3620" s="9">
        <v>3</v>
      </c>
      <c r="AA3620" s="9">
        <v>2</v>
      </c>
      <c r="AB3620" s="9">
        <v>2</v>
      </c>
      <c r="AC3620" s="9">
        <v>2</v>
      </c>
    </row>
    <row r="3621" spans="2:29" x14ac:dyDescent="0.25">
      <c r="B3621" s="3" t="s">
        <v>792</v>
      </c>
      <c r="C3621" s="12">
        <v>2</v>
      </c>
      <c r="D3621" s="12">
        <v>3</v>
      </c>
      <c r="E3621" s="12">
        <v>4</v>
      </c>
      <c r="F3621" s="12">
        <v>3</v>
      </c>
      <c r="G3621" s="12">
        <v>3</v>
      </c>
      <c r="H3621" s="12">
        <v>3</v>
      </c>
      <c r="I3621" s="12">
        <v>3</v>
      </c>
      <c r="J3621" s="12">
        <v>3</v>
      </c>
      <c r="K3621" s="12">
        <v>4.4812037766763804E-2</v>
      </c>
      <c r="L3621" s="12">
        <v>3</v>
      </c>
      <c r="M3621" s="12">
        <v>3</v>
      </c>
      <c r="N3621" s="12">
        <v>3</v>
      </c>
      <c r="O3621" s="12">
        <v>3</v>
      </c>
      <c r="P3621" s="12">
        <v>3</v>
      </c>
      <c r="Q3621" s="12">
        <v>3</v>
      </c>
      <c r="R3621" s="12">
        <v>3</v>
      </c>
      <c r="S3621" s="12">
        <v>-0.20367326346400641</v>
      </c>
      <c r="T3621" s="12">
        <v>5</v>
      </c>
      <c r="U3621" s="12">
        <v>3</v>
      </c>
      <c r="V3621" s="12">
        <v>3</v>
      </c>
      <c r="W3621" s="12">
        <v>5</v>
      </c>
      <c r="X3621" s="12">
        <v>3</v>
      </c>
      <c r="Y3621" s="12">
        <v>3</v>
      </c>
      <c r="Z3621" s="12">
        <v>3</v>
      </c>
      <c r="AA3621" s="12">
        <v>3</v>
      </c>
      <c r="AB3621" s="12">
        <v>3</v>
      </c>
      <c r="AC3621" s="12">
        <v>3</v>
      </c>
    </row>
    <row r="3622" spans="2:29" x14ac:dyDescent="0.25">
      <c r="B3622" s="3" t="s">
        <v>793</v>
      </c>
      <c r="C3622" s="9">
        <v>3</v>
      </c>
      <c r="D3622" s="9">
        <v>2</v>
      </c>
      <c r="E3622" s="9">
        <v>2</v>
      </c>
      <c r="F3622" s="9">
        <v>2</v>
      </c>
      <c r="G3622" s="9">
        <v>4</v>
      </c>
      <c r="H3622" s="9">
        <v>3</v>
      </c>
      <c r="I3622" s="9">
        <v>3</v>
      </c>
      <c r="J3622" s="9">
        <v>3</v>
      </c>
      <c r="K3622" s="9">
        <v>-0.20048927628283678</v>
      </c>
      <c r="L3622" s="9">
        <v>4</v>
      </c>
      <c r="M3622" s="9">
        <v>3</v>
      </c>
      <c r="N3622" s="9">
        <v>3</v>
      </c>
      <c r="O3622" s="9">
        <v>3</v>
      </c>
      <c r="P3622" s="9">
        <v>3</v>
      </c>
      <c r="Q3622" s="9">
        <v>4</v>
      </c>
      <c r="R3622" s="9">
        <v>3</v>
      </c>
      <c r="S3622" s="9">
        <v>-8.04901521078598E-2</v>
      </c>
      <c r="T3622" s="9">
        <v>5</v>
      </c>
      <c r="U3622" s="9">
        <v>3</v>
      </c>
      <c r="V3622" s="9">
        <v>4</v>
      </c>
      <c r="W3622" s="9">
        <v>5</v>
      </c>
      <c r="X3622" s="9">
        <v>3</v>
      </c>
      <c r="Y3622" s="9">
        <v>3</v>
      </c>
      <c r="Z3622" s="9">
        <v>4</v>
      </c>
      <c r="AA3622" s="9">
        <v>3</v>
      </c>
      <c r="AB3622" s="9">
        <v>3</v>
      </c>
      <c r="AC3622" s="9">
        <v>3</v>
      </c>
    </row>
    <row r="3623" spans="2:29" x14ac:dyDescent="0.25">
      <c r="B3623" s="3" t="s">
        <v>794</v>
      </c>
      <c r="C3623" s="12">
        <v>3</v>
      </c>
      <c r="D3623" s="12">
        <v>4</v>
      </c>
      <c r="E3623" s="12">
        <v>4</v>
      </c>
      <c r="F3623" s="12">
        <v>4</v>
      </c>
      <c r="G3623" s="12">
        <v>4</v>
      </c>
      <c r="H3623" s="12">
        <v>1</v>
      </c>
      <c r="I3623" s="12">
        <v>1</v>
      </c>
      <c r="J3623" s="12">
        <v>1</v>
      </c>
      <c r="K3623" s="12">
        <v>-0.26841291685910446</v>
      </c>
      <c r="L3623" s="12">
        <v>4</v>
      </c>
      <c r="M3623" s="12">
        <v>1</v>
      </c>
      <c r="N3623" s="12">
        <v>1</v>
      </c>
      <c r="O3623" s="12">
        <v>1</v>
      </c>
      <c r="P3623" s="12">
        <v>1</v>
      </c>
      <c r="Q3623" s="12">
        <v>4</v>
      </c>
      <c r="R3623" s="12">
        <v>1</v>
      </c>
      <c r="S3623" s="12">
        <v>2.1630163324322718</v>
      </c>
      <c r="T3623" s="12">
        <v>1</v>
      </c>
      <c r="U3623" s="12">
        <v>1</v>
      </c>
      <c r="V3623" s="12">
        <v>4</v>
      </c>
      <c r="W3623" s="12">
        <v>2</v>
      </c>
      <c r="X3623" s="12">
        <v>1</v>
      </c>
      <c r="Y3623" s="12">
        <v>1</v>
      </c>
      <c r="Z3623" s="12">
        <v>4</v>
      </c>
      <c r="AA3623" s="12">
        <v>1</v>
      </c>
      <c r="AB3623" s="12">
        <v>1</v>
      </c>
      <c r="AC3623" s="12">
        <v>1</v>
      </c>
    </row>
    <row r="3624" spans="2:29" x14ac:dyDescent="0.25">
      <c r="B3624" s="3" t="s">
        <v>795</v>
      </c>
      <c r="C3624" s="9">
        <v>3</v>
      </c>
      <c r="D3624" s="9">
        <v>2</v>
      </c>
      <c r="E3624" s="9">
        <v>1</v>
      </c>
      <c r="F3624" s="9">
        <v>2</v>
      </c>
      <c r="G3624" s="9">
        <v>3</v>
      </c>
      <c r="H3624" s="9">
        <v>3</v>
      </c>
      <c r="I3624" s="9">
        <v>3</v>
      </c>
      <c r="J3624" s="9">
        <v>3</v>
      </c>
      <c r="K3624" s="9">
        <v>0.12367382720970677</v>
      </c>
      <c r="L3624" s="9">
        <v>3</v>
      </c>
      <c r="M3624" s="9">
        <v>3</v>
      </c>
      <c r="N3624" s="9">
        <v>3</v>
      </c>
      <c r="O3624" s="9">
        <v>3</v>
      </c>
      <c r="P3624" s="9">
        <v>3</v>
      </c>
      <c r="Q3624" s="9">
        <v>3</v>
      </c>
      <c r="R3624" s="9">
        <v>3</v>
      </c>
      <c r="S3624" s="9">
        <v>-8.644786430367625E-2</v>
      </c>
      <c r="T3624" s="9">
        <v>3</v>
      </c>
      <c r="U3624" s="9">
        <v>3</v>
      </c>
      <c r="V3624" s="9">
        <v>3</v>
      </c>
      <c r="W3624" s="9">
        <v>5</v>
      </c>
      <c r="X3624" s="9">
        <v>3</v>
      </c>
      <c r="Y3624" s="9">
        <v>3</v>
      </c>
      <c r="Z3624" s="9">
        <v>3</v>
      </c>
      <c r="AA3624" s="9">
        <v>3</v>
      </c>
      <c r="AB3624" s="9">
        <v>3</v>
      </c>
      <c r="AC3624" s="9">
        <v>3</v>
      </c>
    </row>
    <row r="3625" spans="2:29" x14ac:dyDescent="0.25">
      <c r="B3625" s="3" t="s">
        <v>796</v>
      </c>
      <c r="C3625" s="12">
        <v>5</v>
      </c>
      <c r="D3625" s="12">
        <v>2</v>
      </c>
      <c r="E3625" s="12">
        <v>5</v>
      </c>
      <c r="F3625" s="12">
        <v>2</v>
      </c>
      <c r="G3625" s="12">
        <v>1</v>
      </c>
      <c r="H3625" s="12">
        <v>2</v>
      </c>
      <c r="I3625" s="12">
        <v>2</v>
      </c>
      <c r="J3625" s="12">
        <v>2</v>
      </c>
      <c r="K3625" s="12">
        <v>-6.4239736708902942E-2</v>
      </c>
      <c r="L3625" s="12">
        <v>1</v>
      </c>
      <c r="M3625" s="12">
        <v>2</v>
      </c>
      <c r="N3625" s="12">
        <v>2</v>
      </c>
      <c r="O3625" s="12">
        <v>2</v>
      </c>
      <c r="P3625" s="12">
        <v>2</v>
      </c>
      <c r="Q3625" s="12">
        <v>1</v>
      </c>
      <c r="R3625" s="12">
        <v>2</v>
      </c>
      <c r="S3625" s="12">
        <v>2.0303280511098474</v>
      </c>
      <c r="T3625" s="12">
        <v>2</v>
      </c>
      <c r="U3625" s="12">
        <v>2</v>
      </c>
      <c r="V3625" s="12">
        <v>1</v>
      </c>
      <c r="W3625" s="12">
        <v>2</v>
      </c>
      <c r="X3625" s="12">
        <v>2</v>
      </c>
      <c r="Y3625" s="12">
        <v>2</v>
      </c>
      <c r="Z3625" s="12">
        <v>1</v>
      </c>
      <c r="AA3625" s="12">
        <v>2</v>
      </c>
      <c r="AB3625" s="12">
        <v>2</v>
      </c>
      <c r="AC3625" s="12">
        <v>2</v>
      </c>
    </row>
    <row r="3626" spans="2:29" x14ac:dyDescent="0.25">
      <c r="B3626" s="3" t="s">
        <v>797</v>
      </c>
      <c r="C3626" s="9">
        <v>3</v>
      </c>
      <c r="D3626" s="9">
        <v>3</v>
      </c>
      <c r="E3626" s="9">
        <v>3</v>
      </c>
      <c r="F3626" s="9">
        <v>3</v>
      </c>
      <c r="G3626" s="9">
        <v>3</v>
      </c>
      <c r="H3626" s="9">
        <v>3</v>
      </c>
      <c r="I3626" s="9">
        <v>3</v>
      </c>
      <c r="J3626" s="9">
        <v>3</v>
      </c>
      <c r="K3626" s="9">
        <v>-0.23046783903892246</v>
      </c>
      <c r="L3626" s="9">
        <v>3</v>
      </c>
      <c r="M3626" s="9">
        <v>4</v>
      </c>
      <c r="N3626" s="9">
        <v>3</v>
      </c>
      <c r="O3626" s="9">
        <v>4</v>
      </c>
      <c r="P3626" s="9">
        <v>4</v>
      </c>
      <c r="Q3626" s="9">
        <v>4</v>
      </c>
      <c r="R3626" s="9">
        <v>3</v>
      </c>
      <c r="S3626" s="9">
        <v>-0.14380790009051989</v>
      </c>
      <c r="T3626" s="9">
        <v>3</v>
      </c>
      <c r="U3626" s="9">
        <v>4</v>
      </c>
      <c r="V3626" s="9">
        <v>3</v>
      </c>
      <c r="W3626" s="9">
        <v>4</v>
      </c>
      <c r="X3626" s="9">
        <v>3</v>
      </c>
      <c r="Y3626" s="9">
        <v>4</v>
      </c>
      <c r="Z3626" s="9">
        <v>3</v>
      </c>
      <c r="AA3626" s="9">
        <v>3</v>
      </c>
      <c r="AB3626" s="9">
        <v>3</v>
      </c>
      <c r="AC3626" s="9">
        <v>3</v>
      </c>
    </row>
    <row r="3627" spans="2:29" x14ac:dyDescent="0.25">
      <c r="B3627" s="3" t="s">
        <v>798</v>
      </c>
      <c r="C3627" s="12">
        <v>3</v>
      </c>
      <c r="D3627" s="12">
        <v>3</v>
      </c>
      <c r="E3627" s="12">
        <v>4</v>
      </c>
      <c r="F3627" s="12">
        <v>3</v>
      </c>
      <c r="G3627" s="12">
        <v>5</v>
      </c>
      <c r="H3627" s="12">
        <v>3</v>
      </c>
      <c r="I3627" s="12">
        <v>3</v>
      </c>
      <c r="J3627" s="12">
        <v>3</v>
      </c>
      <c r="K3627" s="12">
        <v>-0.114197169484753</v>
      </c>
      <c r="L3627" s="12">
        <v>5</v>
      </c>
      <c r="M3627" s="12">
        <v>3</v>
      </c>
      <c r="N3627" s="12">
        <v>3</v>
      </c>
      <c r="O3627" s="12">
        <v>3</v>
      </c>
      <c r="P3627" s="12">
        <v>3</v>
      </c>
      <c r="Q3627" s="12">
        <v>3</v>
      </c>
      <c r="R3627" s="12">
        <v>5</v>
      </c>
      <c r="S3627" s="12">
        <v>3.2421079529774986E-2</v>
      </c>
      <c r="T3627" s="12">
        <v>3</v>
      </c>
      <c r="U3627" s="12">
        <v>3</v>
      </c>
      <c r="V3627" s="12">
        <v>5</v>
      </c>
      <c r="W3627" s="12">
        <v>3</v>
      </c>
      <c r="X3627" s="12">
        <v>3</v>
      </c>
      <c r="Y3627" s="12">
        <v>3</v>
      </c>
      <c r="Z3627" s="12">
        <v>5</v>
      </c>
      <c r="AA3627" s="12">
        <v>3</v>
      </c>
      <c r="AB3627" s="12">
        <v>3</v>
      </c>
      <c r="AC3627" s="12">
        <v>3</v>
      </c>
    </row>
    <row r="3628" spans="2:29" x14ac:dyDescent="0.25">
      <c r="B3628" s="3" t="s">
        <v>799</v>
      </c>
      <c r="C3628" s="9">
        <v>4</v>
      </c>
      <c r="D3628" s="9">
        <v>4</v>
      </c>
      <c r="E3628" s="9">
        <v>4</v>
      </c>
      <c r="F3628" s="9">
        <v>4</v>
      </c>
      <c r="G3628" s="9">
        <v>2</v>
      </c>
      <c r="H3628" s="9">
        <v>1</v>
      </c>
      <c r="I3628" s="9">
        <v>3</v>
      </c>
      <c r="J3628" s="9">
        <v>1</v>
      </c>
      <c r="K3628" s="9">
        <v>-0.83779496860601088</v>
      </c>
      <c r="L3628" s="9">
        <v>2</v>
      </c>
      <c r="M3628" s="9">
        <v>1</v>
      </c>
      <c r="N3628" s="9">
        <v>1</v>
      </c>
      <c r="O3628" s="9">
        <v>1</v>
      </c>
      <c r="P3628" s="9">
        <v>1</v>
      </c>
      <c r="Q3628" s="9">
        <v>1</v>
      </c>
      <c r="R3628" s="9">
        <v>2</v>
      </c>
      <c r="S3628" s="9">
        <v>3.9346348008426282</v>
      </c>
      <c r="T3628" s="9">
        <v>1</v>
      </c>
      <c r="U3628" s="9">
        <v>1</v>
      </c>
      <c r="V3628" s="9">
        <v>2</v>
      </c>
      <c r="W3628" s="9">
        <v>1</v>
      </c>
      <c r="X3628" s="9">
        <v>1</v>
      </c>
      <c r="Y3628" s="9">
        <v>1</v>
      </c>
      <c r="Z3628" s="9">
        <v>2</v>
      </c>
      <c r="AA3628" s="9">
        <v>1</v>
      </c>
      <c r="AB3628" s="9">
        <v>1</v>
      </c>
      <c r="AC3628" s="9">
        <v>1</v>
      </c>
    </row>
    <row r="3629" spans="2:29" x14ac:dyDescent="0.25">
      <c r="B3629" s="3" t="s">
        <v>800</v>
      </c>
      <c r="C3629" s="12">
        <v>5</v>
      </c>
      <c r="D3629" s="12">
        <v>5</v>
      </c>
      <c r="E3629" s="12">
        <v>5</v>
      </c>
      <c r="F3629" s="12">
        <v>5</v>
      </c>
      <c r="G3629" s="12">
        <v>3</v>
      </c>
      <c r="H3629" s="12">
        <v>1</v>
      </c>
      <c r="I3629" s="12">
        <v>1</v>
      </c>
      <c r="J3629" s="12">
        <v>2</v>
      </c>
      <c r="K3629" s="12">
        <v>-0.70205926386335582</v>
      </c>
      <c r="L3629" s="12">
        <v>1</v>
      </c>
      <c r="M3629" s="12">
        <v>4</v>
      </c>
      <c r="N3629" s="12">
        <v>1</v>
      </c>
      <c r="O3629" s="12">
        <v>4</v>
      </c>
      <c r="P3629" s="12">
        <v>3</v>
      </c>
      <c r="Q3629" s="12">
        <v>4</v>
      </c>
      <c r="R3629" s="12">
        <v>1</v>
      </c>
      <c r="S3629" s="12">
        <v>1.0797027952634952</v>
      </c>
      <c r="T3629" s="12">
        <v>1</v>
      </c>
      <c r="U3629" s="12">
        <v>4</v>
      </c>
      <c r="V3629" s="12">
        <v>1</v>
      </c>
      <c r="W3629" s="12">
        <v>4</v>
      </c>
      <c r="X3629" s="12">
        <v>1</v>
      </c>
      <c r="Y3629" s="12">
        <v>4</v>
      </c>
      <c r="Z3629" s="12">
        <v>3</v>
      </c>
      <c r="AA3629" s="12">
        <v>1</v>
      </c>
      <c r="AB3629" s="12">
        <v>1</v>
      </c>
      <c r="AC3629" s="12">
        <v>1</v>
      </c>
    </row>
    <row r="3630" spans="2:29" x14ac:dyDescent="0.25">
      <c r="B3630" s="3" t="s">
        <v>801</v>
      </c>
      <c r="C3630" s="9">
        <v>5</v>
      </c>
      <c r="D3630" s="9">
        <v>5</v>
      </c>
      <c r="E3630" s="9">
        <v>5</v>
      </c>
      <c r="F3630" s="9">
        <v>5</v>
      </c>
      <c r="G3630" s="9">
        <v>2</v>
      </c>
      <c r="H3630" s="9">
        <v>3</v>
      </c>
      <c r="I3630" s="9">
        <v>2</v>
      </c>
      <c r="J3630" s="9">
        <v>2</v>
      </c>
      <c r="K3630" s="9">
        <v>-0.12030391739054973</v>
      </c>
      <c r="L3630" s="9">
        <v>2</v>
      </c>
      <c r="M3630" s="9">
        <v>3</v>
      </c>
      <c r="N3630" s="9">
        <v>2</v>
      </c>
      <c r="O3630" s="9">
        <v>4</v>
      </c>
      <c r="P3630" s="9">
        <v>4</v>
      </c>
      <c r="Q3630" s="9">
        <v>4</v>
      </c>
      <c r="R3630" s="9">
        <v>2</v>
      </c>
      <c r="S3630" s="9">
        <v>0.14962172933466306</v>
      </c>
      <c r="T3630" s="9">
        <v>2</v>
      </c>
      <c r="U3630" s="9">
        <v>4</v>
      </c>
      <c r="V3630" s="9">
        <v>2</v>
      </c>
      <c r="W3630" s="9">
        <v>4</v>
      </c>
      <c r="X3630" s="9">
        <v>2</v>
      </c>
      <c r="Y3630" s="9">
        <v>4</v>
      </c>
      <c r="Z3630" s="9">
        <v>2</v>
      </c>
      <c r="AA3630" s="9">
        <v>2</v>
      </c>
      <c r="AB3630" s="9">
        <v>2</v>
      </c>
      <c r="AC3630" s="9">
        <v>2</v>
      </c>
    </row>
    <row r="3631" spans="2:29" x14ac:dyDescent="0.25">
      <c r="B3631" s="3" t="s">
        <v>802</v>
      </c>
      <c r="C3631" s="12">
        <v>4</v>
      </c>
      <c r="D3631" s="12">
        <v>4</v>
      </c>
      <c r="E3631" s="12">
        <v>4</v>
      </c>
      <c r="F3631" s="12">
        <v>4</v>
      </c>
      <c r="G3631" s="12">
        <v>2</v>
      </c>
      <c r="H3631" s="12">
        <v>2</v>
      </c>
      <c r="I3631" s="12">
        <v>2</v>
      </c>
      <c r="J3631" s="12">
        <v>2</v>
      </c>
      <c r="K3631" s="12">
        <v>-0.17999876199077366</v>
      </c>
      <c r="L3631" s="12">
        <v>5</v>
      </c>
      <c r="M3631" s="12">
        <v>2</v>
      </c>
      <c r="N3631" s="12">
        <v>1</v>
      </c>
      <c r="O3631" s="12">
        <v>2</v>
      </c>
      <c r="P3631" s="12">
        <v>2</v>
      </c>
      <c r="Q3631" s="12">
        <v>2</v>
      </c>
      <c r="R3631" s="12">
        <v>5</v>
      </c>
      <c r="S3631" s="12">
        <v>1.2521393094054023</v>
      </c>
      <c r="T3631" s="12">
        <v>1</v>
      </c>
      <c r="U3631" s="12">
        <v>2</v>
      </c>
      <c r="V3631" s="12">
        <v>5</v>
      </c>
      <c r="W3631" s="12">
        <v>2</v>
      </c>
      <c r="X3631" s="12">
        <v>1</v>
      </c>
      <c r="Y3631" s="12">
        <v>2</v>
      </c>
      <c r="Z3631" s="12">
        <v>2</v>
      </c>
      <c r="AA3631" s="12">
        <v>2</v>
      </c>
      <c r="AB3631" s="12">
        <v>2</v>
      </c>
      <c r="AC3631" s="12">
        <v>2</v>
      </c>
    </row>
    <row r="3632" spans="2:29" x14ac:dyDescent="0.25">
      <c r="B3632" s="3" t="s">
        <v>803</v>
      </c>
      <c r="C3632" s="9">
        <v>4</v>
      </c>
      <c r="D3632" s="9">
        <v>5</v>
      </c>
      <c r="E3632" s="9">
        <v>4</v>
      </c>
      <c r="F3632" s="9">
        <v>4</v>
      </c>
      <c r="G3632" s="9">
        <v>3</v>
      </c>
      <c r="H3632" s="9">
        <v>3</v>
      </c>
      <c r="I3632" s="9">
        <v>3</v>
      </c>
      <c r="J3632" s="9">
        <v>3</v>
      </c>
      <c r="K3632" s="9">
        <v>-6.4666289087154633E-2</v>
      </c>
      <c r="L3632" s="9">
        <v>3</v>
      </c>
      <c r="M3632" s="9">
        <v>3</v>
      </c>
      <c r="N3632" s="9">
        <v>3</v>
      </c>
      <c r="O3632" s="9">
        <v>3</v>
      </c>
      <c r="P3632" s="9">
        <v>3</v>
      </c>
      <c r="Q3632" s="9">
        <v>3</v>
      </c>
      <c r="R3632" s="9">
        <v>3</v>
      </c>
      <c r="S3632" s="9">
        <v>0.66928825095037703</v>
      </c>
      <c r="T3632" s="9">
        <v>1</v>
      </c>
      <c r="U3632" s="9">
        <v>1</v>
      </c>
      <c r="V3632" s="9">
        <v>2</v>
      </c>
      <c r="W3632" s="9">
        <v>1</v>
      </c>
      <c r="X3632" s="9">
        <v>1</v>
      </c>
      <c r="Y3632" s="9">
        <v>2</v>
      </c>
      <c r="Z3632" s="9">
        <v>3</v>
      </c>
      <c r="AA3632" s="9">
        <v>3</v>
      </c>
      <c r="AB3632" s="9">
        <v>3</v>
      </c>
      <c r="AC3632" s="9">
        <v>3</v>
      </c>
    </row>
    <row r="3633" spans="2:29" x14ac:dyDescent="0.25">
      <c r="B3633" s="3" t="s">
        <v>804</v>
      </c>
      <c r="C3633" s="12">
        <v>3</v>
      </c>
      <c r="D3633" s="12">
        <v>4</v>
      </c>
      <c r="E3633" s="12">
        <v>3</v>
      </c>
      <c r="F3633" s="12">
        <v>3</v>
      </c>
      <c r="G3633" s="12">
        <v>2</v>
      </c>
      <c r="H3633" s="12">
        <v>2</v>
      </c>
      <c r="I3633" s="12">
        <v>2</v>
      </c>
      <c r="J3633" s="12">
        <v>2</v>
      </c>
      <c r="K3633" s="12">
        <v>0.23329258360083333</v>
      </c>
      <c r="L3633" s="12">
        <v>2</v>
      </c>
      <c r="M3633" s="12">
        <v>2</v>
      </c>
      <c r="N3633" s="12">
        <v>2</v>
      </c>
      <c r="O3633" s="12">
        <v>2</v>
      </c>
      <c r="P3633" s="12">
        <v>2</v>
      </c>
      <c r="Q3633" s="12">
        <v>2</v>
      </c>
      <c r="R3633" s="12">
        <v>2</v>
      </c>
      <c r="S3633" s="12">
        <v>1.0583334926820351</v>
      </c>
      <c r="T3633" s="12">
        <v>4</v>
      </c>
      <c r="U3633" s="12">
        <v>2</v>
      </c>
      <c r="V3633" s="12">
        <v>2</v>
      </c>
      <c r="W3633" s="12">
        <v>2</v>
      </c>
      <c r="X3633" s="12">
        <v>2</v>
      </c>
      <c r="Y3633" s="12">
        <v>2</v>
      </c>
      <c r="Z3633" s="12">
        <v>2</v>
      </c>
      <c r="AA3633" s="12">
        <v>2</v>
      </c>
      <c r="AB3633" s="12">
        <v>2</v>
      </c>
      <c r="AC3633" s="12">
        <v>2</v>
      </c>
    </row>
    <row r="3634" spans="2:29" x14ac:dyDescent="0.25">
      <c r="B3634" s="3" t="s">
        <v>805</v>
      </c>
      <c r="C3634" s="9">
        <v>4</v>
      </c>
      <c r="D3634" s="9">
        <v>3</v>
      </c>
      <c r="E3634" s="9">
        <v>4</v>
      </c>
      <c r="F3634" s="9">
        <v>4</v>
      </c>
      <c r="G3634" s="9">
        <v>3</v>
      </c>
      <c r="H3634" s="9">
        <v>3</v>
      </c>
      <c r="I3634" s="9">
        <v>3</v>
      </c>
      <c r="J3634" s="9">
        <v>3</v>
      </c>
      <c r="K3634" s="9">
        <v>-1.8572908165562289E-2</v>
      </c>
      <c r="L3634" s="9">
        <v>3</v>
      </c>
      <c r="M3634" s="9">
        <v>3</v>
      </c>
      <c r="N3634" s="9">
        <v>3</v>
      </c>
      <c r="O3634" s="9">
        <v>3</v>
      </c>
      <c r="P3634" s="9">
        <v>3</v>
      </c>
      <c r="Q3634" s="9">
        <v>3</v>
      </c>
      <c r="R3634" s="9">
        <v>3</v>
      </c>
      <c r="S3634" s="9">
        <v>-7.5095320784853314E-2</v>
      </c>
      <c r="T3634" s="9">
        <v>5</v>
      </c>
      <c r="U3634" s="9">
        <v>3</v>
      </c>
      <c r="V3634" s="9">
        <v>3</v>
      </c>
      <c r="W3634" s="9">
        <v>3</v>
      </c>
      <c r="X3634" s="9">
        <v>3</v>
      </c>
      <c r="Y3634" s="9">
        <v>3</v>
      </c>
      <c r="Z3634" s="9">
        <v>3</v>
      </c>
      <c r="AA3634" s="9">
        <v>3</v>
      </c>
      <c r="AB3634" s="9">
        <v>3</v>
      </c>
      <c r="AC3634" s="9">
        <v>3</v>
      </c>
    </row>
    <row r="3635" spans="2:29" x14ac:dyDescent="0.25">
      <c r="B3635" s="3" t="s">
        <v>806</v>
      </c>
      <c r="C3635" s="12">
        <v>3</v>
      </c>
      <c r="D3635" s="12">
        <v>4</v>
      </c>
      <c r="E3635" s="12">
        <v>4</v>
      </c>
      <c r="F3635" s="12">
        <v>4</v>
      </c>
      <c r="G3635" s="12">
        <v>3</v>
      </c>
      <c r="H3635" s="12">
        <v>4</v>
      </c>
      <c r="I3635" s="12">
        <v>5</v>
      </c>
      <c r="J3635" s="12">
        <v>3</v>
      </c>
      <c r="K3635" s="12">
        <v>-1.8614503572942503E-2</v>
      </c>
      <c r="L3635" s="12">
        <v>3</v>
      </c>
      <c r="M3635" s="12">
        <v>3</v>
      </c>
      <c r="N3635" s="12">
        <v>3</v>
      </c>
      <c r="O3635" s="12">
        <v>3</v>
      </c>
      <c r="P3635" s="12">
        <v>3</v>
      </c>
      <c r="Q3635" s="12">
        <v>3</v>
      </c>
      <c r="R3635" s="12">
        <v>3</v>
      </c>
      <c r="S3635" s="12">
        <v>-8.1443820460838187E-2</v>
      </c>
      <c r="T3635" s="12">
        <v>4</v>
      </c>
      <c r="U3635" s="12">
        <v>3</v>
      </c>
      <c r="V3635" s="12">
        <v>3</v>
      </c>
      <c r="W3635" s="12">
        <v>3</v>
      </c>
      <c r="X3635" s="12">
        <v>4</v>
      </c>
      <c r="Y3635" s="12">
        <v>3</v>
      </c>
      <c r="Z3635" s="12">
        <v>3</v>
      </c>
      <c r="AA3635" s="12">
        <v>3</v>
      </c>
      <c r="AB3635" s="12">
        <v>3</v>
      </c>
      <c r="AC3635" s="12">
        <v>3</v>
      </c>
    </row>
    <row r="3636" spans="2:29" x14ac:dyDescent="0.25">
      <c r="B3636" s="3" t="s">
        <v>807</v>
      </c>
      <c r="C3636" s="9">
        <v>4</v>
      </c>
      <c r="D3636" s="9">
        <v>5</v>
      </c>
      <c r="E3636" s="9">
        <v>4</v>
      </c>
      <c r="F3636" s="9">
        <v>4</v>
      </c>
      <c r="G3636" s="9">
        <v>3</v>
      </c>
      <c r="H3636" s="9">
        <v>2</v>
      </c>
      <c r="I3636" s="9">
        <v>5</v>
      </c>
      <c r="J3636" s="9">
        <v>4</v>
      </c>
      <c r="K3636" s="9">
        <v>0.76303800087585638</v>
      </c>
      <c r="L3636" s="9">
        <v>3</v>
      </c>
      <c r="M3636" s="9">
        <v>4</v>
      </c>
      <c r="N3636" s="9">
        <v>4</v>
      </c>
      <c r="O3636" s="9">
        <v>5</v>
      </c>
      <c r="P3636" s="9">
        <v>4</v>
      </c>
      <c r="Q3636" s="9">
        <v>4</v>
      </c>
      <c r="R3636" s="9">
        <v>5</v>
      </c>
      <c r="S3636" s="9">
        <v>0.80761442620877333</v>
      </c>
      <c r="T3636" s="9">
        <v>5</v>
      </c>
      <c r="U3636" s="9">
        <v>4</v>
      </c>
      <c r="V3636" s="9">
        <v>4</v>
      </c>
      <c r="W3636" s="9">
        <v>3</v>
      </c>
      <c r="X3636" s="9">
        <v>5</v>
      </c>
      <c r="Y3636" s="9">
        <v>4</v>
      </c>
      <c r="Z3636" s="9">
        <v>3</v>
      </c>
      <c r="AA3636" s="9">
        <v>5</v>
      </c>
      <c r="AB3636" s="9">
        <v>4</v>
      </c>
      <c r="AC3636" s="9">
        <v>5</v>
      </c>
    </row>
    <row r="3637" spans="2:29" x14ac:dyDescent="0.25">
      <c r="B3637" s="3" t="s">
        <v>808</v>
      </c>
      <c r="C3637" s="12">
        <v>5</v>
      </c>
      <c r="D3637" s="12">
        <v>5</v>
      </c>
      <c r="E3637" s="12">
        <v>5</v>
      </c>
      <c r="F3637" s="12">
        <v>5</v>
      </c>
      <c r="G3637" s="12">
        <v>3</v>
      </c>
      <c r="H3637" s="12">
        <v>4</v>
      </c>
      <c r="I3637" s="12">
        <v>4</v>
      </c>
      <c r="J3637" s="12">
        <v>3</v>
      </c>
      <c r="K3637" s="12">
        <v>0.84051397093570257</v>
      </c>
      <c r="L3637" s="12">
        <v>4</v>
      </c>
      <c r="M3637" s="12">
        <v>3</v>
      </c>
      <c r="N3637" s="12">
        <v>4</v>
      </c>
      <c r="O3637" s="12">
        <v>4</v>
      </c>
      <c r="P3637" s="12">
        <v>3</v>
      </c>
      <c r="Q3637" s="12">
        <v>4</v>
      </c>
      <c r="R3637" s="12">
        <v>4</v>
      </c>
      <c r="S3637" s="12">
        <v>0.60524022994551763</v>
      </c>
      <c r="T3637" s="12">
        <v>3</v>
      </c>
      <c r="U3637" s="12">
        <v>4</v>
      </c>
      <c r="V3637" s="12">
        <v>4</v>
      </c>
      <c r="W3637" s="12">
        <v>4</v>
      </c>
      <c r="X3637" s="12">
        <v>4</v>
      </c>
      <c r="Y3637" s="12">
        <v>4</v>
      </c>
      <c r="Z3637" s="12">
        <v>4</v>
      </c>
      <c r="AA3637" s="12">
        <v>4</v>
      </c>
      <c r="AB3637" s="12">
        <v>5</v>
      </c>
      <c r="AC3637" s="12">
        <v>4</v>
      </c>
    </row>
    <row r="3638" spans="2:29" x14ac:dyDescent="0.25">
      <c r="B3638" s="3" t="s">
        <v>809</v>
      </c>
      <c r="C3638" s="9">
        <v>4</v>
      </c>
      <c r="D3638" s="9">
        <v>4</v>
      </c>
      <c r="E3638" s="9">
        <v>4</v>
      </c>
      <c r="F3638" s="9">
        <v>4</v>
      </c>
      <c r="G3638" s="9">
        <v>5</v>
      </c>
      <c r="H3638" s="9">
        <v>3</v>
      </c>
      <c r="I3638" s="9">
        <v>5</v>
      </c>
      <c r="J3638" s="9">
        <v>3</v>
      </c>
      <c r="K3638" s="9">
        <v>0.29431959790875933</v>
      </c>
      <c r="L3638" s="9">
        <v>5</v>
      </c>
      <c r="M3638" s="9">
        <v>4</v>
      </c>
      <c r="N3638" s="9">
        <v>3</v>
      </c>
      <c r="O3638" s="9">
        <v>4</v>
      </c>
      <c r="P3638" s="9">
        <v>4</v>
      </c>
      <c r="Q3638" s="9">
        <v>3</v>
      </c>
      <c r="R3638" s="9">
        <v>3</v>
      </c>
      <c r="S3638" s="9">
        <v>0.63043873894502911</v>
      </c>
      <c r="T3638" s="9">
        <v>3</v>
      </c>
      <c r="U3638" s="9">
        <v>5</v>
      </c>
      <c r="V3638" s="9">
        <v>3</v>
      </c>
      <c r="W3638" s="9">
        <v>4</v>
      </c>
      <c r="X3638" s="9">
        <v>4</v>
      </c>
      <c r="Y3638" s="9">
        <v>3</v>
      </c>
      <c r="Z3638" s="9">
        <v>5</v>
      </c>
      <c r="AA3638" s="9">
        <v>3</v>
      </c>
      <c r="AB3638" s="9">
        <v>5</v>
      </c>
      <c r="AC3638" s="9">
        <v>5</v>
      </c>
    </row>
    <row r="3639" spans="2:29" x14ac:dyDescent="0.25">
      <c r="B3639" s="3" t="s">
        <v>810</v>
      </c>
      <c r="C3639" s="12">
        <v>4</v>
      </c>
      <c r="D3639" s="12">
        <v>3</v>
      </c>
      <c r="E3639" s="12">
        <v>4</v>
      </c>
      <c r="F3639" s="12">
        <v>4</v>
      </c>
      <c r="G3639" s="12">
        <v>3</v>
      </c>
      <c r="H3639" s="12">
        <v>3</v>
      </c>
      <c r="I3639" s="12">
        <v>3</v>
      </c>
      <c r="J3639" s="12">
        <v>3</v>
      </c>
      <c r="K3639" s="12">
        <v>-1.8572908165562289E-2</v>
      </c>
      <c r="L3639" s="12">
        <v>3</v>
      </c>
      <c r="M3639" s="12">
        <v>3</v>
      </c>
      <c r="N3639" s="12">
        <v>3</v>
      </c>
      <c r="O3639" s="12">
        <v>3</v>
      </c>
      <c r="P3639" s="12">
        <v>3</v>
      </c>
      <c r="Q3639" s="12">
        <v>3</v>
      </c>
      <c r="R3639" s="12">
        <v>3</v>
      </c>
      <c r="S3639" s="12">
        <v>-8.1443820460838187E-2</v>
      </c>
      <c r="T3639" s="12">
        <v>4</v>
      </c>
      <c r="U3639" s="12">
        <v>3</v>
      </c>
      <c r="V3639" s="12">
        <v>3</v>
      </c>
      <c r="W3639" s="12">
        <v>3</v>
      </c>
      <c r="X3639" s="12">
        <v>4</v>
      </c>
      <c r="Y3639" s="12">
        <v>3</v>
      </c>
      <c r="Z3639" s="12">
        <v>3</v>
      </c>
      <c r="AA3639" s="12">
        <v>3</v>
      </c>
      <c r="AB3639" s="12">
        <v>3</v>
      </c>
      <c r="AC3639" s="12">
        <v>3</v>
      </c>
    </row>
    <row r="3640" spans="2:29" x14ac:dyDescent="0.25">
      <c r="B3640" s="3" t="s">
        <v>811</v>
      </c>
      <c r="C3640" s="9">
        <v>2</v>
      </c>
      <c r="D3640" s="9">
        <v>3</v>
      </c>
      <c r="E3640" s="9">
        <v>4</v>
      </c>
      <c r="F3640" s="9">
        <v>4</v>
      </c>
      <c r="G3640" s="9">
        <v>1</v>
      </c>
      <c r="H3640" s="9">
        <v>1</v>
      </c>
      <c r="I3640" s="9">
        <v>1</v>
      </c>
      <c r="J3640" s="9">
        <v>2</v>
      </c>
      <c r="K3640" s="9">
        <v>0.59138143541260868</v>
      </c>
      <c r="L3640" s="9">
        <v>1</v>
      </c>
      <c r="M3640" s="9">
        <v>1</v>
      </c>
      <c r="N3640" s="9">
        <v>1</v>
      </c>
      <c r="O3640" s="9">
        <v>1</v>
      </c>
      <c r="P3640" s="9">
        <v>2</v>
      </c>
      <c r="Q3640" s="9">
        <v>1</v>
      </c>
      <c r="R3640" s="9">
        <v>1</v>
      </c>
      <c r="S3640" s="9">
        <v>2.568291527267653</v>
      </c>
      <c r="T3640" s="9">
        <v>1</v>
      </c>
      <c r="U3640" s="9">
        <v>2</v>
      </c>
      <c r="V3640" s="9">
        <v>2</v>
      </c>
      <c r="W3640" s="9">
        <v>1</v>
      </c>
      <c r="X3640" s="9">
        <v>3</v>
      </c>
      <c r="Y3640" s="9">
        <v>1</v>
      </c>
      <c r="Z3640" s="9">
        <v>2</v>
      </c>
      <c r="AA3640" s="9">
        <v>1</v>
      </c>
      <c r="AB3640" s="9">
        <v>1</v>
      </c>
      <c r="AC3640" s="9">
        <v>2</v>
      </c>
    </row>
    <row r="3641" spans="2:29" x14ac:dyDescent="0.25">
      <c r="B3641" s="3" t="s">
        <v>812</v>
      </c>
      <c r="C3641" s="12">
        <v>4</v>
      </c>
      <c r="D3641" s="12">
        <v>4</v>
      </c>
      <c r="E3641" s="12">
        <v>4</v>
      </c>
      <c r="F3641" s="12">
        <v>4</v>
      </c>
      <c r="G3641" s="12">
        <v>3</v>
      </c>
      <c r="H3641" s="12">
        <v>2</v>
      </c>
      <c r="I3641" s="12">
        <v>3</v>
      </c>
      <c r="J3641" s="12">
        <v>3</v>
      </c>
      <c r="K3641" s="12">
        <v>-0.24500153429515673</v>
      </c>
      <c r="L3641" s="12">
        <v>3</v>
      </c>
      <c r="M3641" s="12">
        <v>2</v>
      </c>
      <c r="N3641" s="12">
        <v>2</v>
      </c>
      <c r="O3641" s="12">
        <v>3</v>
      </c>
      <c r="P3641" s="12">
        <v>3</v>
      </c>
      <c r="Q3641" s="12">
        <v>3</v>
      </c>
      <c r="R3641" s="12">
        <v>2</v>
      </c>
      <c r="S3641" s="12">
        <v>-2.28311208806731E-2</v>
      </c>
      <c r="T3641" s="12">
        <v>3</v>
      </c>
      <c r="U3641" s="12">
        <v>3</v>
      </c>
      <c r="V3641" s="12">
        <v>3</v>
      </c>
      <c r="W3641" s="12">
        <v>3</v>
      </c>
      <c r="X3641" s="12">
        <v>4</v>
      </c>
      <c r="Y3641" s="12">
        <v>3</v>
      </c>
      <c r="Z3641" s="12">
        <v>3</v>
      </c>
      <c r="AA3641" s="12">
        <v>3</v>
      </c>
      <c r="AB3641" s="12">
        <v>3</v>
      </c>
      <c r="AC3641" s="12">
        <v>3</v>
      </c>
    </row>
    <row r="3642" spans="2:29" x14ac:dyDescent="0.25">
      <c r="B3642" s="3" t="s">
        <v>813</v>
      </c>
      <c r="C3642" s="9">
        <v>5</v>
      </c>
      <c r="D3642" s="9">
        <v>4</v>
      </c>
      <c r="E3642" s="9">
        <v>5</v>
      </c>
      <c r="F3642" s="9">
        <v>5</v>
      </c>
      <c r="G3642" s="9">
        <v>5</v>
      </c>
      <c r="H3642" s="9">
        <v>4</v>
      </c>
      <c r="I3642" s="9">
        <v>5</v>
      </c>
      <c r="J3642" s="9">
        <v>3</v>
      </c>
      <c r="K3642" s="9">
        <v>1.3294894940869486</v>
      </c>
      <c r="L3642" s="9">
        <v>5</v>
      </c>
      <c r="M3642" s="9">
        <v>4</v>
      </c>
      <c r="N3642" s="9">
        <v>4</v>
      </c>
      <c r="O3642" s="9">
        <v>5</v>
      </c>
      <c r="P3642" s="9">
        <v>3</v>
      </c>
      <c r="Q3642" s="9">
        <v>5</v>
      </c>
      <c r="R3642" s="9">
        <v>4</v>
      </c>
      <c r="S3642" s="9">
        <v>2.3634164978395309</v>
      </c>
      <c r="T3642" s="9">
        <v>5</v>
      </c>
      <c r="U3642" s="9">
        <v>5</v>
      </c>
      <c r="V3642" s="9">
        <v>5</v>
      </c>
      <c r="W3642" s="9">
        <v>5</v>
      </c>
      <c r="X3642" s="9">
        <v>3</v>
      </c>
      <c r="Y3642" s="9">
        <v>5</v>
      </c>
      <c r="Z3642" s="9">
        <v>5</v>
      </c>
      <c r="AA3642" s="9">
        <v>5</v>
      </c>
      <c r="AB3642" s="9">
        <v>5</v>
      </c>
      <c r="AC3642" s="9">
        <v>5</v>
      </c>
    </row>
    <row r="3643" spans="2:29" x14ac:dyDescent="0.25">
      <c r="B3643" s="3" t="s">
        <v>814</v>
      </c>
      <c r="C3643" s="12">
        <v>4</v>
      </c>
      <c r="D3643" s="12">
        <v>5</v>
      </c>
      <c r="E3643" s="12">
        <v>5</v>
      </c>
      <c r="F3643" s="12">
        <v>2</v>
      </c>
      <c r="G3643" s="12">
        <v>3</v>
      </c>
      <c r="H3643" s="12">
        <v>3</v>
      </c>
      <c r="I3643" s="12">
        <v>3</v>
      </c>
      <c r="J3643" s="12">
        <v>3</v>
      </c>
      <c r="K3643" s="12">
        <v>-5.0398590172855771E-2</v>
      </c>
      <c r="L3643" s="12">
        <v>3</v>
      </c>
      <c r="M3643" s="12">
        <v>3</v>
      </c>
      <c r="N3643" s="12">
        <v>3</v>
      </c>
      <c r="O3643" s="12">
        <v>3</v>
      </c>
      <c r="P3643" s="12">
        <v>3</v>
      </c>
      <c r="Q3643" s="12">
        <v>3</v>
      </c>
      <c r="R3643" s="12">
        <v>3</v>
      </c>
      <c r="S3643" s="12">
        <v>0.60566750300877426</v>
      </c>
      <c r="T3643" s="12">
        <v>4</v>
      </c>
      <c r="U3643" s="12">
        <v>3</v>
      </c>
      <c r="V3643" s="12">
        <v>3</v>
      </c>
      <c r="W3643" s="12">
        <v>3</v>
      </c>
      <c r="X3643" s="12">
        <v>5</v>
      </c>
      <c r="Y3643" s="12">
        <v>3</v>
      </c>
      <c r="Z3643" s="12">
        <v>5</v>
      </c>
      <c r="AA3643" s="12">
        <v>5</v>
      </c>
      <c r="AB3643" s="12">
        <v>5</v>
      </c>
      <c r="AC3643" s="12">
        <v>5</v>
      </c>
    </row>
    <row r="3644" spans="2:29" x14ac:dyDescent="0.25">
      <c r="B3644" s="3" t="s">
        <v>815</v>
      </c>
      <c r="C3644" s="9">
        <v>3</v>
      </c>
      <c r="D3644" s="9">
        <v>4</v>
      </c>
      <c r="E3644" s="9">
        <v>5</v>
      </c>
      <c r="F3644" s="9">
        <v>4</v>
      </c>
      <c r="G3644" s="9">
        <v>3</v>
      </c>
      <c r="H3644" s="9">
        <v>5</v>
      </c>
      <c r="I3644" s="9">
        <v>4</v>
      </c>
      <c r="J3644" s="9">
        <v>4</v>
      </c>
      <c r="K3644" s="9">
        <v>0.47181057787452657</v>
      </c>
      <c r="L3644" s="9">
        <v>3</v>
      </c>
      <c r="M3644" s="9">
        <v>5</v>
      </c>
      <c r="N3644" s="9">
        <v>5</v>
      </c>
      <c r="O3644" s="9">
        <v>4</v>
      </c>
      <c r="P3644" s="9">
        <v>4</v>
      </c>
      <c r="Q3644" s="9">
        <v>3</v>
      </c>
      <c r="R3644" s="9">
        <v>5</v>
      </c>
      <c r="S3644" s="9">
        <v>1.3945769711884486</v>
      </c>
      <c r="T3644" s="9">
        <v>3</v>
      </c>
      <c r="U3644" s="9">
        <v>5</v>
      </c>
      <c r="V3644" s="9">
        <v>5</v>
      </c>
      <c r="W3644" s="9">
        <v>5</v>
      </c>
      <c r="X3644" s="9">
        <v>3</v>
      </c>
      <c r="Y3644" s="9">
        <v>4</v>
      </c>
      <c r="Z3644" s="9">
        <v>5</v>
      </c>
      <c r="AA3644" s="9">
        <v>4</v>
      </c>
      <c r="AB3644" s="9">
        <v>5</v>
      </c>
      <c r="AC3644" s="9">
        <v>5</v>
      </c>
    </row>
    <row r="3645" spans="2:29" x14ac:dyDescent="0.25">
      <c r="B3645" s="3" t="s">
        <v>816</v>
      </c>
      <c r="C3645" s="12">
        <v>3</v>
      </c>
      <c r="D3645" s="12">
        <v>4</v>
      </c>
      <c r="E3645" s="12">
        <v>3</v>
      </c>
      <c r="F3645" s="12">
        <v>5</v>
      </c>
      <c r="G3645" s="12">
        <v>3</v>
      </c>
      <c r="H3645" s="12">
        <v>4</v>
      </c>
      <c r="I3645" s="12">
        <v>2</v>
      </c>
      <c r="J3645" s="12">
        <v>1</v>
      </c>
      <c r="K3645" s="12">
        <v>-1.7090648317648203E-2</v>
      </c>
      <c r="L3645" s="12">
        <v>3</v>
      </c>
      <c r="M3645" s="12">
        <v>4</v>
      </c>
      <c r="N3645" s="12">
        <v>4</v>
      </c>
      <c r="O3645" s="12">
        <v>2</v>
      </c>
      <c r="P3645" s="12">
        <v>1</v>
      </c>
      <c r="Q3645" s="12">
        <v>3</v>
      </c>
      <c r="R3645" s="12">
        <v>4</v>
      </c>
      <c r="S3645" s="12">
        <v>-0.43985848740517708</v>
      </c>
      <c r="T3645" s="12">
        <v>3</v>
      </c>
      <c r="U3645" s="12">
        <v>1</v>
      </c>
      <c r="V3645" s="12">
        <v>2</v>
      </c>
      <c r="W3645" s="12">
        <v>1</v>
      </c>
      <c r="X3645" s="12">
        <v>2</v>
      </c>
      <c r="Y3645" s="12">
        <v>2</v>
      </c>
      <c r="Z3645" s="12">
        <v>4</v>
      </c>
      <c r="AA3645" s="12">
        <v>4</v>
      </c>
      <c r="AB3645" s="12">
        <v>3</v>
      </c>
      <c r="AC3645" s="12">
        <v>4</v>
      </c>
    </row>
    <row r="3646" spans="2:29" x14ac:dyDescent="0.25">
      <c r="B3646" s="3" t="s">
        <v>817</v>
      </c>
      <c r="C3646" s="9">
        <v>3</v>
      </c>
      <c r="D3646" s="9">
        <v>3</v>
      </c>
      <c r="E3646" s="9">
        <v>1</v>
      </c>
      <c r="F3646" s="9">
        <v>5</v>
      </c>
      <c r="G3646" s="9">
        <v>1</v>
      </c>
      <c r="H3646" s="9">
        <v>2</v>
      </c>
      <c r="I3646" s="9">
        <v>2</v>
      </c>
      <c r="J3646" s="9">
        <v>1</v>
      </c>
      <c r="K3646" s="9">
        <v>0.81296716537390246</v>
      </c>
      <c r="L3646" s="9">
        <v>1</v>
      </c>
      <c r="M3646" s="9">
        <v>2</v>
      </c>
      <c r="N3646" s="9">
        <v>2</v>
      </c>
      <c r="O3646" s="9">
        <v>2</v>
      </c>
      <c r="P3646" s="9">
        <v>1</v>
      </c>
      <c r="Q3646" s="9">
        <v>1</v>
      </c>
      <c r="R3646" s="9">
        <v>2</v>
      </c>
      <c r="S3646" s="9">
        <v>0.12939046568202811</v>
      </c>
      <c r="T3646" s="9">
        <v>3</v>
      </c>
      <c r="U3646" s="9">
        <v>4</v>
      </c>
      <c r="V3646" s="9">
        <v>4</v>
      </c>
      <c r="W3646" s="9">
        <v>4</v>
      </c>
      <c r="X3646" s="9">
        <v>2</v>
      </c>
      <c r="Y3646" s="9">
        <v>4</v>
      </c>
      <c r="Z3646" s="9">
        <v>4</v>
      </c>
      <c r="AA3646" s="9">
        <v>3</v>
      </c>
      <c r="AB3646" s="9">
        <v>4</v>
      </c>
      <c r="AC3646" s="9">
        <v>4</v>
      </c>
    </row>
    <row r="3647" spans="2:29" x14ac:dyDescent="0.25">
      <c r="B3647" s="3" t="s">
        <v>818</v>
      </c>
      <c r="C3647" s="12">
        <v>5</v>
      </c>
      <c r="D3647" s="12">
        <v>4</v>
      </c>
      <c r="E3647" s="12">
        <v>3</v>
      </c>
      <c r="F3647" s="12">
        <v>4</v>
      </c>
      <c r="G3647" s="12">
        <v>2</v>
      </c>
      <c r="H3647" s="12">
        <v>1</v>
      </c>
      <c r="I3647" s="12">
        <v>1</v>
      </c>
      <c r="J3647" s="12">
        <v>2</v>
      </c>
      <c r="K3647" s="12">
        <v>-0.82154583739421916</v>
      </c>
      <c r="L3647" s="12">
        <v>2</v>
      </c>
      <c r="M3647" s="12">
        <v>1</v>
      </c>
      <c r="N3647" s="12">
        <v>1</v>
      </c>
      <c r="O3647" s="12">
        <v>1</v>
      </c>
      <c r="P3647" s="12">
        <v>2</v>
      </c>
      <c r="Q3647" s="12">
        <v>2</v>
      </c>
      <c r="R3647" s="12">
        <v>1</v>
      </c>
      <c r="S3647" s="12">
        <v>0.15196745835780145</v>
      </c>
      <c r="T3647" s="12">
        <v>3</v>
      </c>
      <c r="U3647" s="12">
        <v>4</v>
      </c>
      <c r="V3647" s="12">
        <v>4</v>
      </c>
      <c r="W3647" s="12">
        <v>4</v>
      </c>
      <c r="X3647" s="12">
        <v>2</v>
      </c>
      <c r="Y3647" s="12">
        <v>4</v>
      </c>
      <c r="Z3647" s="12">
        <v>3</v>
      </c>
      <c r="AA3647" s="12">
        <v>5</v>
      </c>
      <c r="AB3647" s="12">
        <v>5</v>
      </c>
      <c r="AC3647" s="12">
        <v>2</v>
      </c>
    </row>
    <row r="3648" spans="2:29" x14ac:dyDescent="0.25">
      <c r="B3648" s="3" t="s">
        <v>819</v>
      </c>
      <c r="C3648" s="9">
        <v>4</v>
      </c>
      <c r="D3648" s="9">
        <v>4</v>
      </c>
      <c r="E3648" s="9">
        <v>5</v>
      </c>
      <c r="F3648" s="9">
        <v>4</v>
      </c>
      <c r="G3648" s="9">
        <v>2</v>
      </c>
      <c r="H3648" s="9">
        <v>3</v>
      </c>
      <c r="I3648" s="9">
        <v>2</v>
      </c>
      <c r="J3648" s="9">
        <v>2</v>
      </c>
      <c r="K3648" s="9">
        <v>-0.44945314496712235</v>
      </c>
      <c r="L3648" s="9">
        <v>2</v>
      </c>
      <c r="M3648" s="9">
        <v>3</v>
      </c>
      <c r="N3648" s="9">
        <v>3</v>
      </c>
      <c r="O3648" s="9">
        <v>2</v>
      </c>
      <c r="P3648" s="9">
        <v>2</v>
      </c>
      <c r="Q3648" s="9">
        <v>2</v>
      </c>
      <c r="R3648" s="9">
        <v>3</v>
      </c>
      <c r="S3648" s="9">
        <v>0.18599401416428385</v>
      </c>
      <c r="T3648" s="9">
        <v>3</v>
      </c>
      <c r="U3648" s="9">
        <v>4</v>
      </c>
      <c r="V3648" s="9">
        <v>4</v>
      </c>
      <c r="W3648" s="9">
        <v>4</v>
      </c>
      <c r="X3648" s="9">
        <v>3</v>
      </c>
      <c r="Y3648" s="9">
        <v>4</v>
      </c>
      <c r="Z3648" s="9">
        <v>4</v>
      </c>
      <c r="AA3648" s="9">
        <v>4</v>
      </c>
      <c r="AB3648" s="9">
        <v>3</v>
      </c>
      <c r="AC3648" s="9">
        <v>4</v>
      </c>
    </row>
    <row r="3649" spans="2:29" x14ac:dyDescent="0.25">
      <c r="B3649" s="3" t="s">
        <v>820</v>
      </c>
      <c r="C3649" s="12">
        <v>4</v>
      </c>
      <c r="D3649" s="12">
        <v>3</v>
      </c>
      <c r="E3649" s="12">
        <v>2</v>
      </c>
      <c r="F3649" s="12">
        <v>4</v>
      </c>
      <c r="G3649" s="12">
        <v>5</v>
      </c>
      <c r="H3649" s="12">
        <v>4</v>
      </c>
      <c r="I3649" s="12">
        <v>5</v>
      </c>
      <c r="J3649" s="12">
        <v>5</v>
      </c>
      <c r="K3649" s="12">
        <v>-0.36634570310242948</v>
      </c>
      <c r="L3649" s="12">
        <v>5</v>
      </c>
      <c r="M3649" s="12">
        <v>4</v>
      </c>
      <c r="N3649" s="12">
        <v>4</v>
      </c>
      <c r="O3649" s="12">
        <v>5</v>
      </c>
      <c r="P3649" s="12">
        <v>5</v>
      </c>
      <c r="Q3649" s="12">
        <v>5</v>
      </c>
      <c r="R3649" s="12">
        <v>4</v>
      </c>
      <c r="S3649" s="12">
        <v>-0.17490013469833271</v>
      </c>
      <c r="T3649" s="12">
        <v>4</v>
      </c>
      <c r="U3649" s="12">
        <v>5</v>
      </c>
      <c r="V3649" s="12">
        <v>5</v>
      </c>
      <c r="W3649" s="12">
        <v>5</v>
      </c>
      <c r="X3649" s="12">
        <v>4</v>
      </c>
      <c r="Y3649" s="12">
        <v>5</v>
      </c>
      <c r="Z3649" s="12">
        <v>4</v>
      </c>
      <c r="AA3649" s="12">
        <v>3</v>
      </c>
      <c r="AB3649" s="12">
        <v>3</v>
      </c>
      <c r="AC3649" s="12">
        <v>3</v>
      </c>
    </row>
    <row r="3650" spans="2:29" x14ac:dyDescent="0.25">
      <c r="B3650" s="3" t="s">
        <v>821</v>
      </c>
      <c r="C3650" s="9">
        <v>4</v>
      </c>
      <c r="D3650" s="9">
        <v>4</v>
      </c>
      <c r="E3650" s="9">
        <v>5</v>
      </c>
      <c r="F3650" s="9">
        <v>4</v>
      </c>
      <c r="G3650" s="9">
        <v>1</v>
      </c>
      <c r="H3650" s="9">
        <v>2</v>
      </c>
      <c r="I3650" s="9">
        <v>2</v>
      </c>
      <c r="J3650" s="9">
        <v>3</v>
      </c>
      <c r="K3650" s="9">
        <v>-0.83046475956589971</v>
      </c>
      <c r="L3650" s="9">
        <v>1</v>
      </c>
      <c r="M3650" s="9">
        <v>2</v>
      </c>
      <c r="N3650" s="9">
        <v>2</v>
      </c>
      <c r="O3650" s="9">
        <v>2</v>
      </c>
      <c r="P3650" s="9">
        <v>3</v>
      </c>
      <c r="Q3650" s="9">
        <v>1</v>
      </c>
      <c r="R3650" s="9">
        <v>2</v>
      </c>
      <c r="S3650" s="9">
        <v>1.2570679965018545</v>
      </c>
      <c r="T3650" s="9">
        <v>5</v>
      </c>
      <c r="U3650" s="9">
        <v>4</v>
      </c>
      <c r="V3650" s="9">
        <v>4</v>
      </c>
      <c r="W3650" s="9">
        <v>4</v>
      </c>
      <c r="X3650" s="9">
        <v>5</v>
      </c>
      <c r="Y3650" s="9">
        <v>4</v>
      </c>
      <c r="Z3650" s="9">
        <v>4</v>
      </c>
      <c r="AA3650" s="9">
        <v>5</v>
      </c>
      <c r="AB3650" s="9">
        <v>4</v>
      </c>
      <c r="AC3650" s="9">
        <v>5</v>
      </c>
    </row>
    <row r="3651" spans="2:29" x14ac:dyDescent="0.25">
      <c r="B3651" s="3" t="s">
        <v>822</v>
      </c>
      <c r="C3651" s="12">
        <v>1</v>
      </c>
      <c r="D3651" s="12">
        <v>2</v>
      </c>
      <c r="E3651" s="12">
        <v>1</v>
      </c>
      <c r="F3651" s="12">
        <v>4</v>
      </c>
      <c r="G3651" s="12">
        <v>1</v>
      </c>
      <c r="H3651" s="12">
        <v>3</v>
      </c>
      <c r="I3651" s="12">
        <v>2</v>
      </c>
      <c r="J3651" s="12">
        <v>1</v>
      </c>
      <c r="K3651" s="12">
        <v>1.434179019757865</v>
      </c>
      <c r="L3651" s="12">
        <v>1</v>
      </c>
      <c r="M3651" s="12">
        <v>3</v>
      </c>
      <c r="N3651" s="12">
        <v>3</v>
      </c>
      <c r="O3651" s="12">
        <v>2</v>
      </c>
      <c r="P3651" s="12">
        <v>1</v>
      </c>
      <c r="Q3651" s="12">
        <v>3</v>
      </c>
      <c r="R3651" s="12">
        <v>2</v>
      </c>
      <c r="S3651" s="12">
        <v>-0.91773525431511593</v>
      </c>
      <c r="T3651" s="12">
        <v>5</v>
      </c>
      <c r="U3651" s="12">
        <v>4</v>
      </c>
      <c r="V3651" s="12">
        <v>4</v>
      </c>
      <c r="W3651" s="12">
        <v>4</v>
      </c>
      <c r="X3651" s="12">
        <v>2</v>
      </c>
      <c r="Y3651" s="12">
        <v>4</v>
      </c>
      <c r="Z3651" s="12">
        <v>2</v>
      </c>
      <c r="AA3651" s="12">
        <v>1</v>
      </c>
      <c r="AB3651" s="12">
        <v>3</v>
      </c>
      <c r="AC3651" s="12">
        <v>2</v>
      </c>
    </row>
    <row r="3652" spans="2:29" x14ac:dyDescent="0.25">
      <c r="B3652" s="3" t="s">
        <v>823</v>
      </c>
      <c r="C3652" s="9">
        <v>4</v>
      </c>
      <c r="D3652" s="9">
        <v>3</v>
      </c>
      <c r="E3652" s="9">
        <v>5</v>
      </c>
      <c r="F3652" s="9">
        <v>4</v>
      </c>
      <c r="G3652" s="9">
        <v>2</v>
      </c>
      <c r="H3652" s="9">
        <v>1</v>
      </c>
      <c r="I3652" s="9">
        <v>1</v>
      </c>
      <c r="J3652" s="9">
        <v>2</v>
      </c>
      <c r="K3652" s="9">
        <v>-0.78235896023624474</v>
      </c>
      <c r="L3652" s="9">
        <v>2</v>
      </c>
      <c r="M3652" s="9">
        <v>1</v>
      </c>
      <c r="N3652" s="9">
        <v>1</v>
      </c>
      <c r="O3652" s="9">
        <v>1</v>
      </c>
      <c r="P3652" s="9">
        <v>2</v>
      </c>
      <c r="Q3652" s="9">
        <v>1</v>
      </c>
      <c r="R3652" s="9">
        <v>1</v>
      </c>
      <c r="S3652" s="9">
        <v>-0.42604537076996302</v>
      </c>
      <c r="T3652" s="9">
        <v>5</v>
      </c>
      <c r="U3652" s="9">
        <v>3</v>
      </c>
      <c r="V3652" s="9">
        <v>3</v>
      </c>
      <c r="W3652" s="9">
        <v>3</v>
      </c>
      <c r="X3652" s="9">
        <v>5</v>
      </c>
      <c r="Y3652" s="9">
        <v>3</v>
      </c>
      <c r="Z3652" s="9">
        <v>4</v>
      </c>
      <c r="AA3652" s="9">
        <v>3</v>
      </c>
      <c r="AB3652" s="9">
        <v>2</v>
      </c>
      <c r="AC3652" s="9">
        <v>1</v>
      </c>
    </row>
    <row r="3653" spans="2:29" x14ac:dyDescent="0.25">
      <c r="B3653" s="3" t="s">
        <v>824</v>
      </c>
      <c r="C3653" s="12">
        <v>2</v>
      </c>
      <c r="D3653" s="12">
        <v>3</v>
      </c>
      <c r="E3653" s="12">
        <v>4</v>
      </c>
      <c r="F3653" s="12">
        <v>5</v>
      </c>
      <c r="G3653" s="12">
        <v>2</v>
      </c>
      <c r="H3653" s="12">
        <v>3</v>
      </c>
      <c r="I3653" s="12">
        <v>2</v>
      </c>
      <c r="J3653" s="12">
        <v>2</v>
      </c>
      <c r="K3653" s="12">
        <v>7.4592476277252642E-2</v>
      </c>
      <c r="L3653" s="12">
        <v>2</v>
      </c>
      <c r="M3653" s="12">
        <v>3</v>
      </c>
      <c r="N3653" s="12">
        <v>3</v>
      </c>
      <c r="O3653" s="12">
        <v>2</v>
      </c>
      <c r="P3653" s="12">
        <v>2</v>
      </c>
      <c r="Q3653" s="12">
        <v>3</v>
      </c>
      <c r="R3653" s="12">
        <v>2</v>
      </c>
      <c r="S3653" s="12">
        <v>1.703247516532713</v>
      </c>
      <c r="T3653" s="12">
        <v>3</v>
      </c>
      <c r="U3653" s="12">
        <v>5</v>
      </c>
      <c r="V3653" s="12">
        <v>5</v>
      </c>
      <c r="W3653" s="12">
        <v>5</v>
      </c>
      <c r="X3653" s="12">
        <v>5</v>
      </c>
      <c r="Y3653" s="12">
        <v>5</v>
      </c>
      <c r="Z3653" s="12">
        <v>5</v>
      </c>
      <c r="AA3653" s="12">
        <v>5</v>
      </c>
      <c r="AB3653" s="12">
        <v>4</v>
      </c>
      <c r="AC3653" s="12">
        <v>4</v>
      </c>
    </row>
    <row r="3654" spans="2:29" x14ac:dyDescent="0.25">
      <c r="B3654" s="3" t="s">
        <v>825</v>
      </c>
      <c r="C3654" s="9">
        <v>3</v>
      </c>
      <c r="D3654" s="9">
        <v>4</v>
      </c>
      <c r="E3654" s="9">
        <v>4</v>
      </c>
      <c r="F3654" s="9">
        <v>3</v>
      </c>
      <c r="G3654" s="9">
        <v>5</v>
      </c>
      <c r="H3654" s="9">
        <v>3</v>
      </c>
      <c r="I3654" s="9">
        <v>4</v>
      </c>
      <c r="J3654" s="9">
        <v>4</v>
      </c>
      <c r="K3654" s="9">
        <v>8.9536587686476436E-3</v>
      </c>
      <c r="L3654" s="9">
        <v>3</v>
      </c>
      <c r="M3654" s="9">
        <v>4</v>
      </c>
      <c r="N3654" s="9">
        <v>3</v>
      </c>
      <c r="O3654" s="9">
        <v>4</v>
      </c>
      <c r="P3654" s="9">
        <v>4</v>
      </c>
      <c r="Q3654" s="9">
        <v>3</v>
      </c>
      <c r="R3654" s="9">
        <v>5</v>
      </c>
      <c r="S3654" s="9">
        <v>0.43086931781336651</v>
      </c>
      <c r="T3654" s="9">
        <v>4</v>
      </c>
      <c r="U3654" s="9">
        <v>3</v>
      </c>
      <c r="V3654" s="9">
        <v>4</v>
      </c>
      <c r="W3654" s="9">
        <v>4</v>
      </c>
      <c r="X3654" s="9">
        <v>3</v>
      </c>
      <c r="Y3654" s="9">
        <v>4</v>
      </c>
      <c r="Z3654" s="9">
        <v>3</v>
      </c>
      <c r="AA3654" s="9">
        <v>5</v>
      </c>
      <c r="AB3654" s="9">
        <v>5</v>
      </c>
      <c r="AC3654" s="9">
        <v>4</v>
      </c>
    </row>
    <row r="3655" spans="2:29" x14ac:dyDescent="0.25">
      <c r="B3655" s="3" t="s">
        <v>826</v>
      </c>
      <c r="C3655" s="12">
        <v>4</v>
      </c>
      <c r="D3655" s="12">
        <v>4</v>
      </c>
      <c r="E3655" s="12">
        <v>4</v>
      </c>
      <c r="F3655" s="12">
        <v>3</v>
      </c>
      <c r="G3655" s="12">
        <v>5</v>
      </c>
      <c r="H3655" s="12">
        <v>4</v>
      </c>
      <c r="I3655" s="12">
        <v>3</v>
      </c>
      <c r="J3655" s="12">
        <v>4</v>
      </c>
      <c r="K3655" s="12">
        <v>0.14199049374605435</v>
      </c>
      <c r="L3655" s="12">
        <v>3</v>
      </c>
      <c r="M3655" s="12">
        <v>5</v>
      </c>
      <c r="N3655" s="12">
        <v>3</v>
      </c>
      <c r="O3655" s="12">
        <v>3</v>
      </c>
      <c r="P3655" s="12">
        <v>5</v>
      </c>
      <c r="Q3655" s="12">
        <v>3</v>
      </c>
      <c r="R3655" s="12">
        <v>3</v>
      </c>
      <c r="S3655" s="12">
        <v>-0.68815550773221723</v>
      </c>
      <c r="T3655" s="12">
        <v>4</v>
      </c>
      <c r="U3655" s="12">
        <v>4</v>
      </c>
      <c r="V3655" s="12">
        <v>4</v>
      </c>
      <c r="W3655" s="12">
        <v>4</v>
      </c>
      <c r="X3655" s="12">
        <v>3</v>
      </c>
      <c r="Y3655" s="12">
        <v>4</v>
      </c>
      <c r="Z3655" s="12">
        <v>1</v>
      </c>
      <c r="AA3655" s="12">
        <v>2</v>
      </c>
      <c r="AB3655" s="12">
        <v>2</v>
      </c>
      <c r="AC3655" s="12">
        <v>5</v>
      </c>
    </row>
    <row r="3656" spans="2:29" x14ac:dyDescent="0.25">
      <c r="B3656" s="3" t="s">
        <v>827</v>
      </c>
      <c r="C3656" s="9">
        <v>3</v>
      </c>
      <c r="D3656" s="9">
        <v>3</v>
      </c>
      <c r="E3656" s="9">
        <v>3</v>
      </c>
      <c r="F3656" s="9">
        <v>4</v>
      </c>
      <c r="G3656" s="9">
        <v>4</v>
      </c>
      <c r="H3656" s="9">
        <v>5</v>
      </c>
      <c r="I3656" s="9">
        <v>3</v>
      </c>
      <c r="J3656" s="9">
        <v>5</v>
      </c>
      <c r="K3656" s="9">
        <v>0.57920529250856922</v>
      </c>
      <c r="L3656" s="9">
        <v>1</v>
      </c>
      <c r="M3656" s="9">
        <v>1</v>
      </c>
      <c r="N3656" s="9">
        <v>1</v>
      </c>
      <c r="O3656" s="9">
        <v>1</v>
      </c>
      <c r="P3656" s="9">
        <v>1</v>
      </c>
      <c r="Q3656" s="9">
        <v>1</v>
      </c>
      <c r="R3656" s="9">
        <v>1</v>
      </c>
      <c r="S3656" s="9">
        <v>1.0953022662696703</v>
      </c>
      <c r="T3656" s="9">
        <v>5</v>
      </c>
      <c r="U3656" s="9">
        <v>5</v>
      </c>
      <c r="V3656" s="9">
        <v>5</v>
      </c>
      <c r="W3656" s="9">
        <v>5</v>
      </c>
      <c r="X3656" s="9">
        <v>3</v>
      </c>
      <c r="Y3656" s="9">
        <v>5</v>
      </c>
      <c r="Z3656" s="9">
        <v>5</v>
      </c>
      <c r="AA3656" s="9">
        <v>5</v>
      </c>
      <c r="AB3656" s="9">
        <v>5</v>
      </c>
      <c r="AC3656" s="9">
        <v>1</v>
      </c>
    </row>
    <row r="3657" spans="2:29" x14ac:dyDescent="0.25">
      <c r="B3657" s="3" t="s">
        <v>828</v>
      </c>
      <c r="C3657" s="12">
        <v>5</v>
      </c>
      <c r="D3657" s="12">
        <v>5</v>
      </c>
      <c r="E3657" s="12">
        <v>5</v>
      </c>
      <c r="F3657" s="12">
        <v>5</v>
      </c>
      <c r="G3657" s="12">
        <v>3</v>
      </c>
      <c r="H3657" s="12">
        <v>2</v>
      </c>
      <c r="I3657" s="12">
        <v>3</v>
      </c>
      <c r="J3657" s="12">
        <v>3</v>
      </c>
      <c r="K3657" s="12">
        <v>-0.55587063702084305</v>
      </c>
      <c r="L3657" s="12">
        <v>3</v>
      </c>
      <c r="M3657" s="12">
        <v>2</v>
      </c>
      <c r="N3657" s="12">
        <v>3</v>
      </c>
      <c r="O3657" s="12">
        <v>3</v>
      </c>
      <c r="P3657" s="12">
        <v>2</v>
      </c>
      <c r="Q3657" s="12">
        <v>3</v>
      </c>
      <c r="R3657" s="12">
        <v>3</v>
      </c>
      <c r="S3657" s="12">
        <v>0.2057963586106793</v>
      </c>
      <c r="T3657" s="12">
        <v>3</v>
      </c>
      <c r="U3657" s="12">
        <v>3</v>
      </c>
      <c r="V3657" s="12">
        <v>3</v>
      </c>
      <c r="W3657" s="12">
        <v>3</v>
      </c>
      <c r="X3657" s="12">
        <v>3</v>
      </c>
      <c r="Y3657" s="12">
        <v>3</v>
      </c>
      <c r="Z3657" s="12">
        <v>2</v>
      </c>
      <c r="AA3657" s="12">
        <v>1</v>
      </c>
      <c r="AB3657" s="12">
        <v>1</v>
      </c>
      <c r="AC3657" s="12">
        <v>2</v>
      </c>
    </row>
    <row r="3658" spans="2:29" x14ac:dyDescent="0.25">
      <c r="B3658" s="3" t="s">
        <v>829</v>
      </c>
      <c r="C3658" s="9">
        <v>4</v>
      </c>
      <c r="D3658" s="9">
        <v>4</v>
      </c>
      <c r="E3658" s="9">
        <v>4</v>
      </c>
      <c r="F3658" s="9">
        <v>4</v>
      </c>
      <c r="G3658" s="9">
        <v>2</v>
      </c>
      <c r="H3658" s="9">
        <v>1</v>
      </c>
      <c r="I3658" s="9">
        <v>2</v>
      </c>
      <c r="J3658" s="9">
        <v>1</v>
      </c>
      <c r="K3658" s="9">
        <v>0.74000314935265077</v>
      </c>
      <c r="L3658" s="9">
        <v>5</v>
      </c>
      <c r="M3658" s="9">
        <v>3</v>
      </c>
      <c r="N3658" s="9">
        <v>5</v>
      </c>
      <c r="O3658" s="9">
        <v>5</v>
      </c>
      <c r="P3658" s="9">
        <v>5</v>
      </c>
      <c r="Q3658" s="9">
        <v>5</v>
      </c>
      <c r="R3658" s="9">
        <v>5</v>
      </c>
      <c r="S3658" s="9">
        <v>-0.23593364858717877</v>
      </c>
      <c r="T3658" s="9">
        <v>2</v>
      </c>
      <c r="U3658" s="9">
        <v>2</v>
      </c>
      <c r="V3658" s="9">
        <v>2</v>
      </c>
      <c r="W3658" s="9">
        <v>2</v>
      </c>
      <c r="X3658" s="9">
        <v>5</v>
      </c>
      <c r="Y3658" s="9">
        <v>2</v>
      </c>
      <c r="Z3658" s="9">
        <v>3</v>
      </c>
      <c r="AA3658" s="9">
        <v>5</v>
      </c>
      <c r="AB3658" s="9">
        <v>5</v>
      </c>
      <c r="AC3658" s="9">
        <v>2</v>
      </c>
    </row>
    <row r="3659" spans="2:29" x14ac:dyDescent="0.25">
      <c r="B3659" s="3" t="s">
        <v>830</v>
      </c>
      <c r="C3659" s="12">
        <v>4</v>
      </c>
      <c r="D3659" s="12">
        <v>4</v>
      </c>
      <c r="E3659" s="12">
        <v>4</v>
      </c>
      <c r="F3659" s="12">
        <v>4</v>
      </c>
      <c r="G3659" s="12">
        <v>3</v>
      </c>
      <c r="H3659" s="12">
        <v>3</v>
      </c>
      <c r="I3659" s="12">
        <v>3</v>
      </c>
      <c r="J3659" s="12">
        <v>3</v>
      </c>
      <c r="K3659" s="12">
        <v>-0.55077427321499328</v>
      </c>
      <c r="L3659" s="12">
        <v>2</v>
      </c>
      <c r="M3659" s="12">
        <v>4</v>
      </c>
      <c r="N3659" s="12">
        <v>1</v>
      </c>
      <c r="O3659" s="12">
        <v>1</v>
      </c>
      <c r="P3659" s="12">
        <v>2</v>
      </c>
      <c r="Q3659" s="12">
        <v>1</v>
      </c>
      <c r="R3659" s="12">
        <v>2</v>
      </c>
      <c r="S3659" s="12">
        <v>0.20386778482696424</v>
      </c>
      <c r="T3659" s="12">
        <v>3</v>
      </c>
      <c r="U3659" s="12">
        <v>3</v>
      </c>
      <c r="V3659" s="12">
        <v>3</v>
      </c>
      <c r="W3659" s="12">
        <v>3</v>
      </c>
      <c r="X3659" s="12">
        <v>2</v>
      </c>
      <c r="Y3659" s="12">
        <v>3</v>
      </c>
      <c r="Z3659" s="12">
        <v>2</v>
      </c>
      <c r="AA3659" s="12">
        <v>2</v>
      </c>
      <c r="AB3659" s="12">
        <v>2</v>
      </c>
      <c r="AC3659" s="12">
        <v>5</v>
      </c>
    </row>
    <row r="3660" spans="2:29" x14ac:dyDescent="0.25">
      <c r="B3660" s="3" t="s">
        <v>831</v>
      </c>
      <c r="C3660" s="9">
        <v>5</v>
      </c>
      <c r="D3660" s="9">
        <v>5</v>
      </c>
      <c r="E3660" s="9">
        <v>5</v>
      </c>
      <c r="F3660" s="9">
        <v>5</v>
      </c>
      <c r="G3660" s="9">
        <v>1</v>
      </c>
      <c r="H3660" s="9">
        <v>3</v>
      </c>
      <c r="I3660" s="9">
        <v>1</v>
      </c>
      <c r="J3660" s="9">
        <v>2</v>
      </c>
      <c r="K3660" s="9">
        <v>1.0531896055868102</v>
      </c>
      <c r="L3660" s="9">
        <v>4</v>
      </c>
      <c r="M3660" s="9">
        <v>3</v>
      </c>
      <c r="N3660" s="9">
        <v>4</v>
      </c>
      <c r="O3660" s="9">
        <v>4</v>
      </c>
      <c r="P3660" s="9">
        <v>4</v>
      </c>
      <c r="Q3660" s="9">
        <v>4</v>
      </c>
      <c r="R3660" s="9">
        <v>4</v>
      </c>
      <c r="S3660" s="9">
        <v>-0.93493888949719561</v>
      </c>
      <c r="T3660" s="9">
        <v>1</v>
      </c>
      <c r="U3660" s="9">
        <v>1</v>
      </c>
      <c r="V3660" s="9">
        <v>1</v>
      </c>
      <c r="W3660" s="9">
        <v>1</v>
      </c>
      <c r="X3660" s="9">
        <v>3</v>
      </c>
      <c r="Y3660" s="9">
        <v>1</v>
      </c>
      <c r="Z3660" s="9">
        <v>3</v>
      </c>
      <c r="AA3660" s="9">
        <v>4</v>
      </c>
      <c r="AB3660" s="9">
        <v>4</v>
      </c>
      <c r="AC3660" s="9">
        <v>5</v>
      </c>
    </row>
    <row r="3661" spans="2:29" x14ac:dyDescent="0.25">
      <c r="B3661" s="3" t="s">
        <v>832</v>
      </c>
      <c r="C3661" s="12">
        <v>4</v>
      </c>
      <c r="D3661" s="12">
        <v>4</v>
      </c>
      <c r="E3661" s="12">
        <v>3</v>
      </c>
      <c r="F3661" s="12">
        <v>5</v>
      </c>
      <c r="G3661" s="12">
        <v>5</v>
      </c>
      <c r="H3661" s="12">
        <v>4</v>
      </c>
      <c r="I3661" s="12">
        <v>3</v>
      </c>
      <c r="J3661" s="12">
        <v>4</v>
      </c>
      <c r="K3661" s="12">
        <v>-0.82856549377118893</v>
      </c>
      <c r="L3661" s="12">
        <v>1</v>
      </c>
      <c r="M3661" s="12">
        <v>2</v>
      </c>
      <c r="N3661" s="12">
        <v>1</v>
      </c>
      <c r="O3661" s="12">
        <v>1</v>
      </c>
      <c r="P3661" s="12">
        <v>1</v>
      </c>
      <c r="Q3661" s="12">
        <v>1</v>
      </c>
      <c r="R3661" s="12">
        <v>1</v>
      </c>
      <c r="S3661" s="12">
        <v>0.65661672959897177</v>
      </c>
      <c r="T3661" s="12">
        <v>4</v>
      </c>
      <c r="U3661" s="12">
        <v>4</v>
      </c>
      <c r="V3661" s="12">
        <v>4</v>
      </c>
      <c r="W3661" s="12">
        <v>4</v>
      </c>
      <c r="X3661" s="12">
        <v>5</v>
      </c>
      <c r="Y3661" s="12">
        <v>4</v>
      </c>
      <c r="Z3661" s="12">
        <v>4</v>
      </c>
      <c r="AA3661" s="12">
        <v>5</v>
      </c>
      <c r="AB3661" s="12">
        <v>4</v>
      </c>
      <c r="AC3661" s="12">
        <v>3</v>
      </c>
    </row>
    <row r="3662" spans="2:29" x14ac:dyDescent="0.25">
      <c r="B3662" s="3" t="s">
        <v>833</v>
      </c>
      <c r="C3662" s="9">
        <v>2</v>
      </c>
      <c r="D3662" s="9">
        <v>3</v>
      </c>
      <c r="E3662" s="9">
        <v>2</v>
      </c>
      <c r="F3662" s="9">
        <v>3</v>
      </c>
      <c r="G3662" s="9">
        <v>2</v>
      </c>
      <c r="H3662" s="9">
        <v>3</v>
      </c>
      <c r="I3662" s="9">
        <v>2</v>
      </c>
      <c r="J3662" s="9">
        <v>2</v>
      </c>
      <c r="K3662" s="9">
        <v>0.32967458187337512</v>
      </c>
      <c r="L3662" s="9">
        <v>3</v>
      </c>
      <c r="M3662" s="9">
        <v>4</v>
      </c>
      <c r="N3662" s="9">
        <v>2</v>
      </c>
      <c r="O3662" s="9">
        <v>2</v>
      </c>
      <c r="P3662" s="9">
        <v>3</v>
      </c>
      <c r="Q3662" s="9">
        <v>2</v>
      </c>
      <c r="R3662" s="9">
        <v>3</v>
      </c>
      <c r="S3662" s="9">
        <v>0.62618580766878784</v>
      </c>
      <c r="T3662" s="9">
        <v>2</v>
      </c>
      <c r="U3662" s="9">
        <v>2</v>
      </c>
      <c r="V3662" s="9">
        <v>2</v>
      </c>
      <c r="W3662" s="9">
        <v>2</v>
      </c>
      <c r="X3662" s="9">
        <v>4</v>
      </c>
      <c r="Y3662" s="9">
        <v>2</v>
      </c>
      <c r="Z3662" s="9">
        <v>3</v>
      </c>
      <c r="AA3662" s="9">
        <v>2</v>
      </c>
      <c r="AB3662" s="9">
        <v>3</v>
      </c>
      <c r="AC3662" s="9">
        <v>2</v>
      </c>
    </row>
    <row r="3663" spans="2:29" x14ac:dyDescent="0.25">
      <c r="B3663" s="3" t="s">
        <v>834</v>
      </c>
      <c r="C3663" s="12">
        <v>1</v>
      </c>
      <c r="D3663" s="12">
        <v>2</v>
      </c>
      <c r="E3663" s="12">
        <v>3</v>
      </c>
      <c r="F3663" s="12">
        <v>4</v>
      </c>
      <c r="G3663" s="12">
        <v>1</v>
      </c>
      <c r="H3663" s="12">
        <v>2</v>
      </c>
      <c r="I3663" s="12">
        <v>3</v>
      </c>
      <c r="J3663" s="12">
        <v>1</v>
      </c>
      <c r="K3663" s="12">
        <v>-0.64533008669123226</v>
      </c>
      <c r="L3663" s="12">
        <v>3</v>
      </c>
      <c r="M3663" s="12">
        <v>4</v>
      </c>
      <c r="N3663" s="12">
        <v>5</v>
      </c>
      <c r="O3663" s="12">
        <v>4</v>
      </c>
      <c r="P3663" s="12">
        <v>3</v>
      </c>
      <c r="Q3663" s="12">
        <v>4</v>
      </c>
      <c r="R3663" s="12">
        <v>3</v>
      </c>
      <c r="S3663" s="12">
        <v>1.0402596042623671</v>
      </c>
      <c r="T3663" s="12">
        <v>2</v>
      </c>
      <c r="U3663" s="12">
        <v>2</v>
      </c>
      <c r="V3663" s="12">
        <v>2</v>
      </c>
      <c r="W3663" s="12">
        <v>2</v>
      </c>
      <c r="X3663" s="12">
        <v>4</v>
      </c>
      <c r="Y3663" s="12">
        <v>2</v>
      </c>
      <c r="Z3663" s="12">
        <v>2</v>
      </c>
      <c r="AA3663" s="12">
        <v>1</v>
      </c>
      <c r="AB3663" s="12">
        <v>2</v>
      </c>
      <c r="AC3663" s="12">
        <v>3</v>
      </c>
    </row>
    <row r="3664" spans="2:29" x14ac:dyDescent="0.25">
      <c r="B3664" s="3" t="s">
        <v>835</v>
      </c>
      <c r="C3664" s="9">
        <v>3</v>
      </c>
      <c r="D3664" s="9">
        <v>3</v>
      </c>
      <c r="E3664" s="9">
        <v>3</v>
      </c>
      <c r="F3664" s="9">
        <v>4</v>
      </c>
      <c r="G3664" s="9">
        <v>3</v>
      </c>
      <c r="H3664" s="9">
        <v>3</v>
      </c>
      <c r="I3664" s="9">
        <v>3</v>
      </c>
      <c r="J3664" s="9">
        <v>3</v>
      </c>
      <c r="K3664" s="9">
        <v>0.14481552442852991</v>
      </c>
      <c r="L3664" s="9">
        <v>2</v>
      </c>
      <c r="M3664" s="9">
        <v>3</v>
      </c>
      <c r="N3664" s="9">
        <v>3</v>
      </c>
      <c r="O3664" s="9">
        <v>3</v>
      </c>
      <c r="P3664" s="9">
        <v>2</v>
      </c>
      <c r="Q3664" s="9">
        <v>3</v>
      </c>
      <c r="R3664" s="9">
        <v>2</v>
      </c>
      <c r="S3664" s="9">
        <v>4.2130078375476859E-2</v>
      </c>
      <c r="T3664" s="9">
        <v>3</v>
      </c>
      <c r="U3664" s="9">
        <v>3</v>
      </c>
      <c r="V3664" s="9">
        <v>3</v>
      </c>
      <c r="W3664" s="9">
        <v>3</v>
      </c>
      <c r="X3664" s="9">
        <v>3</v>
      </c>
      <c r="Y3664" s="9">
        <v>3</v>
      </c>
      <c r="Z3664" s="9">
        <v>3</v>
      </c>
      <c r="AA3664" s="9">
        <v>3</v>
      </c>
      <c r="AB3664" s="9">
        <v>3</v>
      </c>
      <c r="AC3664" s="9">
        <v>3</v>
      </c>
    </row>
    <row r="3665" spans="2:29" x14ac:dyDescent="0.25">
      <c r="B3665" s="3" t="s">
        <v>836</v>
      </c>
      <c r="C3665" s="12">
        <v>3</v>
      </c>
      <c r="D3665" s="12">
        <v>5</v>
      </c>
      <c r="E3665" s="12">
        <v>4</v>
      </c>
      <c r="F3665" s="12">
        <v>4</v>
      </c>
      <c r="G3665" s="12">
        <v>4</v>
      </c>
      <c r="H3665" s="12">
        <v>5</v>
      </c>
      <c r="I3665" s="12">
        <v>4</v>
      </c>
      <c r="J3665" s="12">
        <v>3</v>
      </c>
      <c r="K3665" s="12">
        <v>0.35933750268929793</v>
      </c>
      <c r="L3665" s="12">
        <v>5</v>
      </c>
      <c r="M3665" s="12">
        <v>3</v>
      </c>
      <c r="N3665" s="12">
        <v>3</v>
      </c>
      <c r="O3665" s="12">
        <v>3</v>
      </c>
      <c r="P3665" s="12">
        <v>5</v>
      </c>
      <c r="Q3665" s="12">
        <v>3</v>
      </c>
      <c r="R3665" s="12">
        <v>5</v>
      </c>
      <c r="S3665" s="12">
        <v>0.77553079337283437</v>
      </c>
      <c r="T3665" s="12">
        <v>4</v>
      </c>
      <c r="U3665" s="12">
        <v>4</v>
      </c>
      <c r="V3665" s="12">
        <v>4</v>
      </c>
      <c r="W3665" s="12">
        <v>4</v>
      </c>
      <c r="X3665" s="12">
        <v>3</v>
      </c>
      <c r="Y3665" s="12">
        <v>4</v>
      </c>
      <c r="Z3665" s="12">
        <v>5</v>
      </c>
      <c r="AA3665" s="12">
        <v>4</v>
      </c>
      <c r="AB3665" s="12">
        <v>5</v>
      </c>
      <c r="AC3665" s="12">
        <v>4</v>
      </c>
    </row>
    <row r="3666" spans="2:29" x14ac:dyDescent="0.25">
      <c r="B3666" s="3" t="s">
        <v>837</v>
      </c>
      <c r="C3666" s="9">
        <v>3</v>
      </c>
      <c r="D3666" s="9">
        <v>3</v>
      </c>
      <c r="E3666" s="9">
        <v>3</v>
      </c>
      <c r="F3666" s="9">
        <v>4</v>
      </c>
      <c r="G3666" s="9">
        <v>5</v>
      </c>
      <c r="H3666" s="9">
        <v>3</v>
      </c>
      <c r="I3666" s="9">
        <v>3</v>
      </c>
      <c r="J3666" s="9">
        <v>3</v>
      </c>
      <c r="K3666" s="9">
        <v>0.18215812126256947</v>
      </c>
      <c r="L3666" s="9">
        <v>3</v>
      </c>
      <c r="M3666" s="9">
        <v>2</v>
      </c>
      <c r="N3666" s="9">
        <v>2</v>
      </c>
      <c r="O3666" s="9">
        <v>2</v>
      </c>
      <c r="P3666" s="9">
        <v>3</v>
      </c>
      <c r="Q3666" s="9">
        <v>2</v>
      </c>
      <c r="R3666" s="9">
        <v>3</v>
      </c>
      <c r="S3666" s="9">
        <v>-1.6542978897229957E-2</v>
      </c>
      <c r="T3666" s="9">
        <v>5</v>
      </c>
      <c r="U3666" s="9">
        <v>3</v>
      </c>
      <c r="V3666" s="9">
        <v>3</v>
      </c>
      <c r="W3666" s="9">
        <v>3</v>
      </c>
      <c r="X3666" s="9">
        <v>1</v>
      </c>
      <c r="Y3666" s="9">
        <v>3</v>
      </c>
      <c r="Z3666" s="9">
        <v>3</v>
      </c>
      <c r="AA3666" s="9">
        <v>5</v>
      </c>
      <c r="AB3666" s="9">
        <v>3</v>
      </c>
      <c r="AC3666" s="9">
        <v>3</v>
      </c>
    </row>
    <row r="3667" spans="2:29" x14ac:dyDescent="0.25">
      <c r="B3667" s="3" t="s">
        <v>838</v>
      </c>
      <c r="C3667" s="12">
        <v>2</v>
      </c>
      <c r="D3667" s="12">
        <v>2</v>
      </c>
      <c r="E3667" s="12">
        <v>2</v>
      </c>
      <c r="F3667" s="12">
        <v>3</v>
      </c>
      <c r="G3667" s="12">
        <v>1</v>
      </c>
      <c r="H3667" s="12">
        <v>2</v>
      </c>
      <c r="I3667" s="12">
        <v>2</v>
      </c>
      <c r="J3667" s="12">
        <v>2</v>
      </c>
      <c r="K3667" s="12">
        <v>1.6433563510193596</v>
      </c>
      <c r="L3667" s="12">
        <v>2</v>
      </c>
      <c r="M3667" s="12">
        <v>2</v>
      </c>
      <c r="N3667" s="12">
        <v>1</v>
      </c>
      <c r="O3667" s="12">
        <v>2</v>
      </c>
      <c r="P3667" s="12">
        <v>2</v>
      </c>
      <c r="Q3667" s="12">
        <v>1</v>
      </c>
      <c r="R3667" s="12">
        <v>2</v>
      </c>
      <c r="S3667" s="12">
        <v>1.9932857580621894</v>
      </c>
      <c r="T3667" s="12">
        <v>1</v>
      </c>
      <c r="U3667" s="12">
        <v>2</v>
      </c>
      <c r="V3667" s="12">
        <v>2</v>
      </c>
      <c r="W3667" s="12">
        <v>2</v>
      </c>
      <c r="X3667" s="12">
        <v>2</v>
      </c>
      <c r="Y3667" s="12">
        <v>2</v>
      </c>
      <c r="Z3667" s="12">
        <v>2</v>
      </c>
      <c r="AA3667" s="12">
        <v>1</v>
      </c>
      <c r="AB3667" s="12">
        <v>2</v>
      </c>
      <c r="AC3667" s="12">
        <v>2</v>
      </c>
    </row>
    <row r="3668" spans="2:29" x14ac:dyDescent="0.25">
      <c r="B3668" s="3" t="s">
        <v>839</v>
      </c>
      <c r="C3668" s="9">
        <v>2</v>
      </c>
      <c r="D3668" s="9">
        <v>2</v>
      </c>
      <c r="E3668" s="9">
        <v>2</v>
      </c>
      <c r="F3668" s="9">
        <v>3</v>
      </c>
      <c r="G3668" s="9">
        <v>1</v>
      </c>
      <c r="H3668" s="9">
        <v>2</v>
      </c>
      <c r="I3668" s="9">
        <v>2</v>
      </c>
      <c r="J3668" s="9">
        <v>2</v>
      </c>
      <c r="K3668" s="9">
        <v>1.6433563510193596</v>
      </c>
      <c r="L3668" s="9">
        <v>2</v>
      </c>
      <c r="M3668" s="9">
        <v>2</v>
      </c>
      <c r="N3668" s="9">
        <v>1</v>
      </c>
      <c r="O3668" s="9">
        <v>2</v>
      </c>
      <c r="P3668" s="9">
        <v>2</v>
      </c>
      <c r="Q3668" s="9">
        <v>1</v>
      </c>
      <c r="R3668" s="9">
        <v>2</v>
      </c>
      <c r="S3668" s="9">
        <v>1.4451001967442532</v>
      </c>
      <c r="T3668" s="9">
        <v>1</v>
      </c>
      <c r="U3668" s="9">
        <v>2</v>
      </c>
      <c r="V3668" s="9">
        <v>2</v>
      </c>
      <c r="W3668" s="9">
        <v>2</v>
      </c>
      <c r="X3668" s="9">
        <v>4</v>
      </c>
      <c r="Y3668" s="9">
        <v>2</v>
      </c>
      <c r="Z3668" s="9">
        <v>2</v>
      </c>
      <c r="AA3668" s="9">
        <v>1</v>
      </c>
      <c r="AB3668" s="9">
        <v>2</v>
      </c>
      <c r="AC3668" s="9">
        <v>2</v>
      </c>
    </row>
    <row r="3669" spans="2:29" x14ac:dyDescent="0.25">
      <c r="B3669" s="3" t="s">
        <v>840</v>
      </c>
      <c r="C3669" s="12">
        <v>5</v>
      </c>
      <c r="D3669" s="12">
        <v>5</v>
      </c>
      <c r="E3669" s="12">
        <v>5</v>
      </c>
      <c r="F3669" s="12">
        <v>3</v>
      </c>
      <c r="G3669" s="12">
        <v>5</v>
      </c>
      <c r="H3669" s="12">
        <v>5</v>
      </c>
      <c r="I3669" s="12">
        <v>5</v>
      </c>
      <c r="J3669" s="12">
        <v>5</v>
      </c>
      <c r="K3669" s="12">
        <v>1.9288771828895175</v>
      </c>
      <c r="L3669" s="12">
        <v>5</v>
      </c>
      <c r="M3669" s="12">
        <v>5</v>
      </c>
      <c r="N3669" s="12">
        <v>5</v>
      </c>
      <c r="O3669" s="12">
        <v>5</v>
      </c>
      <c r="P3669" s="12">
        <v>5</v>
      </c>
      <c r="Q3669" s="12">
        <v>5</v>
      </c>
      <c r="R3669" s="12">
        <v>5</v>
      </c>
      <c r="S3669" s="12">
        <v>1.8259364657752697</v>
      </c>
      <c r="T3669" s="12">
        <v>5</v>
      </c>
      <c r="U3669" s="12">
        <v>5</v>
      </c>
      <c r="V3669" s="12">
        <v>5</v>
      </c>
      <c r="W3669" s="12">
        <v>5</v>
      </c>
      <c r="X3669" s="12">
        <v>1</v>
      </c>
      <c r="Y3669" s="12">
        <v>5</v>
      </c>
      <c r="Z3669" s="12">
        <v>5</v>
      </c>
      <c r="AA3669" s="12">
        <v>5</v>
      </c>
      <c r="AB3669" s="12">
        <v>5</v>
      </c>
      <c r="AC3669" s="12">
        <v>5</v>
      </c>
    </row>
    <row r="3670" spans="2:29" x14ac:dyDescent="0.25">
      <c r="B3670" s="3" t="s">
        <v>841</v>
      </c>
      <c r="C3670" s="9">
        <v>1</v>
      </c>
      <c r="D3670" s="9">
        <v>1</v>
      </c>
      <c r="E3670" s="9">
        <v>1</v>
      </c>
      <c r="F3670" s="9">
        <v>3</v>
      </c>
      <c r="G3670" s="9">
        <v>3</v>
      </c>
      <c r="H3670" s="9">
        <v>1</v>
      </c>
      <c r="I3670" s="9">
        <v>1</v>
      </c>
      <c r="J3670" s="9">
        <v>1</v>
      </c>
      <c r="K3670" s="9">
        <v>1.866799170571525</v>
      </c>
      <c r="L3670" s="9">
        <v>3</v>
      </c>
      <c r="M3670" s="9">
        <v>1</v>
      </c>
      <c r="N3670" s="9">
        <v>2</v>
      </c>
      <c r="O3670" s="9">
        <v>1</v>
      </c>
      <c r="P3670" s="9">
        <v>3</v>
      </c>
      <c r="Q3670" s="9">
        <v>2</v>
      </c>
      <c r="R3670" s="9">
        <v>3</v>
      </c>
      <c r="S3670" s="9">
        <v>2.6029424390937104</v>
      </c>
      <c r="T3670" s="9">
        <v>3</v>
      </c>
      <c r="U3670" s="9">
        <v>1</v>
      </c>
      <c r="V3670" s="9">
        <v>1</v>
      </c>
      <c r="W3670" s="9">
        <v>1</v>
      </c>
      <c r="X3670" s="9">
        <v>3</v>
      </c>
      <c r="Y3670" s="9">
        <v>1</v>
      </c>
      <c r="Z3670" s="9">
        <v>1</v>
      </c>
      <c r="AA3670" s="9">
        <v>3</v>
      </c>
      <c r="AB3670" s="9">
        <v>1</v>
      </c>
      <c r="AC3670" s="9">
        <v>1</v>
      </c>
    </row>
    <row r="3671" spans="2:29" x14ac:dyDescent="0.25">
      <c r="B3671" s="3" t="s">
        <v>842</v>
      </c>
      <c r="C3671" s="12">
        <v>4</v>
      </c>
      <c r="D3671" s="12">
        <v>2</v>
      </c>
      <c r="E3671" s="12">
        <v>4</v>
      </c>
      <c r="F3671" s="12">
        <v>5</v>
      </c>
      <c r="G3671" s="12">
        <v>3</v>
      </c>
      <c r="H3671" s="12">
        <v>4</v>
      </c>
      <c r="I3671" s="12">
        <v>2</v>
      </c>
      <c r="J3671" s="12">
        <v>4</v>
      </c>
      <c r="K3671" s="12">
        <v>-1.7508054574593524E-2</v>
      </c>
      <c r="L3671" s="12">
        <v>3</v>
      </c>
      <c r="M3671" s="12">
        <v>2</v>
      </c>
      <c r="N3671" s="12">
        <v>4</v>
      </c>
      <c r="O3671" s="12">
        <v>2</v>
      </c>
      <c r="P3671" s="12">
        <v>3</v>
      </c>
      <c r="Q3671" s="12">
        <v>4</v>
      </c>
      <c r="R3671" s="12">
        <v>3</v>
      </c>
      <c r="S3671" s="12">
        <v>-0.129545573014683</v>
      </c>
      <c r="T3671" s="12">
        <v>3</v>
      </c>
      <c r="U3671" s="12">
        <v>4</v>
      </c>
      <c r="V3671" s="12">
        <v>2</v>
      </c>
      <c r="W3671" s="12">
        <v>4</v>
      </c>
      <c r="X3671" s="12">
        <v>3</v>
      </c>
      <c r="Y3671" s="12">
        <v>4</v>
      </c>
      <c r="Z3671" s="12">
        <v>2</v>
      </c>
      <c r="AA3671" s="12">
        <v>3</v>
      </c>
      <c r="AB3671" s="12">
        <v>4</v>
      </c>
      <c r="AC3671" s="12">
        <v>2</v>
      </c>
    </row>
    <row r="3672" spans="2:29" ht="9.9499999999999993" customHeight="1" x14ac:dyDescent="0.25"/>
    <row r="3674" spans="2:29" x14ac:dyDescent="0.25">
      <c r="B3674" s="1" t="s">
        <v>843</v>
      </c>
    </row>
    <row r="3675" spans="2:29" ht="5.0999999999999996" customHeight="1" x14ac:dyDescent="0.25"/>
    <row r="3676" spans="2:29" x14ac:dyDescent="0.25">
      <c r="B3676" s="4" t="s">
        <v>5</v>
      </c>
      <c r="C3676" s="3" t="s">
        <v>844</v>
      </c>
      <c r="D3676" s="3" t="s">
        <v>845</v>
      </c>
      <c r="E3676" s="3" t="s">
        <v>846</v>
      </c>
      <c r="F3676" s="3" t="s">
        <v>847</v>
      </c>
      <c r="G3676" s="3" t="s">
        <v>848</v>
      </c>
      <c r="H3676" s="3" t="s">
        <v>849</v>
      </c>
      <c r="I3676" s="3" t="s">
        <v>850</v>
      </c>
      <c r="J3676" s="3" t="s">
        <v>851</v>
      </c>
    </row>
    <row r="3677" spans="2:29" x14ac:dyDescent="0.25">
      <c r="B3677" s="3" t="s">
        <v>609</v>
      </c>
      <c r="C3677" s="9">
        <v>3.4611650485436893</v>
      </c>
      <c r="D3677" s="9">
        <v>4</v>
      </c>
      <c r="E3677" s="9">
        <v>1</v>
      </c>
      <c r="F3677" s="9">
        <v>5</v>
      </c>
      <c r="G3677" s="9">
        <v>1.2679570763698036</v>
      </c>
      <c r="H3677" s="9">
        <v>-0.85612927229285551</v>
      </c>
      <c r="I3677" s="9">
        <v>-0.44474975632338298</v>
      </c>
      <c r="J3677" s="9">
        <v>206</v>
      </c>
    </row>
    <row r="3678" spans="2:29" x14ac:dyDescent="0.25">
      <c r="B3678" s="3" t="s">
        <v>610</v>
      </c>
      <c r="C3678" s="12">
        <v>3.5242718446601944</v>
      </c>
      <c r="D3678" s="12">
        <v>4</v>
      </c>
      <c r="E3678" s="12">
        <v>1</v>
      </c>
      <c r="F3678" s="12">
        <v>5</v>
      </c>
      <c r="G3678" s="12">
        <v>1.2373214116045368</v>
      </c>
      <c r="H3678" s="12">
        <v>-0.81687947203455691</v>
      </c>
      <c r="I3678" s="12">
        <v>-0.47425932781189628</v>
      </c>
      <c r="J3678" s="12">
        <v>206</v>
      </c>
    </row>
    <row r="3679" spans="2:29" x14ac:dyDescent="0.25">
      <c r="B3679" s="3" t="s">
        <v>611</v>
      </c>
      <c r="C3679" s="9">
        <v>3.470873786407767</v>
      </c>
      <c r="D3679" s="9">
        <v>4</v>
      </c>
      <c r="E3679" s="9">
        <v>1</v>
      </c>
      <c r="F3679" s="9">
        <v>5</v>
      </c>
      <c r="G3679" s="9">
        <v>1.283436759684311</v>
      </c>
      <c r="H3679" s="9">
        <v>-0.9495704007409822</v>
      </c>
      <c r="I3679" s="9">
        <v>-0.40674299262816183</v>
      </c>
      <c r="J3679" s="9">
        <v>206</v>
      </c>
    </row>
    <row r="3680" spans="2:29" x14ac:dyDescent="0.25">
      <c r="B3680" s="3" t="s">
        <v>612</v>
      </c>
      <c r="C3680" s="12">
        <v>3.5728155339805827</v>
      </c>
      <c r="D3680" s="12">
        <v>4</v>
      </c>
      <c r="E3680" s="12">
        <v>1</v>
      </c>
      <c r="F3680" s="12">
        <v>5</v>
      </c>
      <c r="G3680" s="12">
        <v>1.1954764395121296</v>
      </c>
      <c r="H3680" s="12">
        <v>-0.66657590138073397</v>
      </c>
      <c r="I3680" s="12">
        <v>-0.49984868695248208</v>
      </c>
      <c r="J3680" s="12">
        <v>206</v>
      </c>
    </row>
    <row r="3681" spans="2:10" x14ac:dyDescent="0.25">
      <c r="B3681" s="3" t="s">
        <v>613</v>
      </c>
      <c r="C3681" s="9">
        <v>2.9757281553398056</v>
      </c>
      <c r="D3681" s="9">
        <v>3</v>
      </c>
      <c r="E3681" s="9">
        <v>1</v>
      </c>
      <c r="F3681" s="9">
        <v>5</v>
      </c>
      <c r="G3681" s="9">
        <v>1.2480638223829972</v>
      </c>
      <c r="H3681" s="9">
        <v>-0.88308478760201492</v>
      </c>
      <c r="I3681" s="9">
        <v>6.1294398477969178E-2</v>
      </c>
      <c r="J3681" s="9">
        <v>206</v>
      </c>
    </row>
    <row r="3682" spans="2:10" x14ac:dyDescent="0.25">
      <c r="B3682" s="3" t="s">
        <v>614</v>
      </c>
      <c r="C3682" s="12">
        <v>3.0097087378640777</v>
      </c>
      <c r="D3682" s="12">
        <v>3</v>
      </c>
      <c r="E3682" s="12">
        <v>1</v>
      </c>
      <c r="F3682" s="12">
        <v>5</v>
      </c>
      <c r="G3682" s="12">
        <v>1.202708477627334</v>
      </c>
      <c r="H3682" s="12">
        <v>-0.85340193688045796</v>
      </c>
      <c r="I3682" s="12">
        <v>1.4955679372029733E-2</v>
      </c>
      <c r="J3682" s="12">
        <v>206</v>
      </c>
    </row>
    <row r="3683" spans="2:10" x14ac:dyDescent="0.25">
      <c r="B3683" s="3" t="s">
        <v>615</v>
      </c>
      <c r="C3683" s="9">
        <v>3.029126213592233</v>
      </c>
      <c r="D3683" s="9">
        <v>3</v>
      </c>
      <c r="E3683" s="9">
        <v>1</v>
      </c>
      <c r="F3683" s="9">
        <v>5</v>
      </c>
      <c r="G3683" s="9">
        <v>1.2653431989996213</v>
      </c>
      <c r="H3683" s="9">
        <v>-1.018620537567279</v>
      </c>
      <c r="I3683" s="9">
        <v>8.9730852730791497E-2</v>
      </c>
      <c r="J3683" s="9">
        <v>206</v>
      </c>
    </row>
    <row r="3684" spans="2:10" x14ac:dyDescent="0.25">
      <c r="B3684" s="3" t="s">
        <v>616</v>
      </c>
      <c r="C3684" s="12">
        <v>2.9805825242718447</v>
      </c>
      <c r="D3684" s="12">
        <v>3</v>
      </c>
      <c r="E3684" s="12">
        <v>1</v>
      </c>
      <c r="F3684" s="12">
        <v>5</v>
      </c>
      <c r="G3684" s="12">
        <v>1.1904195436028788</v>
      </c>
      <c r="H3684" s="12">
        <v>-0.73908898590906569</v>
      </c>
      <c r="I3684" s="12">
        <v>0.12466629455730863</v>
      </c>
      <c r="J3684" s="12">
        <v>206</v>
      </c>
    </row>
    <row r="3685" spans="2:10" x14ac:dyDescent="0.25">
      <c r="B3685" s="3" t="s">
        <v>618</v>
      </c>
      <c r="C3685" s="9">
        <v>3.0825242718446604</v>
      </c>
      <c r="D3685" s="9">
        <v>3</v>
      </c>
      <c r="E3685" s="9">
        <v>1</v>
      </c>
      <c r="F3685" s="9">
        <v>5</v>
      </c>
      <c r="G3685" s="9">
        <v>1.2099849300566827</v>
      </c>
      <c r="H3685" s="9">
        <v>-0.86778231217169566</v>
      </c>
      <c r="I3685" s="9">
        <v>6.1197846057630487E-3</v>
      </c>
      <c r="J3685" s="9">
        <v>206</v>
      </c>
    </row>
    <row r="3686" spans="2:10" x14ac:dyDescent="0.25">
      <c r="B3686" s="3" t="s">
        <v>619</v>
      </c>
      <c r="C3686" s="12">
        <v>3.121359223300971</v>
      </c>
      <c r="D3686" s="12">
        <v>3</v>
      </c>
      <c r="E3686" s="12">
        <v>1</v>
      </c>
      <c r="F3686" s="12">
        <v>5</v>
      </c>
      <c r="G3686" s="12">
        <v>1.2187173334780239</v>
      </c>
      <c r="H3686" s="12">
        <v>-0.8305395270468181</v>
      </c>
      <c r="I3686" s="12">
        <v>-8.8510697564524829E-2</v>
      </c>
      <c r="J3686" s="12">
        <v>206</v>
      </c>
    </row>
    <row r="3687" spans="2:10" x14ac:dyDescent="0.25">
      <c r="B3687" s="3" t="s">
        <v>620</v>
      </c>
      <c r="C3687" s="9">
        <v>3.092233009708738</v>
      </c>
      <c r="D3687" s="9">
        <v>3</v>
      </c>
      <c r="E3687" s="9">
        <v>1</v>
      </c>
      <c r="F3687" s="9">
        <v>5</v>
      </c>
      <c r="G3687" s="9">
        <v>1.2603890076325026</v>
      </c>
      <c r="H3687" s="9">
        <v>-0.99241669825039303</v>
      </c>
      <c r="I3687" s="9">
        <v>-5.7908727952137445E-2</v>
      </c>
      <c r="J3687" s="9">
        <v>206</v>
      </c>
    </row>
    <row r="3688" spans="2:10" x14ac:dyDescent="0.25">
      <c r="B3688" s="3" t="s">
        <v>621</v>
      </c>
      <c r="C3688" s="12">
        <v>3.058252427184466</v>
      </c>
      <c r="D3688" s="12">
        <v>3</v>
      </c>
      <c r="E3688" s="12">
        <v>1</v>
      </c>
      <c r="F3688" s="12">
        <v>5</v>
      </c>
      <c r="G3688" s="12">
        <v>1.1850627177573263</v>
      </c>
      <c r="H3688" s="12">
        <v>-0.72578686180062046</v>
      </c>
      <c r="I3688" s="12">
        <v>9.9954322415764171E-3</v>
      </c>
      <c r="J3688" s="12">
        <v>206</v>
      </c>
    </row>
    <row r="3689" spans="2:10" x14ac:dyDescent="0.25">
      <c r="B3689" s="3" t="s">
        <v>622</v>
      </c>
      <c r="C3689" s="9">
        <v>3.0970873786407767</v>
      </c>
      <c r="D3689" s="9">
        <v>3</v>
      </c>
      <c r="E3689" s="9">
        <v>1</v>
      </c>
      <c r="F3689" s="9">
        <v>5</v>
      </c>
      <c r="G3689" s="9">
        <v>1.2189010099169759</v>
      </c>
      <c r="H3689" s="9">
        <v>-0.95323812148124043</v>
      </c>
      <c r="I3689" s="9">
        <v>-8.9965016923398283E-3</v>
      </c>
      <c r="J3689" s="9">
        <v>206</v>
      </c>
    </row>
    <row r="3690" spans="2:10" x14ac:dyDescent="0.25">
      <c r="B3690" s="3" t="s">
        <v>623</v>
      </c>
      <c r="C3690" s="12">
        <v>3.0485436893203883</v>
      </c>
      <c r="D3690" s="12">
        <v>3</v>
      </c>
      <c r="E3690" s="12">
        <v>1</v>
      </c>
      <c r="F3690" s="12">
        <v>5</v>
      </c>
      <c r="G3690" s="12">
        <v>1.2217975042105491</v>
      </c>
      <c r="H3690" s="12">
        <v>-0.89645975613869577</v>
      </c>
      <c r="I3690" s="12">
        <v>1.9284619466341208E-2</v>
      </c>
      <c r="J3690" s="12">
        <v>206</v>
      </c>
    </row>
    <row r="3691" spans="2:10" x14ac:dyDescent="0.25">
      <c r="B3691" s="3" t="s">
        <v>624</v>
      </c>
      <c r="C3691" s="9">
        <v>3.121359223300971</v>
      </c>
      <c r="D3691" s="9">
        <v>3</v>
      </c>
      <c r="E3691" s="9">
        <v>1</v>
      </c>
      <c r="F3691" s="9">
        <v>5</v>
      </c>
      <c r="G3691" s="9">
        <v>1.2187173334780239</v>
      </c>
      <c r="H3691" s="9">
        <v>-0.82896331696718173</v>
      </c>
      <c r="I3691" s="9">
        <v>4.1161068636873688E-2</v>
      </c>
      <c r="J3691" s="9">
        <v>206</v>
      </c>
    </row>
    <row r="3692" spans="2:10" x14ac:dyDescent="0.25">
      <c r="B3692" s="3" t="s">
        <v>626</v>
      </c>
      <c r="C3692" s="12">
        <v>3.1601941747572817</v>
      </c>
      <c r="D3692" s="12">
        <v>3</v>
      </c>
      <c r="E3692" s="12">
        <v>1</v>
      </c>
      <c r="F3692" s="12">
        <v>5</v>
      </c>
      <c r="G3692" s="12">
        <v>1.2727799866178753</v>
      </c>
      <c r="H3692" s="12">
        <v>-0.94545056737740163</v>
      </c>
      <c r="I3692" s="12">
        <v>-0.14757387322244406</v>
      </c>
      <c r="J3692" s="12">
        <v>206</v>
      </c>
    </row>
    <row r="3693" spans="2:10" x14ac:dyDescent="0.25">
      <c r="B3693" s="3" t="s">
        <v>627</v>
      </c>
      <c r="C3693" s="9">
        <v>3.092233009708738</v>
      </c>
      <c r="D3693" s="9">
        <v>3</v>
      </c>
      <c r="E3693" s="9">
        <v>1</v>
      </c>
      <c r="F3693" s="9">
        <v>5</v>
      </c>
      <c r="G3693" s="9">
        <v>1.2092836136853236</v>
      </c>
      <c r="H3693" s="9">
        <v>-0.87672884369448312</v>
      </c>
      <c r="I3693" s="9">
        <v>-6.2263044636045005E-2</v>
      </c>
      <c r="J3693" s="9">
        <v>206</v>
      </c>
    </row>
    <row r="3694" spans="2:10" x14ac:dyDescent="0.25">
      <c r="B3694" s="3" t="s">
        <v>628</v>
      </c>
      <c r="C3694" s="12">
        <v>3.1699029126213594</v>
      </c>
      <c r="D3694" s="12">
        <v>3</v>
      </c>
      <c r="E3694" s="12">
        <v>1</v>
      </c>
      <c r="F3694" s="12">
        <v>5</v>
      </c>
      <c r="G3694" s="12">
        <v>1.2406023397250718</v>
      </c>
      <c r="H3694" s="12">
        <v>-1.0089188083665133</v>
      </c>
      <c r="I3694" s="12">
        <v>-6.5601484151990089E-2</v>
      </c>
      <c r="J3694" s="12">
        <v>206</v>
      </c>
    </row>
    <row r="3695" spans="2:10" x14ac:dyDescent="0.25">
      <c r="B3695" s="3" t="s">
        <v>629</v>
      </c>
      <c r="C3695" s="9">
        <v>3.1116504854368934</v>
      </c>
      <c r="D3695" s="9">
        <v>3</v>
      </c>
      <c r="E3695" s="9">
        <v>1</v>
      </c>
      <c r="F3695" s="9">
        <v>5</v>
      </c>
      <c r="G3695" s="9">
        <v>1.2432966646324488</v>
      </c>
      <c r="H3695" s="9">
        <v>-0.89642903426238751</v>
      </c>
      <c r="I3695" s="9">
        <v>-1.5129095600861285E-2</v>
      </c>
      <c r="J3695" s="9">
        <v>206</v>
      </c>
    </row>
    <row r="3696" spans="2:10" x14ac:dyDescent="0.25">
      <c r="B3696" s="3" t="s">
        <v>630</v>
      </c>
      <c r="C3696" s="12">
        <v>3.0339805825242721</v>
      </c>
      <c r="D3696" s="12">
        <v>3</v>
      </c>
      <c r="E3696" s="12">
        <v>1</v>
      </c>
      <c r="F3696" s="12">
        <v>5</v>
      </c>
      <c r="G3696" s="12">
        <v>1.2321780698176164</v>
      </c>
      <c r="H3696" s="12">
        <v>-0.95443836244461977</v>
      </c>
      <c r="I3696" s="12">
        <v>4.4720030003234636E-2</v>
      </c>
      <c r="J3696" s="12">
        <v>206</v>
      </c>
    </row>
    <row r="3697" spans="2:29" x14ac:dyDescent="0.25">
      <c r="B3697" s="3" t="s">
        <v>631</v>
      </c>
      <c r="C3697" s="9">
        <v>3.121359223300971</v>
      </c>
      <c r="D3697" s="9">
        <v>3</v>
      </c>
      <c r="E3697" s="9">
        <v>1</v>
      </c>
      <c r="F3697" s="9">
        <v>5</v>
      </c>
      <c r="G3697" s="9">
        <v>1.2617717921338389</v>
      </c>
      <c r="H3697" s="9">
        <v>-0.98783311439775501</v>
      </c>
      <c r="I3697" s="9">
        <v>-7.0042311491121126E-2</v>
      </c>
      <c r="J3697" s="9">
        <v>206</v>
      </c>
    </row>
    <row r="3698" spans="2:29" x14ac:dyDescent="0.25">
      <c r="B3698" s="3" t="s">
        <v>632</v>
      </c>
      <c r="C3698" s="12">
        <v>3.4271844660194173</v>
      </c>
      <c r="D3698" s="12">
        <v>3</v>
      </c>
      <c r="E3698" s="12">
        <v>1</v>
      </c>
      <c r="F3698" s="12">
        <v>5</v>
      </c>
      <c r="G3698" s="12">
        <v>1.1832318892915139</v>
      </c>
      <c r="H3698" s="12">
        <v>-0.80695063942626577</v>
      </c>
      <c r="I3698" s="12">
        <v>-0.29421354439819059</v>
      </c>
      <c r="J3698" s="12">
        <v>206</v>
      </c>
    </row>
    <row r="3699" spans="2:29" x14ac:dyDescent="0.25">
      <c r="B3699" s="3" t="s">
        <v>633</v>
      </c>
      <c r="C3699" s="9">
        <v>3.407766990291262</v>
      </c>
      <c r="D3699" s="9">
        <v>4</v>
      </c>
      <c r="E3699" s="9">
        <v>1</v>
      </c>
      <c r="F3699" s="9">
        <v>5</v>
      </c>
      <c r="G3699" s="9">
        <v>1.2690252600933598</v>
      </c>
      <c r="H3699" s="9">
        <v>-0.84783889459814921</v>
      </c>
      <c r="I3699" s="9">
        <v>-0.38713740294350674</v>
      </c>
      <c r="J3699" s="9">
        <v>206</v>
      </c>
    </row>
    <row r="3700" spans="2:29" x14ac:dyDescent="0.25">
      <c r="B3700" s="3" t="s">
        <v>634</v>
      </c>
      <c r="C3700" s="12">
        <v>3.3932038834951457</v>
      </c>
      <c r="D3700" s="12">
        <v>3</v>
      </c>
      <c r="E3700" s="12">
        <v>1</v>
      </c>
      <c r="F3700" s="12">
        <v>5</v>
      </c>
      <c r="G3700" s="12">
        <v>1.2524742220413649</v>
      </c>
      <c r="H3700" s="12">
        <v>-1.0517009884060531</v>
      </c>
      <c r="I3700" s="12">
        <v>-0.15111439673249119</v>
      </c>
      <c r="J3700" s="12">
        <v>206</v>
      </c>
    </row>
    <row r="3701" spans="2:29" x14ac:dyDescent="0.25">
      <c r="B3701" s="3" t="s">
        <v>635</v>
      </c>
      <c r="C3701" s="9">
        <v>3.3155339805825244</v>
      </c>
      <c r="D3701" s="9">
        <v>3</v>
      </c>
      <c r="E3701" s="9">
        <v>1</v>
      </c>
      <c r="F3701" s="9">
        <v>5</v>
      </c>
      <c r="G3701" s="9">
        <v>1.3043807652998241</v>
      </c>
      <c r="H3701" s="9">
        <v>-1.1093157014235089</v>
      </c>
      <c r="I3701" s="9">
        <v>-0.17902083924369575</v>
      </c>
      <c r="J3701" s="9">
        <v>206</v>
      </c>
    </row>
    <row r="3702" spans="2:29" ht="9.9499999999999993" customHeight="1" x14ac:dyDescent="0.25"/>
    <row r="3704" spans="2:29" x14ac:dyDescent="0.25">
      <c r="B3704" s="16" t="s">
        <v>852</v>
      </c>
      <c r="C3704" s="14"/>
      <c r="D3704" s="14"/>
      <c r="E3704" s="14"/>
      <c r="F3704" s="14"/>
      <c r="G3704" s="14"/>
      <c r="H3704" s="14"/>
      <c r="I3704" s="14"/>
      <c r="J3704" s="14"/>
      <c r="K3704" s="14"/>
      <c r="L3704" s="14"/>
      <c r="M3704" s="14"/>
      <c r="N3704" s="14"/>
      <c r="O3704" s="14"/>
      <c r="P3704" s="14"/>
      <c r="Q3704" s="14"/>
      <c r="R3704" s="14"/>
      <c r="S3704" s="14"/>
      <c r="T3704" s="14"/>
      <c r="U3704" s="14"/>
    </row>
    <row r="3705" spans="2:29" ht="5.0999999999999996" customHeight="1" x14ac:dyDescent="0.25"/>
    <row r="3706" spans="2:29" x14ac:dyDescent="0.25">
      <c r="B3706" s="4" t="s">
        <v>637</v>
      </c>
      <c r="C3706" s="3" t="s">
        <v>609</v>
      </c>
      <c r="D3706" s="3" t="s">
        <v>610</v>
      </c>
      <c r="E3706" s="3" t="s">
        <v>611</v>
      </c>
      <c r="F3706" s="3" t="s">
        <v>612</v>
      </c>
      <c r="G3706" s="3" t="s">
        <v>613</v>
      </c>
      <c r="H3706" s="3" t="s">
        <v>614</v>
      </c>
      <c r="I3706" s="3" t="s">
        <v>615</v>
      </c>
      <c r="J3706" s="3" t="s">
        <v>616</v>
      </c>
      <c r="K3706" s="3" t="s">
        <v>617</v>
      </c>
      <c r="L3706" s="3" t="s">
        <v>618</v>
      </c>
      <c r="M3706" s="3" t="s">
        <v>619</v>
      </c>
      <c r="N3706" s="3" t="s">
        <v>620</v>
      </c>
      <c r="O3706" s="3" t="s">
        <v>621</v>
      </c>
      <c r="P3706" s="3" t="s">
        <v>622</v>
      </c>
      <c r="Q3706" s="3" t="s">
        <v>623</v>
      </c>
      <c r="R3706" s="3" t="s">
        <v>624</v>
      </c>
      <c r="S3706" s="3" t="s">
        <v>625</v>
      </c>
      <c r="T3706" s="3" t="s">
        <v>626</v>
      </c>
      <c r="U3706" s="3" t="s">
        <v>627</v>
      </c>
      <c r="V3706" s="3" t="s">
        <v>628</v>
      </c>
      <c r="W3706" s="3" t="s">
        <v>629</v>
      </c>
      <c r="X3706" s="3" t="s">
        <v>630</v>
      </c>
      <c r="Y3706" s="3" t="s">
        <v>631</v>
      </c>
      <c r="Z3706" s="3" t="s">
        <v>632</v>
      </c>
      <c r="AA3706" s="3" t="s">
        <v>633</v>
      </c>
      <c r="AB3706" s="3" t="s">
        <v>634</v>
      </c>
      <c r="AC3706" s="3" t="s">
        <v>635</v>
      </c>
    </row>
    <row r="3707" spans="2:29" x14ac:dyDescent="0.25">
      <c r="B3707" s="3" t="s">
        <v>638</v>
      </c>
      <c r="C3707" s="9">
        <v>0.42496308550050449</v>
      </c>
      <c r="D3707" s="9">
        <v>-1.2319126060249324</v>
      </c>
      <c r="E3707" s="9">
        <v>-0.36688507077169058</v>
      </c>
      <c r="F3707" s="9">
        <v>-0.47915250777702212</v>
      </c>
      <c r="G3707" s="9">
        <v>-1.5830345531268084</v>
      </c>
      <c r="H3707" s="9">
        <v>-0.8395290767850907</v>
      </c>
      <c r="I3707" s="9">
        <v>1.5575804161005002</v>
      </c>
      <c r="J3707" s="9">
        <v>-0.82372851617006393</v>
      </c>
      <c r="K3707" s="9">
        <v>-0.53287990628268089</v>
      </c>
      <c r="L3707" s="9">
        <v>-6.8202726988338944E-2</v>
      </c>
      <c r="M3707" s="9">
        <v>-9.9579467664278887E-2</v>
      </c>
      <c r="N3707" s="9">
        <v>0.72022763194071215</v>
      </c>
      <c r="O3707" s="9">
        <v>-4.9155564774416211E-2</v>
      </c>
      <c r="P3707" s="9">
        <v>0.74075959738578268</v>
      </c>
      <c r="Q3707" s="9">
        <v>1.5972010942521306</v>
      </c>
      <c r="R3707" s="9">
        <v>-9.9579467664278859E-2</v>
      </c>
      <c r="S3707" s="9">
        <v>-0.52434558907699114</v>
      </c>
      <c r="T3707" s="9">
        <v>-0.91154338295358905</v>
      </c>
      <c r="U3707" s="9">
        <v>-7.6270784342851991E-2</v>
      </c>
      <c r="V3707" s="9">
        <v>1.4751681733763353</v>
      </c>
      <c r="W3707" s="9">
        <v>-8.9801966508049877E-2</v>
      </c>
      <c r="X3707" s="9">
        <v>-1.6507196746533028</v>
      </c>
      <c r="Y3707" s="9">
        <v>0.69635474669561237</v>
      </c>
      <c r="Z3707" s="9">
        <v>1.3292538412925472</v>
      </c>
      <c r="AA3707" s="9">
        <v>0.46668338947419297</v>
      </c>
      <c r="AB3707" s="9">
        <v>0.48447792842862503</v>
      </c>
      <c r="AC3707" s="9">
        <v>1.291391336202574</v>
      </c>
    </row>
    <row r="3708" spans="2:29" x14ac:dyDescent="0.25">
      <c r="B3708" s="3" t="s">
        <v>639</v>
      </c>
      <c r="C3708" s="12">
        <v>0.42496308550050449</v>
      </c>
      <c r="D3708" s="12">
        <v>-1.2319126060249324</v>
      </c>
      <c r="E3708" s="12">
        <v>-0.36688507077169058</v>
      </c>
      <c r="F3708" s="12">
        <v>0.357334073596423</v>
      </c>
      <c r="G3708" s="12">
        <v>0.82068867496254705</v>
      </c>
      <c r="H3708" s="12">
        <v>1.6548409686629193</v>
      </c>
      <c r="I3708" s="12">
        <v>-1.6036172756896776</v>
      </c>
      <c r="J3708" s="12">
        <v>-0.82372851617006393</v>
      </c>
      <c r="K3708" s="12">
        <v>-0.39091591227328465</v>
      </c>
      <c r="L3708" s="12">
        <v>-6.8202726988338944E-2</v>
      </c>
      <c r="M3708" s="12">
        <v>0.72095534588937793</v>
      </c>
      <c r="N3708" s="12">
        <v>0.72022763194071215</v>
      </c>
      <c r="O3708" s="12">
        <v>-4.9155564774416211E-2</v>
      </c>
      <c r="P3708" s="12">
        <v>0.74075959738578268</v>
      </c>
      <c r="Q3708" s="12">
        <v>-0.85819760288174185</v>
      </c>
      <c r="R3708" s="12">
        <v>-9.9579467664278859E-2</v>
      </c>
      <c r="S3708" s="12">
        <v>-0.41887739184009687</v>
      </c>
      <c r="T3708" s="12">
        <v>0.65982010565259774</v>
      </c>
      <c r="U3708" s="12">
        <v>-7.6270784342851991E-2</v>
      </c>
      <c r="V3708" s="12">
        <v>-0.13695195243546893</v>
      </c>
      <c r="W3708" s="12">
        <v>-0.8941152317540606</v>
      </c>
      <c r="X3708" s="12">
        <v>-2.7577655662465842E-2</v>
      </c>
      <c r="Y3708" s="12">
        <v>-0.88871793639053331</v>
      </c>
      <c r="Z3708" s="12">
        <v>0.48411096689049565</v>
      </c>
      <c r="AA3708" s="12">
        <v>-0.32132298947403426</v>
      </c>
      <c r="AB3708" s="12">
        <v>-0.31394169762174906</v>
      </c>
      <c r="AC3708" s="12">
        <v>0.52474402998433123</v>
      </c>
    </row>
    <row r="3709" spans="2:29" x14ac:dyDescent="0.25">
      <c r="B3709" s="3" t="s">
        <v>640</v>
      </c>
      <c r="C3709" s="9">
        <v>-1.9410476067455478</v>
      </c>
      <c r="D3709" s="9">
        <v>-1.2319126060249324</v>
      </c>
      <c r="E3709" s="9">
        <v>-0.36688507077169058</v>
      </c>
      <c r="F3709" s="9">
        <v>-2.1521256705239122</v>
      </c>
      <c r="G3709" s="9">
        <v>1.9447598932761944E-2</v>
      </c>
      <c r="H3709" s="9">
        <v>0.82338428684691589</v>
      </c>
      <c r="I3709" s="9">
        <v>0.76728099315295584</v>
      </c>
      <c r="J3709" s="9">
        <v>1.6311455765743832E-2</v>
      </c>
      <c r="K3709" s="9">
        <v>1.0837636242881192</v>
      </c>
      <c r="L3709" s="9">
        <v>-6.8202726988338944E-2</v>
      </c>
      <c r="M3709" s="9">
        <v>-9.9579467664278887E-2</v>
      </c>
      <c r="N3709" s="9">
        <v>-1.6599898896601444</v>
      </c>
      <c r="O3709" s="9">
        <v>-4.9155564774416211E-2</v>
      </c>
      <c r="P3709" s="9">
        <v>-1.7204739036056886</v>
      </c>
      <c r="Q3709" s="9">
        <v>-1.6766638352596994</v>
      </c>
      <c r="R3709" s="9">
        <v>-9.9579467664278859E-2</v>
      </c>
      <c r="S3709" s="9">
        <v>-7.3350836420090174E-2</v>
      </c>
      <c r="T3709" s="9">
        <v>-1.6972251272566825</v>
      </c>
      <c r="U3709" s="9">
        <v>-7.6270784342851991E-2</v>
      </c>
      <c r="V3709" s="9">
        <v>-0.13695195243546893</v>
      </c>
      <c r="W3709" s="9">
        <v>-8.9801966508049877E-2</v>
      </c>
      <c r="X3709" s="9">
        <v>-0.83914866515788433</v>
      </c>
      <c r="Y3709" s="9">
        <v>-9.618159484746043E-2</v>
      </c>
      <c r="Z3709" s="9">
        <v>-0.36103190751155578</v>
      </c>
      <c r="AA3709" s="9">
        <v>-0.32132298947403426</v>
      </c>
      <c r="AB3709" s="9">
        <v>-1.1123613236721233</v>
      </c>
      <c r="AC3709" s="9">
        <v>-0.24190327623391164</v>
      </c>
    </row>
    <row r="3710" spans="2:29" x14ac:dyDescent="0.25">
      <c r="B3710" s="3" t="s">
        <v>641</v>
      </c>
      <c r="C3710" s="12">
        <v>-0.36370714524817954</v>
      </c>
      <c r="D3710" s="12">
        <v>0.38448227831351373</v>
      </c>
      <c r="E3710" s="12">
        <v>-0.36688507077169058</v>
      </c>
      <c r="F3710" s="12">
        <v>-0.47915250777702212</v>
      </c>
      <c r="G3710" s="12">
        <v>1.9447598932761944E-2</v>
      </c>
      <c r="H3710" s="12">
        <v>-8.0723949690874076E-3</v>
      </c>
      <c r="I3710" s="12">
        <v>-2.3018429794588666E-2</v>
      </c>
      <c r="J3710" s="12">
        <v>-0.82372851617006393</v>
      </c>
      <c r="K3710" s="12">
        <v>-0.28560367343231013</v>
      </c>
      <c r="L3710" s="12">
        <v>-0.89465930108232661</v>
      </c>
      <c r="M3710" s="12">
        <v>-9.9579467664278887E-2</v>
      </c>
      <c r="N3710" s="12">
        <v>-7.3178208592906732E-2</v>
      </c>
      <c r="O3710" s="12">
        <v>-4.9155564774416211E-2</v>
      </c>
      <c r="P3710" s="12">
        <v>-7.9651569611374443E-2</v>
      </c>
      <c r="Q3710" s="12">
        <v>-3.9731370503784329E-2</v>
      </c>
      <c r="R3710" s="12">
        <v>-9.9579467664278859E-2</v>
      </c>
      <c r="S3710" s="12">
        <v>-0.42041239459155594</v>
      </c>
      <c r="T3710" s="12">
        <v>0.65982010565259774</v>
      </c>
      <c r="U3710" s="12">
        <v>-7.6270784342851991E-2</v>
      </c>
      <c r="V3710" s="12">
        <v>-0.13695195243546893</v>
      </c>
      <c r="W3710" s="12">
        <v>-8.9801966508049877E-2</v>
      </c>
      <c r="X3710" s="12">
        <v>-2.7577655662465842E-2</v>
      </c>
      <c r="Y3710" s="12">
        <v>-9.618159484746043E-2</v>
      </c>
      <c r="Z3710" s="12">
        <v>-0.36103190751155578</v>
      </c>
      <c r="AA3710" s="12">
        <v>-0.32132298947403426</v>
      </c>
      <c r="AB3710" s="12">
        <v>-1.1123613236721233</v>
      </c>
      <c r="AC3710" s="12">
        <v>-0.24190327623391164</v>
      </c>
    </row>
    <row r="3711" spans="2:29" x14ac:dyDescent="0.25">
      <c r="B3711" s="3" t="s">
        <v>642</v>
      </c>
      <c r="C3711" s="9">
        <v>-1.9410476067455478</v>
      </c>
      <c r="D3711" s="9">
        <v>1.1926797204827368</v>
      </c>
      <c r="E3711" s="9">
        <v>0.41227291457849763</v>
      </c>
      <c r="F3711" s="9">
        <v>0.357334073596423</v>
      </c>
      <c r="G3711" s="9">
        <v>0.82068867496254705</v>
      </c>
      <c r="H3711" s="9">
        <v>0.82338428684691589</v>
      </c>
      <c r="I3711" s="9">
        <v>0.76728099315295584</v>
      </c>
      <c r="J3711" s="9">
        <v>1.6963913996373594</v>
      </c>
      <c r="K3711" s="9">
        <v>-0.35943212373450079</v>
      </c>
      <c r="L3711" s="9">
        <v>1.5847104211996363</v>
      </c>
      <c r="M3711" s="9">
        <v>0.72095534588937793</v>
      </c>
      <c r="N3711" s="9">
        <v>-7.3178208592906732E-2</v>
      </c>
      <c r="O3711" s="9">
        <v>0.79468163051972918</v>
      </c>
      <c r="P3711" s="9">
        <v>-7.9651569611374443E-2</v>
      </c>
      <c r="Q3711" s="9">
        <v>-3.9731370503784329E-2</v>
      </c>
      <c r="R3711" s="9">
        <v>0.72095534588937782</v>
      </c>
      <c r="S3711" s="9">
        <v>1.5351654097168542E-3</v>
      </c>
      <c r="T3711" s="9">
        <v>-0.12586163865049568</v>
      </c>
      <c r="U3711" s="9">
        <v>0.75066508800596266</v>
      </c>
      <c r="V3711" s="9">
        <v>0.66910811047043317</v>
      </c>
      <c r="W3711" s="9">
        <v>0.71451129873796093</v>
      </c>
      <c r="X3711" s="9">
        <v>-2.7577655662465842E-2</v>
      </c>
      <c r="Y3711" s="9">
        <v>0.69635474669561237</v>
      </c>
      <c r="Z3711" s="9">
        <v>0.48411096689049565</v>
      </c>
      <c r="AA3711" s="9">
        <v>0.46668338947419297</v>
      </c>
      <c r="AB3711" s="9">
        <v>1.2828975544789991</v>
      </c>
      <c r="AC3711" s="9">
        <v>0.52474402998433123</v>
      </c>
    </row>
    <row r="3712" spans="2:29" x14ac:dyDescent="0.25">
      <c r="B3712" s="3" t="s">
        <v>643</v>
      </c>
      <c r="C3712" s="12">
        <v>-0.36370714524817954</v>
      </c>
      <c r="D3712" s="12">
        <v>0.38448227831351373</v>
      </c>
      <c r="E3712" s="12">
        <v>-1.9252010414720668</v>
      </c>
      <c r="F3712" s="12">
        <v>1.1938206549698682</v>
      </c>
      <c r="G3712" s="12">
        <v>1.9447598932761944E-2</v>
      </c>
      <c r="H3712" s="12">
        <v>-8.0723949690874076E-3</v>
      </c>
      <c r="I3712" s="12">
        <v>-2.3018429794588666E-2</v>
      </c>
      <c r="J3712" s="12">
        <v>0.85635142770155159</v>
      </c>
      <c r="K3712" s="12">
        <v>-0.45480682556469887</v>
      </c>
      <c r="L3712" s="12">
        <v>0.75825384710564869</v>
      </c>
      <c r="M3712" s="12">
        <v>-9.9579467664278887E-2</v>
      </c>
      <c r="N3712" s="12">
        <v>0.72022763194071215</v>
      </c>
      <c r="O3712" s="12">
        <v>-4.9155564774416211E-2</v>
      </c>
      <c r="P3712" s="12">
        <v>0.74075959738578268</v>
      </c>
      <c r="Q3712" s="12">
        <v>0.77873486187417318</v>
      </c>
      <c r="R3712" s="12">
        <v>-9.9579467664278859E-2</v>
      </c>
      <c r="S3712" s="12">
        <v>-0.42700322047549949</v>
      </c>
      <c r="T3712" s="12">
        <v>-0.91154338295358905</v>
      </c>
      <c r="U3712" s="12">
        <v>-7.6270784342851991E-2</v>
      </c>
      <c r="V3712" s="12">
        <v>-0.13695195243546893</v>
      </c>
      <c r="W3712" s="12">
        <v>-8.9801966508049877E-2</v>
      </c>
      <c r="X3712" s="12">
        <v>-2.7577655662465842E-2</v>
      </c>
      <c r="Y3712" s="12">
        <v>-9.618159484746043E-2</v>
      </c>
      <c r="Z3712" s="12">
        <v>0.48411096689049565</v>
      </c>
      <c r="AA3712" s="12">
        <v>0.46668338947419297</v>
      </c>
      <c r="AB3712" s="12">
        <v>-0.31394169762174906</v>
      </c>
      <c r="AC3712" s="12">
        <v>-0.24190327623391164</v>
      </c>
    </row>
    <row r="3713" spans="2:29" x14ac:dyDescent="0.25">
      <c r="B3713" s="3" t="s">
        <v>581</v>
      </c>
      <c r="C3713" s="9">
        <v>1.2136333162491886</v>
      </c>
      <c r="D3713" s="9">
        <v>0.38448227831351373</v>
      </c>
      <c r="E3713" s="9">
        <v>-0.36688507077169058</v>
      </c>
      <c r="F3713" s="9">
        <v>1.1938206549698682</v>
      </c>
      <c r="G3713" s="9">
        <v>-1.5830345531268084</v>
      </c>
      <c r="H3713" s="9">
        <v>-1.6709857586010941</v>
      </c>
      <c r="I3713" s="9">
        <v>-1.6036172756896776</v>
      </c>
      <c r="J3713" s="9">
        <v>1.6311455765743832E-2</v>
      </c>
      <c r="K3713" s="9">
        <v>-1.2257597001554299</v>
      </c>
      <c r="L3713" s="9">
        <v>-6.8202726988338944E-2</v>
      </c>
      <c r="M3713" s="9">
        <v>-1.7406490947715925</v>
      </c>
      <c r="N3713" s="9">
        <v>-0.86658404912652554</v>
      </c>
      <c r="O3713" s="9">
        <v>-1.7368299553627069</v>
      </c>
      <c r="P3713" s="9">
        <v>-0.90006273660853164</v>
      </c>
      <c r="Q3713" s="9">
        <v>-0.85819760288174185</v>
      </c>
      <c r="R3713" s="9">
        <v>-1.7406490947715922</v>
      </c>
      <c r="S3713" s="9">
        <v>-1.6885531425564431</v>
      </c>
      <c r="T3713" s="9">
        <v>-0.12586163865049568</v>
      </c>
      <c r="U3713" s="9">
        <v>-1.7301425290404813</v>
      </c>
      <c r="V3713" s="9">
        <v>-1.7490720782472731</v>
      </c>
      <c r="W3713" s="9">
        <v>-1.6984284970000714</v>
      </c>
      <c r="X3713" s="9">
        <v>-1.6507196746533028</v>
      </c>
      <c r="Y3713" s="9">
        <v>-1.6812542779336062</v>
      </c>
      <c r="Z3713" s="9">
        <v>0.48411096689049565</v>
      </c>
      <c r="AA3713" s="9">
        <v>0.46668338947419297</v>
      </c>
      <c r="AB3713" s="9">
        <v>1.2828975544789991</v>
      </c>
      <c r="AC3713" s="9">
        <v>0.52474402998433123</v>
      </c>
    </row>
    <row r="3714" spans="2:29" x14ac:dyDescent="0.25">
      <c r="B3714" s="3" t="s">
        <v>644</v>
      </c>
      <c r="C3714" s="12">
        <v>0.42496308550050449</v>
      </c>
      <c r="D3714" s="12">
        <v>-2.0401100481941556</v>
      </c>
      <c r="E3714" s="12">
        <v>0.41227291457849763</v>
      </c>
      <c r="F3714" s="12">
        <v>0.357334073596423</v>
      </c>
      <c r="G3714" s="12">
        <v>1.9447598932761944E-2</v>
      </c>
      <c r="H3714" s="12">
        <v>-8.0723949690874076E-3</v>
      </c>
      <c r="I3714" s="12">
        <v>-2.3018429794588666E-2</v>
      </c>
      <c r="J3714" s="12">
        <v>0.85635142770155159</v>
      </c>
      <c r="K3714" s="12">
        <v>-0.58521530553849099</v>
      </c>
      <c r="L3714" s="12">
        <v>0.75825384710564869</v>
      </c>
      <c r="M3714" s="12">
        <v>-9.9579467664278887E-2</v>
      </c>
      <c r="N3714" s="12">
        <v>1.513633472474331</v>
      </c>
      <c r="O3714" s="12">
        <v>-4.9155564774416211E-2</v>
      </c>
      <c r="P3714" s="12">
        <v>1.5611707643829398</v>
      </c>
      <c r="Q3714" s="12">
        <v>1.5972010942521306</v>
      </c>
      <c r="R3714" s="12">
        <v>-9.9579467664278859E-2</v>
      </c>
      <c r="S3714" s="12">
        <v>-0.35550725123920657</v>
      </c>
      <c r="T3714" s="12">
        <v>0.65982010565259774</v>
      </c>
      <c r="U3714" s="12">
        <v>-7.6270784342851991E-2</v>
      </c>
      <c r="V3714" s="12">
        <v>-0.13695195243546893</v>
      </c>
      <c r="W3714" s="12">
        <v>-8.9801966508049877E-2</v>
      </c>
      <c r="X3714" s="12">
        <v>-2.7577655662465842E-2</v>
      </c>
      <c r="Y3714" s="12">
        <v>-9.618159484746043E-2</v>
      </c>
      <c r="Z3714" s="12">
        <v>0.48411096689049565</v>
      </c>
      <c r="AA3714" s="12">
        <v>1.2546897684224201</v>
      </c>
      <c r="AB3714" s="12">
        <v>1.2828975544789991</v>
      </c>
      <c r="AC3714" s="12">
        <v>0.52474402998433123</v>
      </c>
    </row>
    <row r="3715" spans="2:29" x14ac:dyDescent="0.25">
      <c r="B3715" s="3" t="s">
        <v>645</v>
      </c>
      <c r="C3715" s="9">
        <v>-0.36370714524817954</v>
      </c>
      <c r="D3715" s="9">
        <v>0.38448227831351373</v>
      </c>
      <c r="E3715" s="9">
        <v>0.41227291457849763</v>
      </c>
      <c r="F3715" s="9">
        <v>1.1938206549698682</v>
      </c>
      <c r="G3715" s="9">
        <v>1.6219297509923323</v>
      </c>
      <c r="H3715" s="9">
        <v>1.6548409686629193</v>
      </c>
      <c r="I3715" s="9">
        <v>1.5575804161005002</v>
      </c>
      <c r="J3715" s="9">
        <v>0.85635142770155159</v>
      </c>
      <c r="K3715" s="9">
        <v>0.14211745464691303</v>
      </c>
      <c r="L3715" s="9">
        <v>0.75825384710564869</v>
      </c>
      <c r="M3715" s="9">
        <v>1.5414901594430348</v>
      </c>
      <c r="N3715" s="9">
        <v>1.513633472474331</v>
      </c>
      <c r="O3715" s="9">
        <v>1.6385188258138745</v>
      </c>
      <c r="P3715" s="9">
        <v>1.5611707643829398</v>
      </c>
      <c r="Q3715" s="9">
        <v>-1.6766638352596994</v>
      </c>
      <c r="R3715" s="9">
        <v>1.5414901594430346</v>
      </c>
      <c r="S3715" s="9">
        <v>1.5419945259925261</v>
      </c>
      <c r="T3715" s="9">
        <v>0.65982010565259774</v>
      </c>
      <c r="U3715" s="9">
        <v>1.5776009603547774</v>
      </c>
      <c r="V3715" s="9">
        <v>1.4751681733763353</v>
      </c>
      <c r="W3715" s="9">
        <v>1.5188245639839717</v>
      </c>
      <c r="X3715" s="9">
        <v>1.5955643633283711</v>
      </c>
      <c r="Y3715" s="9">
        <v>1.4888910882386852</v>
      </c>
      <c r="Z3715" s="9">
        <v>1.3292538412925472</v>
      </c>
      <c r="AA3715" s="9">
        <v>0.46668338947419297</v>
      </c>
      <c r="AB3715" s="9">
        <v>1.2828975544789991</v>
      </c>
      <c r="AC3715" s="9">
        <v>1.291391336202574</v>
      </c>
    </row>
    <row r="3716" spans="2:29" x14ac:dyDescent="0.25">
      <c r="B3716" s="3" t="s">
        <v>646</v>
      </c>
      <c r="C3716" s="12">
        <v>1.2136333162491886</v>
      </c>
      <c r="D3716" s="12">
        <v>1.1926797204827368</v>
      </c>
      <c r="E3716" s="12">
        <v>1.1914308999286858</v>
      </c>
      <c r="F3716" s="12">
        <v>1.1938206549698682</v>
      </c>
      <c r="G3716" s="12">
        <v>-1.5830345531268084</v>
      </c>
      <c r="H3716" s="12">
        <v>-0.8395290767850907</v>
      </c>
      <c r="I3716" s="12">
        <v>0.76728099315295584</v>
      </c>
      <c r="J3716" s="12">
        <v>-1.6637684881058716</v>
      </c>
      <c r="K3716" s="12">
        <v>-1.7685096930772795</v>
      </c>
      <c r="L3716" s="12">
        <v>-1.7211158751763143</v>
      </c>
      <c r="M3716" s="12">
        <v>-1.7406490947715925</v>
      </c>
      <c r="N3716" s="12">
        <v>-7.3178208592906732E-2</v>
      </c>
      <c r="O3716" s="12">
        <v>-1.7368299553627069</v>
      </c>
      <c r="P3716" s="12">
        <v>-0.90006273660853164</v>
      </c>
      <c r="Q3716" s="12">
        <v>-0.85819760288174185</v>
      </c>
      <c r="R3716" s="12">
        <v>0.72095534588937782</v>
      </c>
      <c r="S3716" s="12">
        <v>-1.3526137974979748</v>
      </c>
      <c r="T3716" s="12">
        <v>-0.91154338295358905</v>
      </c>
      <c r="U3716" s="12">
        <v>-1.7301425290404813</v>
      </c>
      <c r="V3716" s="12">
        <v>-0.13695195243546893</v>
      </c>
      <c r="W3716" s="12">
        <v>-1.6984284970000714</v>
      </c>
      <c r="X3716" s="12">
        <v>-1.6507196746533028</v>
      </c>
      <c r="Y3716" s="12">
        <v>-9.618159484746043E-2</v>
      </c>
      <c r="Z3716" s="12">
        <v>0.48411096689049565</v>
      </c>
      <c r="AA3716" s="12">
        <v>0.46668338947419297</v>
      </c>
      <c r="AB3716" s="12">
        <v>1.2828975544789991</v>
      </c>
      <c r="AC3716" s="12">
        <v>0.52474402998433123</v>
      </c>
    </row>
    <row r="3717" spans="2:29" x14ac:dyDescent="0.25">
      <c r="B3717" s="3" t="s">
        <v>647</v>
      </c>
      <c r="C3717" s="9">
        <v>-1.1523773759968636</v>
      </c>
      <c r="D3717" s="9">
        <v>-1.2319126060249324</v>
      </c>
      <c r="E3717" s="9">
        <v>-0.36688507077169058</v>
      </c>
      <c r="F3717" s="9">
        <v>-1.3156390891504672</v>
      </c>
      <c r="G3717" s="9">
        <v>-0.78179347709702318</v>
      </c>
      <c r="H3717" s="9">
        <v>-1.6709857586010941</v>
      </c>
      <c r="I3717" s="9">
        <v>-1.6036172756896776</v>
      </c>
      <c r="J3717" s="9">
        <v>-0.82372851617006393</v>
      </c>
      <c r="K3717" s="9">
        <v>0.4066445542046257</v>
      </c>
      <c r="L3717" s="9">
        <v>-0.89465930108232661</v>
      </c>
      <c r="M3717" s="9">
        <v>-0.9201142812179357</v>
      </c>
      <c r="N3717" s="9">
        <v>-7.3178208592906732E-2</v>
      </c>
      <c r="O3717" s="9">
        <v>-0.89299276006856154</v>
      </c>
      <c r="P3717" s="9">
        <v>-7.9651569611374443E-2</v>
      </c>
      <c r="Q3717" s="9">
        <v>-3.9731370503784329E-2</v>
      </c>
      <c r="R3717" s="9">
        <v>-0.92011428121793559</v>
      </c>
      <c r="S3717" s="9">
        <v>-0.47470233317529398</v>
      </c>
      <c r="T3717" s="9">
        <v>-0.12586163865049568</v>
      </c>
      <c r="U3717" s="9">
        <v>-0.90320665669166667</v>
      </c>
      <c r="V3717" s="9">
        <v>-0.94301201534137102</v>
      </c>
      <c r="W3717" s="9">
        <v>-0.8941152317540606</v>
      </c>
      <c r="X3717" s="9">
        <v>-0.83914866515788433</v>
      </c>
      <c r="Y3717" s="9">
        <v>-1.6812542779336062</v>
      </c>
      <c r="Z3717" s="9">
        <v>-0.36103190751155578</v>
      </c>
      <c r="AA3717" s="9">
        <v>-0.32132298947403426</v>
      </c>
      <c r="AB3717" s="9">
        <v>0.48447792842862503</v>
      </c>
      <c r="AC3717" s="9">
        <v>0.52474402998433123</v>
      </c>
    </row>
    <row r="3718" spans="2:29" x14ac:dyDescent="0.25">
      <c r="B3718" s="3" t="s">
        <v>648</v>
      </c>
      <c r="C3718" s="12">
        <v>1.2136333162491886</v>
      </c>
      <c r="D3718" s="12">
        <v>0.38448227831351373</v>
      </c>
      <c r="E3718" s="12">
        <v>1.1914308999286858</v>
      </c>
      <c r="F3718" s="12">
        <v>-0.47915250777702212</v>
      </c>
      <c r="G3718" s="12">
        <v>-0.78179347709702318</v>
      </c>
      <c r="H3718" s="12">
        <v>-8.0723949690874076E-3</v>
      </c>
      <c r="I3718" s="12">
        <v>-0.8133178527421332</v>
      </c>
      <c r="J3718" s="12">
        <v>-0.82372851617006393</v>
      </c>
      <c r="K3718" s="12">
        <v>-0.80066867577046086</v>
      </c>
      <c r="L3718" s="12">
        <v>-6.8202726988338944E-2</v>
      </c>
      <c r="M3718" s="12">
        <v>-0.9201142812179357</v>
      </c>
      <c r="N3718" s="12">
        <v>-0.86658404912652554</v>
      </c>
      <c r="O3718" s="12">
        <v>-4.9155564774416211E-2</v>
      </c>
      <c r="P3718" s="12">
        <v>-0.90006273660853164</v>
      </c>
      <c r="Q3718" s="12">
        <v>-0.85819760288174185</v>
      </c>
      <c r="R3718" s="12">
        <v>-9.9579467664278859E-2</v>
      </c>
      <c r="S3718" s="12">
        <v>4.4377810365629052E-2</v>
      </c>
      <c r="T3718" s="12">
        <v>0.65982010565259774</v>
      </c>
      <c r="U3718" s="12">
        <v>-0.90320665669166667</v>
      </c>
      <c r="V3718" s="12">
        <v>-0.13695195243546893</v>
      </c>
      <c r="W3718" s="12">
        <v>-0.8941152317540606</v>
      </c>
      <c r="X3718" s="12">
        <v>-0.83914866515788433</v>
      </c>
      <c r="Y3718" s="12">
        <v>-0.88871793639053331</v>
      </c>
      <c r="Z3718" s="12">
        <v>0.48411096689049565</v>
      </c>
      <c r="AA3718" s="12">
        <v>-1.1093293684222614</v>
      </c>
      <c r="AB3718" s="12">
        <v>-1.1123613236721233</v>
      </c>
      <c r="AC3718" s="12">
        <v>-1.0085505824521546</v>
      </c>
    </row>
    <row r="3719" spans="2:29" x14ac:dyDescent="0.25">
      <c r="B3719" s="3" t="s">
        <v>649</v>
      </c>
      <c r="C3719" s="9">
        <v>1.2136333162491886</v>
      </c>
      <c r="D3719" s="9">
        <v>1.1926797204827368</v>
      </c>
      <c r="E3719" s="9">
        <v>1.1914308999286858</v>
      </c>
      <c r="F3719" s="9">
        <v>1.1938206549698682</v>
      </c>
      <c r="G3719" s="9">
        <v>1.9447598932761944E-2</v>
      </c>
      <c r="H3719" s="9">
        <v>-8.0723949690874076E-3</v>
      </c>
      <c r="I3719" s="9">
        <v>-2.3018429794588666E-2</v>
      </c>
      <c r="J3719" s="9">
        <v>1.6311455765743832E-2</v>
      </c>
      <c r="K3719" s="9">
        <v>-0.28151463429595047</v>
      </c>
      <c r="L3719" s="9">
        <v>-6.8202726988338944E-2</v>
      </c>
      <c r="M3719" s="9">
        <v>-9.9579467664278887E-2</v>
      </c>
      <c r="N3719" s="9">
        <v>-7.3178208592906732E-2</v>
      </c>
      <c r="O3719" s="9">
        <v>-4.9155564774416211E-2</v>
      </c>
      <c r="P3719" s="9">
        <v>-7.9651569611374443E-2</v>
      </c>
      <c r="Q3719" s="9">
        <v>0.77873486187417318</v>
      </c>
      <c r="R3719" s="9">
        <v>-9.9579467664278859E-2</v>
      </c>
      <c r="S3719" s="9">
        <v>-6.6446913436112046E-2</v>
      </c>
      <c r="T3719" s="9">
        <v>-1.6972251272566825</v>
      </c>
      <c r="U3719" s="9">
        <v>-7.6270784342851991E-2</v>
      </c>
      <c r="V3719" s="9">
        <v>-0.13695195243546893</v>
      </c>
      <c r="W3719" s="9">
        <v>-8.9801966508049877E-2</v>
      </c>
      <c r="X3719" s="9">
        <v>-2.7577655662465842E-2</v>
      </c>
      <c r="Y3719" s="9">
        <v>-9.618159484746043E-2</v>
      </c>
      <c r="Z3719" s="9">
        <v>-2.0513176563156588</v>
      </c>
      <c r="AA3719" s="9">
        <v>-0.32132298947403426</v>
      </c>
      <c r="AB3719" s="9">
        <v>-0.31394169762174906</v>
      </c>
      <c r="AC3719" s="9">
        <v>-0.24190327623391164</v>
      </c>
    </row>
    <row r="3720" spans="2:29" x14ac:dyDescent="0.25">
      <c r="B3720" s="3" t="s">
        <v>650</v>
      </c>
      <c r="C3720" s="12">
        <v>1.2136333162491886</v>
      </c>
      <c r="D3720" s="12">
        <v>-0.42371516385570934</v>
      </c>
      <c r="E3720" s="12">
        <v>-0.36688507077169058</v>
      </c>
      <c r="F3720" s="12">
        <v>1.1938206549698682</v>
      </c>
      <c r="G3720" s="12">
        <v>1.9447598932761944E-2</v>
      </c>
      <c r="H3720" s="12">
        <v>1.6548409686629193</v>
      </c>
      <c r="I3720" s="12">
        <v>1.5575804161005002</v>
      </c>
      <c r="J3720" s="12">
        <v>0.85635142770155159</v>
      </c>
      <c r="K3720" s="12">
        <v>0.10402350482149006</v>
      </c>
      <c r="L3720" s="12">
        <v>0.75825384710564869</v>
      </c>
      <c r="M3720" s="12">
        <v>1.5414901594430348</v>
      </c>
      <c r="N3720" s="12">
        <v>-7.3178208592906732E-2</v>
      </c>
      <c r="O3720" s="12">
        <v>1.6385188258138745</v>
      </c>
      <c r="P3720" s="12">
        <v>0.74075959738578268</v>
      </c>
      <c r="Q3720" s="12">
        <v>-3.9731370503784329E-2</v>
      </c>
      <c r="R3720" s="12">
        <v>1.5414901594430346</v>
      </c>
      <c r="S3720" s="12">
        <v>-3.3131505749337001E-2</v>
      </c>
      <c r="T3720" s="12">
        <v>-0.12586163865049568</v>
      </c>
      <c r="U3720" s="12">
        <v>1.5776009603547774</v>
      </c>
      <c r="V3720" s="12">
        <v>-0.13695195243546893</v>
      </c>
      <c r="W3720" s="12">
        <v>1.5188245639839717</v>
      </c>
      <c r="X3720" s="12">
        <v>1.5955643633283711</v>
      </c>
      <c r="Y3720" s="12">
        <v>-0.88871793639053331</v>
      </c>
      <c r="Z3720" s="12">
        <v>-0.36103190751155578</v>
      </c>
      <c r="AA3720" s="12">
        <v>1.2546897684224201</v>
      </c>
      <c r="AB3720" s="12">
        <v>-0.31394169762174906</v>
      </c>
      <c r="AC3720" s="12">
        <v>1.291391336202574</v>
      </c>
    </row>
    <row r="3721" spans="2:29" x14ac:dyDescent="0.25">
      <c r="B3721" s="3" t="s">
        <v>651</v>
      </c>
      <c r="C3721" s="9">
        <v>-1.1523773759968636</v>
      </c>
      <c r="D3721" s="9">
        <v>-2.0401100481941556</v>
      </c>
      <c r="E3721" s="9">
        <v>-1.1460430561218786</v>
      </c>
      <c r="F3721" s="9">
        <v>-2.1521256705239122</v>
      </c>
      <c r="G3721" s="9">
        <v>-1.5830345531268084</v>
      </c>
      <c r="H3721" s="9">
        <v>-0.8395290767850907</v>
      </c>
      <c r="I3721" s="9">
        <v>-0.8133178527421332</v>
      </c>
      <c r="J3721" s="9">
        <v>-1.6637684881058716</v>
      </c>
      <c r="K3721" s="9">
        <v>-2.6749783074379478</v>
      </c>
      <c r="L3721" s="9">
        <v>1.5847104211996363</v>
      </c>
      <c r="M3721" s="9">
        <v>1.5414901594430348</v>
      </c>
      <c r="N3721" s="9">
        <v>-1.6599898896601444</v>
      </c>
      <c r="O3721" s="9">
        <v>1.6385188258138745</v>
      </c>
      <c r="P3721" s="9">
        <v>1.5611707643829398</v>
      </c>
      <c r="Q3721" s="9">
        <v>1.5972010942521306</v>
      </c>
      <c r="R3721" s="9">
        <v>1.5414901594430346</v>
      </c>
      <c r="S3721" s="9">
        <v>-3.0965912194730314</v>
      </c>
      <c r="T3721" s="9">
        <v>1.4455018499556913</v>
      </c>
      <c r="U3721" s="9">
        <v>1.5776009603547774</v>
      </c>
      <c r="V3721" s="9">
        <v>1.4751681733763353</v>
      </c>
      <c r="W3721" s="9">
        <v>1.5188245639839717</v>
      </c>
      <c r="X3721" s="9">
        <v>1.5955643633283711</v>
      </c>
      <c r="Y3721" s="9">
        <v>0.69635474669561237</v>
      </c>
      <c r="Z3721" s="9">
        <v>-2.0513176563156588</v>
      </c>
      <c r="AA3721" s="9">
        <v>-1.1093293684222614</v>
      </c>
      <c r="AB3721" s="9">
        <v>-1.1123613236721233</v>
      </c>
      <c r="AC3721" s="9">
        <v>-1.7751978886703974</v>
      </c>
    </row>
    <row r="3722" spans="2:29" x14ac:dyDescent="0.25">
      <c r="B3722" s="3" t="s">
        <v>652</v>
      </c>
      <c r="C3722" s="12">
        <v>-1.1523773759968636</v>
      </c>
      <c r="D3722" s="12">
        <v>-1.2319126060249324</v>
      </c>
      <c r="E3722" s="12">
        <v>-1.1460430561218786</v>
      </c>
      <c r="F3722" s="12">
        <v>1.1938206549698682</v>
      </c>
      <c r="G3722" s="12">
        <v>-0.78179347709702318</v>
      </c>
      <c r="H3722" s="12">
        <v>-1.6709857586010941</v>
      </c>
      <c r="I3722" s="12">
        <v>-1.6036172756896776</v>
      </c>
      <c r="J3722" s="12">
        <v>-0.82372851617006393</v>
      </c>
      <c r="K3722" s="12">
        <v>-1.2579450820094027</v>
      </c>
      <c r="L3722" s="12">
        <v>0.75825384710564869</v>
      </c>
      <c r="M3722" s="12">
        <v>1.5414901594430348</v>
      </c>
      <c r="N3722" s="12">
        <v>-0.86658404912652554</v>
      </c>
      <c r="O3722" s="12">
        <v>1.6385188258138745</v>
      </c>
      <c r="P3722" s="12">
        <v>0.74075959738578268</v>
      </c>
      <c r="Q3722" s="12">
        <v>1.5972010942521306</v>
      </c>
      <c r="R3722" s="12">
        <v>1.5414901594430346</v>
      </c>
      <c r="S3722" s="12">
        <v>-0.97949391341520342</v>
      </c>
      <c r="T3722" s="12">
        <v>-0.91154338295358905</v>
      </c>
      <c r="U3722" s="12">
        <v>1.5776009603547774</v>
      </c>
      <c r="V3722" s="12">
        <v>-0.94301201534137102</v>
      </c>
      <c r="W3722" s="12">
        <v>1.5188245639839717</v>
      </c>
      <c r="X3722" s="12">
        <v>1.5955643633283711</v>
      </c>
      <c r="Y3722" s="12">
        <v>-9.618159484746043E-2</v>
      </c>
      <c r="Z3722" s="12">
        <v>-1.2061747819136073</v>
      </c>
      <c r="AA3722" s="12">
        <v>-0.32132298947403426</v>
      </c>
      <c r="AB3722" s="12">
        <v>-1.1123613236721233</v>
      </c>
      <c r="AC3722" s="12">
        <v>-1.0085505824521546</v>
      </c>
    </row>
    <row r="3723" spans="2:29" x14ac:dyDescent="0.25">
      <c r="B3723" s="3" t="s">
        <v>653</v>
      </c>
      <c r="C3723" s="9">
        <v>-1.1523773759968636</v>
      </c>
      <c r="D3723" s="9">
        <v>-2.0401100481941556</v>
      </c>
      <c r="E3723" s="9">
        <v>-1.1460430561218786</v>
      </c>
      <c r="F3723" s="9">
        <v>-2.1521256705239122</v>
      </c>
      <c r="G3723" s="9">
        <v>-0.78179347709702318</v>
      </c>
      <c r="H3723" s="9">
        <v>-8.0723949690874076E-3</v>
      </c>
      <c r="I3723" s="9">
        <v>-0.8133178527421332</v>
      </c>
      <c r="J3723" s="9">
        <v>-0.82372851617006393</v>
      </c>
      <c r="K3723" s="9">
        <v>-1.141169890644796</v>
      </c>
      <c r="L3723" s="9">
        <v>0.75825384710564869</v>
      </c>
      <c r="M3723" s="9">
        <v>-9.9579467664278887E-2</v>
      </c>
      <c r="N3723" s="9">
        <v>0.72022763194071215</v>
      </c>
      <c r="O3723" s="9">
        <v>-4.9155564774416211E-2</v>
      </c>
      <c r="P3723" s="9">
        <v>0.74075959738578268</v>
      </c>
      <c r="Q3723" s="9">
        <v>0.77873486187417318</v>
      </c>
      <c r="R3723" s="9">
        <v>-9.9579467664278859E-2</v>
      </c>
      <c r="S3723" s="9">
        <v>-0.38963687148728776</v>
      </c>
      <c r="T3723" s="9">
        <v>-0.12586163865049568</v>
      </c>
      <c r="U3723" s="9">
        <v>-0.90320665669166667</v>
      </c>
      <c r="V3723" s="9">
        <v>-0.13695195243546893</v>
      </c>
      <c r="W3723" s="9">
        <v>-8.9801966508049877E-2</v>
      </c>
      <c r="X3723" s="9">
        <v>-2.7577655662465842E-2</v>
      </c>
      <c r="Y3723" s="9">
        <v>1.4888910882386852</v>
      </c>
      <c r="Z3723" s="9">
        <v>-1.2061747819136073</v>
      </c>
      <c r="AA3723" s="9">
        <v>-1.1093293684222614</v>
      </c>
      <c r="AB3723" s="9">
        <v>-1.9107809497224972</v>
      </c>
      <c r="AC3723" s="9">
        <v>-1.7751978886703974</v>
      </c>
    </row>
    <row r="3724" spans="2:29" x14ac:dyDescent="0.25">
      <c r="B3724" s="3" t="s">
        <v>654</v>
      </c>
      <c r="C3724" s="12">
        <v>1.2136333162491886</v>
      </c>
      <c r="D3724" s="12">
        <v>0.38448227831351373</v>
      </c>
      <c r="E3724" s="12">
        <v>1.1914308999286858</v>
      </c>
      <c r="F3724" s="12">
        <v>1.1938206549698682</v>
      </c>
      <c r="G3724" s="12">
        <v>1.9447598932761944E-2</v>
      </c>
      <c r="H3724" s="12">
        <v>-8.0723949690874076E-3</v>
      </c>
      <c r="I3724" s="12">
        <v>-2.3018429794588666E-2</v>
      </c>
      <c r="J3724" s="12">
        <v>-0.82372851617006393</v>
      </c>
      <c r="K3724" s="12">
        <v>-0.7355556782585112</v>
      </c>
      <c r="L3724" s="12">
        <v>-0.89465930108232661</v>
      </c>
      <c r="M3724" s="12">
        <v>-9.9579467664278887E-2</v>
      </c>
      <c r="N3724" s="12">
        <v>-7.3178208592906732E-2</v>
      </c>
      <c r="O3724" s="12">
        <v>-4.9155564774416211E-2</v>
      </c>
      <c r="P3724" s="12">
        <v>-0.90006273660853164</v>
      </c>
      <c r="Q3724" s="12">
        <v>-3.9731370503784329E-2</v>
      </c>
      <c r="R3724" s="12">
        <v>-9.9579467664278859E-2</v>
      </c>
      <c r="S3724" s="12">
        <v>-0.49084347635586195</v>
      </c>
      <c r="T3724" s="12">
        <v>-0.12586163865049568</v>
      </c>
      <c r="U3724" s="12">
        <v>-7.6270784342851991E-2</v>
      </c>
      <c r="V3724" s="12">
        <v>-0.13695195243546893</v>
      </c>
      <c r="W3724" s="12">
        <v>-8.9801966508049877E-2</v>
      </c>
      <c r="X3724" s="12">
        <v>-2.7577655662465842E-2</v>
      </c>
      <c r="Y3724" s="12">
        <v>1.4888910882386852</v>
      </c>
      <c r="Z3724" s="12">
        <v>-0.36103190751155578</v>
      </c>
      <c r="AA3724" s="12">
        <v>-1.1093293684222614</v>
      </c>
      <c r="AB3724" s="12">
        <v>-0.31394169762174906</v>
      </c>
      <c r="AC3724" s="12">
        <v>-0.24190327623391164</v>
      </c>
    </row>
    <row r="3725" spans="2:29" x14ac:dyDescent="0.25">
      <c r="B3725" s="3" t="s">
        <v>655</v>
      </c>
      <c r="C3725" s="9">
        <v>0.42496308550050449</v>
      </c>
      <c r="D3725" s="9">
        <v>0.38448227831351373</v>
      </c>
      <c r="E3725" s="9">
        <v>1.1914308999286858</v>
      </c>
      <c r="F3725" s="9">
        <v>-0.47915250777702212</v>
      </c>
      <c r="G3725" s="9">
        <v>1.9447598932761944E-2</v>
      </c>
      <c r="H3725" s="9">
        <v>0.82338428684691589</v>
      </c>
      <c r="I3725" s="9">
        <v>-2.3018429794588666E-2</v>
      </c>
      <c r="J3725" s="9">
        <v>1.6311455765743832E-2</v>
      </c>
      <c r="K3725" s="9">
        <v>-0.31521524118737559</v>
      </c>
      <c r="L3725" s="9">
        <v>-6.8202726988338944E-2</v>
      </c>
      <c r="M3725" s="9">
        <v>-0.9201142812179357</v>
      </c>
      <c r="N3725" s="9">
        <v>1.513633472474331</v>
      </c>
      <c r="O3725" s="9">
        <v>-4.9155564774416211E-2</v>
      </c>
      <c r="P3725" s="9">
        <v>-7.9651569611374443E-2</v>
      </c>
      <c r="Q3725" s="9">
        <v>-3.9731370503784329E-2</v>
      </c>
      <c r="R3725" s="9">
        <v>-9.9579467664278859E-2</v>
      </c>
      <c r="S3725" s="9">
        <v>-0.40548789953583803</v>
      </c>
      <c r="T3725" s="9">
        <v>-0.12586163865049568</v>
      </c>
      <c r="U3725" s="9">
        <v>-7.6270784342851991E-2</v>
      </c>
      <c r="V3725" s="9">
        <v>-0.13695195243546893</v>
      </c>
      <c r="W3725" s="9">
        <v>-8.9801966508049877E-2</v>
      </c>
      <c r="X3725" s="9">
        <v>-2.7577655662465842E-2</v>
      </c>
      <c r="Y3725" s="9">
        <v>0.69635474669561237</v>
      </c>
      <c r="Z3725" s="9">
        <v>0.48411096689049565</v>
      </c>
      <c r="AA3725" s="9">
        <v>-0.32132298947403426</v>
      </c>
      <c r="AB3725" s="9">
        <v>-0.31394169762174906</v>
      </c>
      <c r="AC3725" s="9">
        <v>-1.0085505824521546</v>
      </c>
    </row>
    <row r="3726" spans="2:29" x14ac:dyDescent="0.25">
      <c r="B3726" s="3" t="s">
        <v>656</v>
      </c>
      <c r="C3726" s="12">
        <v>1.2136333162491886</v>
      </c>
      <c r="D3726" s="12">
        <v>1.1926797204827368</v>
      </c>
      <c r="E3726" s="12">
        <v>0.41227291457849763</v>
      </c>
      <c r="F3726" s="12">
        <v>1.1938206549698682</v>
      </c>
      <c r="G3726" s="12">
        <v>1.9447598932761944E-2</v>
      </c>
      <c r="H3726" s="12">
        <v>-0.8395290767850907</v>
      </c>
      <c r="I3726" s="12">
        <v>-0.8133178527421332</v>
      </c>
      <c r="J3726" s="12">
        <v>1.6311455765743832E-2</v>
      </c>
      <c r="K3726" s="12">
        <v>-0.86611142072831782</v>
      </c>
      <c r="L3726" s="12">
        <v>-6.8202726988338944E-2</v>
      </c>
      <c r="M3726" s="12">
        <v>0.72095534588937793</v>
      </c>
      <c r="N3726" s="12">
        <v>-0.86658404912652554</v>
      </c>
      <c r="O3726" s="12">
        <v>-0.89299276006856154</v>
      </c>
      <c r="P3726" s="12">
        <v>-7.9651569611374443E-2</v>
      </c>
      <c r="Q3726" s="12">
        <v>-0.85819760288174185</v>
      </c>
      <c r="R3726" s="12">
        <v>-0.92011428121793559</v>
      </c>
      <c r="S3726" s="12">
        <v>-0.76637291579014932</v>
      </c>
      <c r="T3726" s="12">
        <v>-0.12586163865049568</v>
      </c>
      <c r="U3726" s="12">
        <v>-0.90320665669166667</v>
      </c>
      <c r="V3726" s="12">
        <v>-0.13695195243546893</v>
      </c>
      <c r="W3726" s="12">
        <v>-0.8941152317540606</v>
      </c>
      <c r="X3726" s="12">
        <v>-0.83914866515788433</v>
      </c>
      <c r="Y3726" s="12">
        <v>-0.88871793639053331</v>
      </c>
      <c r="Z3726" s="12">
        <v>0.48411096689049565</v>
      </c>
      <c r="AA3726" s="12">
        <v>0.46668338947419297</v>
      </c>
      <c r="AB3726" s="12">
        <v>-0.31394169762174906</v>
      </c>
      <c r="AC3726" s="12">
        <v>1.291391336202574</v>
      </c>
    </row>
    <row r="3727" spans="2:29" x14ac:dyDescent="0.25">
      <c r="B3727" s="3" t="s">
        <v>657</v>
      </c>
      <c r="C3727" s="9">
        <v>1.2136333162491886</v>
      </c>
      <c r="D3727" s="9">
        <v>1.1926797204827368</v>
      </c>
      <c r="E3727" s="9">
        <v>1.1914308999286858</v>
      </c>
      <c r="F3727" s="9">
        <v>1.1938206549698682</v>
      </c>
      <c r="G3727" s="9">
        <v>1.6219297509923323</v>
      </c>
      <c r="H3727" s="9">
        <v>1.6548409686629193</v>
      </c>
      <c r="I3727" s="9">
        <v>1.5575804161005002</v>
      </c>
      <c r="J3727" s="9">
        <v>1.6963913996373594</v>
      </c>
      <c r="K3727" s="9">
        <v>2.1663189189506769</v>
      </c>
      <c r="L3727" s="9">
        <v>1.5847104211996363</v>
      </c>
      <c r="M3727" s="9">
        <v>1.5414901594430348</v>
      </c>
      <c r="N3727" s="9">
        <v>1.513633472474331</v>
      </c>
      <c r="O3727" s="9">
        <v>1.6385188258138745</v>
      </c>
      <c r="P3727" s="9">
        <v>1.5611707643829398</v>
      </c>
      <c r="Q3727" s="9">
        <v>1.5972010942521306</v>
      </c>
      <c r="R3727" s="9">
        <v>1.5414901594430346</v>
      </c>
      <c r="S3727" s="9">
        <v>2.1137899778786839</v>
      </c>
      <c r="T3727" s="9">
        <v>1.4455018499556913</v>
      </c>
      <c r="U3727" s="9">
        <v>1.5776009603547774</v>
      </c>
      <c r="V3727" s="9">
        <v>1.4751681733763353</v>
      </c>
      <c r="W3727" s="9">
        <v>1.5188245639839717</v>
      </c>
      <c r="X3727" s="9">
        <v>1.5955643633283711</v>
      </c>
      <c r="Y3727" s="9">
        <v>1.4888910882386852</v>
      </c>
      <c r="Z3727" s="9">
        <v>1.3292538412925472</v>
      </c>
      <c r="AA3727" s="9">
        <v>1.2546897684224201</v>
      </c>
      <c r="AB3727" s="9">
        <v>1.2828975544789991</v>
      </c>
      <c r="AC3727" s="9">
        <v>1.291391336202574</v>
      </c>
    </row>
    <row r="3728" spans="2:29" x14ac:dyDescent="0.25">
      <c r="B3728" s="3" t="s">
        <v>658</v>
      </c>
      <c r="C3728" s="12">
        <v>0.42496308550050449</v>
      </c>
      <c r="D3728" s="12">
        <v>0.38448227831351373</v>
      </c>
      <c r="E3728" s="12">
        <v>0.41227291457849763</v>
      </c>
      <c r="F3728" s="12">
        <v>1.1938206549698682</v>
      </c>
      <c r="G3728" s="12">
        <v>-0.78179347709702318</v>
      </c>
      <c r="H3728" s="12">
        <v>-8.0723949690874076E-3</v>
      </c>
      <c r="I3728" s="12">
        <v>0.76728099315295584</v>
      </c>
      <c r="J3728" s="12">
        <v>1.6311455765743832E-2</v>
      </c>
      <c r="K3728" s="12">
        <v>4.4013087551166535E-2</v>
      </c>
      <c r="L3728" s="12">
        <v>0.75825384710564869</v>
      </c>
      <c r="M3728" s="12">
        <v>-9.9579467664278887E-2</v>
      </c>
      <c r="N3728" s="12">
        <v>0.72022763194071215</v>
      </c>
      <c r="O3728" s="12">
        <v>-4.9155564774416211E-2</v>
      </c>
      <c r="P3728" s="12">
        <v>0.74075959738578268</v>
      </c>
      <c r="Q3728" s="12">
        <v>0.77873486187417318</v>
      </c>
      <c r="R3728" s="12">
        <v>0.72095534588937782</v>
      </c>
      <c r="S3728" s="12">
        <v>-8.6684998429666111E-3</v>
      </c>
      <c r="T3728" s="12">
        <v>-0.91154338295358905</v>
      </c>
      <c r="U3728" s="12">
        <v>0.75066508800596266</v>
      </c>
      <c r="V3728" s="12">
        <v>-0.94301201534137102</v>
      </c>
      <c r="W3728" s="12">
        <v>0.71451129873796093</v>
      </c>
      <c r="X3728" s="12">
        <v>1.5955643633283711</v>
      </c>
      <c r="Y3728" s="12">
        <v>0.69635474669561237</v>
      </c>
      <c r="Z3728" s="12">
        <v>1.3292538412925472</v>
      </c>
      <c r="AA3728" s="12">
        <v>0.46668338947419297</v>
      </c>
      <c r="AB3728" s="12">
        <v>1.2828975544789991</v>
      </c>
      <c r="AC3728" s="12">
        <v>0.52474402998433123</v>
      </c>
    </row>
    <row r="3729" spans="2:29" x14ac:dyDescent="0.25">
      <c r="B3729" s="3" t="s">
        <v>659</v>
      </c>
      <c r="C3729" s="9">
        <v>-0.36370714524817954</v>
      </c>
      <c r="D3729" s="9">
        <v>-0.42371516385570934</v>
      </c>
      <c r="E3729" s="9">
        <v>-1.9252010414720668</v>
      </c>
      <c r="F3729" s="9">
        <v>1.1938206549698682</v>
      </c>
      <c r="G3729" s="9">
        <v>-1.5830345531268084</v>
      </c>
      <c r="H3729" s="9">
        <v>-1.6709857586010941</v>
      </c>
      <c r="I3729" s="9">
        <v>-0.8133178527421332</v>
      </c>
      <c r="J3729" s="9">
        <v>1.6311455765743832E-2</v>
      </c>
      <c r="K3729" s="9">
        <v>-0.212253020911361</v>
      </c>
      <c r="L3729" s="9">
        <v>-0.89465930108232661</v>
      </c>
      <c r="M3729" s="9">
        <v>-9.9579467664278887E-2</v>
      </c>
      <c r="N3729" s="9">
        <v>-7.3178208592906732E-2</v>
      </c>
      <c r="O3729" s="9">
        <v>0.79468163051972918</v>
      </c>
      <c r="P3729" s="9">
        <v>-0.90006273660853164</v>
      </c>
      <c r="Q3729" s="9">
        <v>-3.9731370503784329E-2</v>
      </c>
      <c r="R3729" s="9">
        <v>-9.9579467664278859E-2</v>
      </c>
      <c r="S3729" s="9">
        <v>-1.7545750360509225</v>
      </c>
      <c r="T3729" s="9">
        <v>-0.12586163865049568</v>
      </c>
      <c r="U3729" s="9">
        <v>-1.7301425290404813</v>
      </c>
      <c r="V3729" s="9">
        <v>-0.13695195243546893</v>
      </c>
      <c r="W3729" s="9">
        <v>-1.6984284970000714</v>
      </c>
      <c r="X3729" s="9">
        <v>-1.6507196746533028</v>
      </c>
      <c r="Y3729" s="9">
        <v>-1.6812542779336062</v>
      </c>
      <c r="Z3729" s="9">
        <v>0.48411096689049565</v>
      </c>
      <c r="AA3729" s="9">
        <v>1.2546897684224201</v>
      </c>
      <c r="AB3729" s="9">
        <v>1.2828975544789991</v>
      </c>
      <c r="AC3729" s="9">
        <v>0.52474402998433123</v>
      </c>
    </row>
    <row r="3730" spans="2:29" x14ac:dyDescent="0.25">
      <c r="B3730" s="3" t="s">
        <v>660</v>
      </c>
      <c r="C3730" s="12">
        <v>0.42496308550050449</v>
      </c>
      <c r="D3730" s="12">
        <v>1.1926797204827368</v>
      </c>
      <c r="E3730" s="12">
        <v>0.41227291457849763</v>
      </c>
      <c r="F3730" s="12">
        <v>-0.47915250777702212</v>
      </c>
      <c r="G3730" s="12">
        <v>0.82068867496254705</v>
      </c>
      <c r="H3730" s="12">
        <v>0.82338428684691589</v>
      </c>
      <c r="I3730" s="12">
        <v>-2.3018429794588666E-2</v>
      </c>
      <c r="J3730" s="12">
        <v>1.6963913996373594</v>
      </c>
      <c r="K3730" s="12">
        <v>5.1641846759209256E-2</v>
      </c>
      <c r="L3730" s="12">
        <v>-6.8202726988338944E-2</v>
      </c>
      <c r="M3730" s="12">
        <v>1.5414901594430348</v>
      </c>
      <c r="N3730" s="12">
        <v>0.72022763194071215</v>
      </c>
      <c r="O3730" s="12">
        <v>0.79468163051972918</v>
      </c>
      <c r="P3730" s="12">
        <v>-7.9651569611374443E-2</v>
      </c>
      <c r="Q3730" s="12">
        <v>0.77873486187417318</v>
      </c>
      <c r="R3730" s="12">
        <v>0.72095534588937782</v>
      </c>
      <c r="S3730" s="12">
        <v>-0.32789190083091524</v>
      </c>
      <c r="T3730" s="12">
        <v>-0.91154338295358905</v>
      </c>
      <c r="U3730" s="12">
        <v>0.75066508800596266</v>
      </c>
      <c r="V3730" s="12">
        <v>-0.94301201534137102</v>
      </c>
      <c r="W3730" s="12">
        <v>0.71451129873796093</v>
      </c>
      <c r="X3730" s="12">
        <v>0.78399335383295266</v>
      </c>
      <c r="Y3730" s="12">
        <v>0.69635474669561237</v>
      </c>
      <c r="Z3730" s="12">
        <v>0.48411096689049565</v>
      </c>
      <c r="AA3730" s="12">
        <v>0.46668338947419297</v>
      </c>
      <c r="AB3730" s="12">
        <v>-0.31394169762174906</v>
      </c>
      <c r="AC3730" s="12">
        <v>0.52474402998433123</v>
      </c>
    </row>
    <row r="3731" spans="2:29" x14ac:dyDescent="0.25">
      <c r="B3731" s="3" t="s">
        <v>661</v>
      </c>
      <c r="C3731" s="9">
        <v>-1.9410476067455478</v>
      </c>
      <c r="D3731" s="9">
        <v>0.38448227831351373</v>
      </c>
      <c r="E3731" s="9">
        <v>-0.36688507077169058</v>
      </c>
      <c r="F3731" s="9">
        <v>1.1938206549698682</v>
      </c>
      <c r="G3731" s="9">
        <v>-0.78179347709702318</v>
      </c>
      <c r="H3731" s="9">
        <v>-0.8395290767850907</v>
      </c>
      <c r="I3731" s="9">
        <v>0.76728099315295584</v>
      </c>
      <c r="J3731" s="9">
        <v>1.6311455765743832E-2</v>
      </c>
      <c r="K3731" s="9">
        <v>-0.12120476055828727</v>
      </c>
      <c r="L3731" s="9">
        <v>0.75825384710564869</v>
      </c>
      <c r="M3731" s="9">
        <v>-9.9579467664278887E-2</v>
      </c>
      <c r="N3731" s="9">
        <v>-0.86658404912652554</v>
      </c>
      <c r="O3731" s="9">
        <v>-0.89299276006856154</v>
      </c>
      <c r="P3731" s="9">
        <v>-0.90006273660853164</v>
      </c>
      <c r="Q3731" s="9">
        <v>-0.85819760288174185</v>
      </c>
      <c r="R3731" s="9">
        <v>-0.92011428121793559</v>
      </c>
      <c r="S3731" s="9">
        <v>-0.35180704465299201</v>
      </c>
      <c r="T3731" s="9">
        <v>-0.91154338295358905</v>
      </c>
      <c r="U3731" s="9">
        <v>-0.90320665669166667</v>
      </c>
      <c r="V3731" s="9">
        <v>0.66910811047043317</v>
      </c>
      <c r="W3731" s="9">
        <v>-8.9801966508049877E-2</v>
      </c>
      <c r="X3731" s="9">
        <v>-0.83914866515788433</v>
      </c>
      <c r="Y3731" s="9">
        <v>-9.618159484746043E-2</v>
      </c>
      <c r="Z3731" s="9">
        <v>0.48411096689049565</v>
      </c>
      <c r="AA3731" s="9">
        <v>-0.32132298947403426</v>
      </c>
      <c r="AB3731" s="9">
        <v>-0.31394169762174906</v>
      </c>
      <c r="AC3731" s="9">
        <v>-0.24190327623391164</v>
      </c>
    </row>
    <row r="3732" spans="2:29" x14ac:dyDescent="0.25">
      <c r="B3732" s="3" t="s">
        <v>662</v>
      </c>
      <c r="C3732" s="12">
        <v>1.2136333162491886</v>
      </c>
      <c r="D3732" s="12">
        <v>0.38448227831351373</v>
      </c>
      <c r="E3732" s="12">
        <v>-1.9252010414720668</v>
      </c>
      <c r="F3732" s="12">
        <v>1.1938206549698682</v>
      </c>
      <c r="G3732" s="12">
        <v>0.82068867496254705</v>
      </c>
      <c r="H3732" s="12">
        <v>0.82338428684691589</v>
      </c>
      <c r="I3732" s="12">
        <v>0.76728099315295584</v>
      </c>
      <c r="J3732" s="12">
        <v>1.6963913996373594</v>
      </c>
      <c r="K3732" s="12">
        <v>-0.13362310795734486</v>
      </c>
      <c r="L3732" s="12">
        <v>0.75825384710564869</v>
      </c>
      <c r="M3732" s="12">
        <v>1.5414901594430348</v>
      </c>
      <c r="N3732" s="12">
        <v>0.72022763194071215</v>
      </c>
      <c r="O3732" s="12">
        <v>-4.9155564774416211E-2</v>
      </c>
      <c r="P3732" s="12">
        <v>0.74075959738578268</v>
      </c>
      <c r="Q3732" s="12">
        <v>0.77873486187417318</v>
      </c>
      <c r="R3732" s="12">
        <v>0.72095534588937782</v>
      </c>
      <c r="S3732" s="12">
        <v>0.69656081664038461</v>
      </c>
      <c r="T3732" s="12">
        <v>0.65982010565259774</v>
      </c>
      <c r="U3732" s="12">
        <v>0.75066508800596266</v>
      </c>
      <c r="V3732" s="12">
        <v>0.66910811047043317</v>
      </c>
      <c r="W3732" s="12">
        <v>1.5188245639839717</v>
      </c>
      <c r="X3732" s="12">
        <v>0.78399335383295266</v>
      </c>
      <c r="Y3732" s="12">
        <v>1.4888910882386852</v>
      </c>
      <c r="Z3732" s="12">
        <v>1.3292538412925472</v>
      </c>
      <c r="AA3732" s="12">
        <v>0.46668338947419297</v>
      </c>
      <c r="AB3732" s="12">
        <v>0.48447792842862503</v>
      </c>
      <c r="AC3732" s="12">
        <v>1.291391336202574</v>
      </c>
    </row>
    <row r="3733" spans="2:29" x14ac:dyDescent="0.25">
      <c r="B3733" s="3" t="s">
        <v>663</v>
      </c>
      <c r="C3733" s="9">
        <v>1.2136333162491886</v>
      </c>
      <c r="D3733" s="9">
        <v>1.1926797204827368</v>
      </c>
      <c r="E3733" s="9">
        <v>1.1914308999286858</v>
      </c>
      <c r="F3733" s="9">
        <v>1.1938206549698682</v>
      </c>
      <c r="G3733" s="9">
        <v>1.6219297509923323</v>
      </c>
      <c r="H3733" s="9">
        <v>-8.0723949690874076E-3</v>
      </c>
      <c r="I3733" s="9">
        <v>-2.3018429794588666E-2</v>
      </c>
      <c r="J3733" s="9">
        <v>1.6311455765743832E-2</v>
      </c>
      <c r="K3733" s="9">
        <v>0.14740267019242814</v>
      </c>
      <c r="L3733" s="9">
        <v>-6.8202726988338944E-2</v>
      </c>
      <c r="M3733" s="9">
        <v>-9.9579467664278887E-2</v>
      </c>
      <c r="N3733" s="9">
        <v>-1.6599898896601444</v>
      </c>
      <c r="O3733" s="9">
        <v>0.79468163051972918</v>
      </c>
      <c r="P3733" s="9">
        <v>1.5611707643829398</v>
      </c>
      <c r="Q3733" s="9">
        <v>-3.9731370503784329E-2</v>
      </c>
      <c r="R3733" s="9">
        <v>1.5414901594430346</v>
      </c>
      <c r="S3733" s="9">
        <v>-0.43571517506134128</v>
      </c>
      <c r="T3733" s="9">
        <v>0.65982010565259774</v>
      </c>
      <c r="U3733" s="9">
        <v>0.75066508800596266</v>
      </c>
      <c r="V3733" s="9">
        <v>-0.13695195243546893</v>
      </c>
      <c r="W3733" s="9">
        <v>-8.9801966508049877E-2</v>
      </c>
      <c r="X3733" s="9">
        <v>0.78399335383295266</v>
      </c>
      <c r="Y3733" s="9">
        <v>-9.618159484746043E-2</v>
      </c>
      <c r="Z3733" s="9">
        <v>0.48411096689049565</v>
      </c>
      <c r="AA3733" s="9">
        <v>-0.32132298947403426</v>
      </c>
      <c r="AB3733" s="9">
        <v>-0.31394169762174906</v>
      </c>
      <c r="AC3733" s="9">
        <v>-0.24190327623391164</v>
      </c>
    </row>
    <row r="3734" spans="2:29" x14ac:dyDescent="0.25">
      <c r="B3734" s="3" t="s">
        <v>664</v>
      </c>
      <c r="C3734" s="12">
        <v>1.2136333162491886</v>
      </c>
      <c r="D3734" s="12">
        <v>0.38448227831351373</v>
      </c>
      <c r="E3734" s="12">
        <v>1.1914308999286858</v>
      </c>
      <c r="F3734" s="12">
        <v>1.1938206549698682</v>
      </c>
      <c r="G3734" s="12">
        <v>0.82068867496254705</v>
      </c>
      <c r="H3734" s="12">
        <v>0.82338428684691589</v>
      </c>
      <c r="I3734" s="12">
        <v>1.5575804161005002</v>
      </c>
      <c r="J3734" s="12">
        <v>1.6311455765743832E-2</v>
      </c>
      <c r="K3734" s="12">
        <v>0.4836448554634552</v>
      </c>
      <c r="L3734" s="12">
        <v>1.5847104211996363</v>
      </c>
      <c r="M3734" s="12">
        <v>-9.9579467664278887E-2</v>
      </c>
      <c r="N3734" s="12">
        <v>0.72022763194071215</v>
      </c>
      <c r="O3734" s="12">
        <v>0.79468163051972918</v>
      </c>
      <c r="P3734" s="12">
        <v>0.74075959738578268</v>
      </c>
      <c r="Q3734" s="12">
        <v>-3.9731370503784329E-2</v>
      </c>
      <c r="R3734" s="12">
        <v>0.72095534588937782</v>
      </c>
      <c r="S3734" s="12">
        <v>5.8117801001482362E-4</v>
      </c>
      <c r="T3734" s="12">
        <v>0.65982010565259774</v>
      </c>
      <c r="U3734" s="12">
        <v>0.75066508800596266</v>
      </c>
      <c r="V3734" s="12">
        <v>1.4751681733763353</v>
      </c>
      <c r="W3734" s="12">
        <v>-8.9801966508049877E-2</v>
      </c>
      <c r="X3734" s="12">
        <v>0.78399335383295266</v>
      </c>
      <c r="Y3734" s="12">
        <v>-9.618159484746043E-2</v>
      </c>
      <c r="Z3734" s="12">
        <v>0.48411096689049565</v>
      </c>
      <c r="AA3734" s="12">
        <v>0.46668338947419297</v>
      </c>
      <c r="AB3734" s="12">
        <v>1.2828975544789991</v>
      </c>
      <c r="AC3734" s="12">
        <v>-0.24190327623391164</v>
      </c>
    </row>
    <row r="3735" spans="2:29" x14ac:dyDescent="0.25">
      <c r="B3735" s="3" t="s">
        <v>665</v>
      </c>
      <c r="C3735" s="9">
        <v>0.42496308550050449</v>
      </c>
      <c r="D3735" s="9">
        <v>1.1926797204827368</v>
      </c>
      <c r="E3735" s="9">
        <v>0.41227291457849763</v>
      </c>
      <c r="F3735" s="9">
        <v>1.1938206549698682</v>
      </c>
      <c r="G3735" s="9">
        <v>-0.78179347709702318</v>
      </c>
      <c r="H3735" s="9">
        <v>-0.8395290767850907</v>
      </c>
      <c r="I3735" s="9">
        <v>1.5575804161005002</v>
      </c>
      <c r="J3735" s="9">
        <v>1.6311455765743832E-2</v>
      </c>
      <c r="K3735" s="9">
        <v>-0.1740903032469133</v>
      </c>
      <c r="L3735" s="9">
        <v>1.5847104211996363</v>
      </c>
      <c r="M3735" s="9">
        <v>-9.9579467664278887E-2</v>
      </c>
      <c r="N3735" s="9">
        <v>-7.3178208592906732E-2</v>
      </c>
      <c r="O3735" s="9">
        <v>-4.9155564774416211E-2</v>
      </c>
      <c r="P3735" s="9">
        <v>-7.9651569611374443E-2</v>
      </c>
      <c r="Q3735" s="9">
        <v>-3.9731370503784329E-2</v>
      </c>
      <c r="R3735" s="9">
        <v>-9.9579467664278859E-2</v>
      </c>
      <c r="S3735" s="9">
        <v>-0.37311788419632547</v>
      </c>
      <c r="T3735" s="9">
        <v>-0.12586163865049568</v>
      </c>
      <c r="U3735" s="9">
        <v>-7.6270784342851991E-2</v>
      </c>
      <c r="V3735" s="9">
        <v>1.4751681733763353</v>
      </c>
      <c r="W3735" s="9">
        <v>-8.9801966508049877E-2</v>
      </c>
      <c r="X3735" s="9">
        <v>-2.7577655662465842E-2</v>
      </c>
      <c r="Y3735" s="9">
        <v>-9.618159484746043E-2</v>
      </c>
      <c r="Z3735" s="9">
        <v>-0.36103190751155578</v>
      </c>
      <c r="AA3735" s="9">
        <v>-0.32132298947403426</v>
      </c>
      <c r="AB3735" s="9">
        <v>1.2828975544789991</v>
      </c>
      <c r="AC3735" s="9">
        <v>-0.24190327623391164</v>
      </c>
    </row>
    <row r="3736" spans="2:29" x14ac:dyDescent="0.25">
      <c r="B3736" s="3" t="s">
        <v>666</v>
      </c>
      <c r="C3736" s="12">
        <v>1.2136333162491886</v>
      </c>
      <c r="D3736" s="12">
        <v>0.38448227831351373</v>
      </c>
      <c r="E3736" s="12">
        <v>1.1914308999286858</v>
      </c>
      <c r="F3736" s="12">
        <v>1.1938206549698682</v>
      </c>
      <c r="G3736" s="12">
        <v>-0.78179347709702318</v>
      </c>
      <c r="H3736" s="12">
        <v>-0.8395290767850907</v>
      </c>
      <c r="I3736" s="12">
        <v>0.76728099315295584</v>
      </c>
      <c r="J3736" s="12">
        <v>0.85635142770155159</v>
      </c>
      <c r="K3736" s="12">
        <v>-0.11460274864640949</v>
      </c>
      <c r="L3736" s="12">
        <v>0.75825384710564869</v>
      </c>
      <c r="M3736" s="12">
        <v>0.72095534588937793</v>
      </c>
      <c r="N3736" s="12">
        <v>-7.3178208592906732E-2</v>
      </c>
      <c r="O3736" s="12">
        <v>-4.9155564774416211E-2</v>
      </c>
      <c r="P3736" s="12">
        <v>-7.9651569611374443E-2</v>
      </c>
      <c r="Q3736" s="12">
        <v>-3.9731370503784329E-2</v>
      </c>
      <c r="R3736" s="12">
        <v>-9.9579467664278859E-2</v>
      </c>
      <c r="S3736" s="12">
        <v>-0.43671094927826759</v>
      </c>
      <c r="T3736" s="12">
        <v>-0.12586163865049568</v>
      </c>
      <c r="U3736" s="12">
        <v>-7.6270784342851991E-2</v>
      </c>
      <c r="V3736" s="12">
        <v>0.66910811047043317</v>
      </c>
      <c r="W3736" s="12">
        <v>0.71451129873796093</v>
      </c>
      <c r="X3736" s="12">
        <v>-2.7577655662465842E-2</v>
      </c>
      <c r="Y3736" s="12">
        <v>0.69635474669561237</v>
      </c>
      <c r="Z3736" s="12">
        <v>-0.36103190751155578</v>
      </c>
      <c r="AA3736" s="12">
        <v>-0.32132298947403426</v>
      </c>
      <c r="AB3736" s="12">
        <v>0.48447792842862503</v>
      </c>
      <c r="AC3736" s="12">
        <v>-0.24190327623391164</v>
      </c>
    </row>
    <row r="3737" spans="2:29" x14ac:dyDescent="0.25">
      <c r="B3737" s="3" t="s">
        <v>667</v>
      </c>
      <c r="C3737" s="9">
        <v>-1.1523773759968636</v>
      </c>
      <c r="D3737" s="9">
        <v>0.38448227831351373</v>
      </c>
      <c r="E3737" s="9">
        <v>-1.9252010414720668</v>
      </c>
      <c r="F3737" s="9">
        <v>-0.47915250777702212</v>
      </c>
      <c r="G3737" s="9">
        <v>0.82068867496254705</v>
      </c>
      <c r="H3737" s="9">
        <v>0.82338428684691589</v>
      </c>
      <c r="I3737" s="9">
        <v>-2.3018429794588666E-2</v>
      </c>
      <c r="J3737" s="9">
        <v>-0.82372851617006393</v>
      </c>
      <c r="K3737" s="9">
        <v>0.49501772501004665</v>
      </c>
      <c r="L3737" s="9">
        <v>-6.8202726988338944E-2</v>
      </c>
      <c r="M3737" s="9">
        <v>-0.9201142812179357</v>
      </c>
      <c r="N3737" s="9">
        <v>-0.86658404912652554</v>
      </c>
      <c r="O3737" s="9">
        <v>-0.89299276006856154</v>
      </c>
      <c r="P3737" s="9">
        <v>-0.90006273660853164</v>
      </c>
      <c r="Q3737" s="9">
        <v>-0.85819760288174185</v>
      </c>
      <c r="R3737" s="9">
        <v>-0.92011428121793559</v>
      </c>
      <c r="S3737" s="9">
        <v>0.48676569803511599</v>
      </c>
      <c r="T3737" s="9">
        <v>-0.91154338295358905</v>
      </c>
      <c r="U3737" s="9">
        <v>-0.90320665669166667</v>
      </c>
      <c r="V3737" s="9">
        <v>-0.13695195243546893</v>
      </c>
      <c r="W3737" s="9">
        <v>-0.8941152317540606</v>
      </c>
      <c r="X3737" s="9">
        <v>-0.83914866515788433</v>
      </c>
      <c r="Y3737" s="9">
        <v>-0.88871793639053331</v>
      </c>
      <c r="Z3737" s="9">
        <v>-1.2061747819136073</v>
      </c>
      <c r="AA3737" s="9">
        <v>-1.1093293684222614</v>
      </c>
      <c r="AB3737" s="9">
        <v>-0.31394169762174906</v>
      </c>
      <c r="AC3737" s="9">
        <v>-1.0085505824521546</v>
      </c>
    </row>
    <row r="3738" spans="2:29" x14ac:dyDescent="0.25">
      <c r="B3738" s="3" t="s">
        <v>668</v>
      </c>
      <c r="C3738" s="12">
        <v>0.42496308550050449</v>
      </c>
      <c r="D3738" s="12">
        <v>0.38448227831351373</v>
      </c>
      <c r="E3738" s="12">
        <v>1.1914308999286858</v>
      </c>
      <c r="F3738" s="12">
        <v>0.357334073596423</v>
      </c>
      <c r="G3738" s="12">
        <v>1.9447598932761944E-2</v>
      </c>
      <c r="H3738" s="12">
        <v>-8.0723949690874076E-3</v>
      </c>
      <c r="I3738" s="12">
        <v>0.76728099315295584</v>
      </c>
      <c r="J3738" s="12">
        <v>1.6963913996373594</v>
      </c>
      <c r="K3738" s="12">
        <v>0.16928418941460527</v>
      </c>
      <c r="L3738" s="12">
        <v>0.75825384710564869</v>
      </c>
      <c r="M3738" s="12">
        <v>1.5414901594430348</v>
      </c>
      <c r="N3738" s="12">
        <v>-7.3178208592906732E-2</v>
      </c>
      <c r="O3738" s="12">
        <v>-4.9155564774416211E-2</v>
      </c>
      <c r="P3738" s="12">
        <v>-7.9651569611374443E-2</v>
      </c>
      <c r="Q3738" s="12">
        <v>0.77873486187417318</v>
      </c>
      <c r="R3738" s="12">
        <v>1.5414901594430346</v>
      </c>
      <c r="S3738" s="12">
        <v>-0.19607822432445082</v>
      </c>
      <c r="T3738" s="12">
        <v>-0.12586163865049568</v>
      </c>
      <c r="U3738" s="12">
        <v>-7.6270784342851991E-2</v>
      </c>
      <c r="V3738" s="12">
        <v>0.66910811047043317</v>
      </c>
      <c r="W3738" s="12">
        <v>1.5188245639839717</v>
      </c>
      <c r="X3738" s="12">
        <v>-2.7577655662465842E-2</v>
      </c>
      <c r="Y3738" s="12">
        <v>1.4888910882386852</v>
      </c>
      <c r="Z3738" s="12">
        <v>0.48411096689049565</v>
      </c>
      <c r="AA3738" s="12">
        <v>0.46668338947419297</v>
      </c>
      <c r="AB3738" s="12">
        <v>-0.31394169762174906</v>
      </c>
      <c r="AC3738" s="12">
        <v>0.52474402998433123</v>
      </c>
    </row>
    <row r="3739" spans="2:29" x14ac:dyDescent="0.25">
      <c r="B3739" s="3" t="s">
        <v>669</v>
      </c>
      <c r="C3739" s="9">
        <v>1.2136333162491886</v>
      </c>
      <c r="D3739" s="9">
        <v>1.1926797204827368</v>
      </c>
      <c r="E3739" s="9">
        <v>1.1914308999286858</v>
      </c>
      <c r="F3739" s="9">
        <v>1.1938206549698682</v>
      </c>
      <c r="G3739" s="9">
        <v>-0.78179347709702318</v>
      </c>
      <c r="H3739" s="9">
        <v>-0.8395290767850907</v>
      </c>
      <c r="I3739" s="9">
        <v>-2.3018429794588666E-2</v>
      </c>
      <c r="J3739" s="9">
        <v>-1.6637684881058716</v>
      </c>
      <c r="K3739" s="9">
        <v>-1.9896892658925447</v>
      </c>
      <c r="L3739" s="9">
        <v>-6.8202726988338944E-2</v>
      </c>
      <c r="M3739" s="9">
        <v>-1.7406490947715925</v>
      </c>
      <c r="N3739" s="9">
        <v>-0.86658404912652554</v>
      </c>
      <c r="O3739" s="9">
        <v>-1.7368299553627069</v>
      </c>
      <c r="P3739" s="9">
        <v>-0.90006273660853164</v>
      </c>
      <c r="Q3739" s="9">
        <v>-3.9731370503784329E-2</v>
      </c>
      <c r="R3739" s="9">
        <v>-1.7406490947715922</v>
      </c>
      <c r="S3739" s="9">
        <v>-1.8857367034393562</v>
      </c>
      <c r="T3739" s="9">
        <v>-0.91154338295358905</v>
      </c>
      <c r="U3739" s="9">
        <v>-0.90320665669166667</v>
      </c>
      <c r="V3739" s="9">
        <v>-0.13695195243546893</v>
      </c>
      <c r="W3739" s="9">
        <v>-1.6984284970000714</v>
      </c>
      <c r="X3739" s="9">
        <v>-0.83914866515788433</v>
      </c>
      <c r="Y3739" s="9">
        <v>-0.88871793639053331</v>
      </c>
      <c r="Z3739" s="9">
        <v>1.3292538412925472</v>
      </c>
      <c r="AA3739" s="9">
        <v>1.2546897684224201</v>
      </c>
      <c r="AB3739" s="9">
        <v>1.2828975544789991</v>
      </c>
      <c r="AC3739" s="9">
        <v>1.291391336202574</v>
      </c>
    </row>
    <row r="3740" spans="2:29" x14ac:dyDescent="0.25">
      <c r="B3740" s="3" t="s">
        <v>670</v>
      </c>
      <c r="C3740" s="12">
        <v>-0.36370714524817954</v>
      </c>
      <c r="D3740" s="12">
        <v>-0.42371516385570934</v>
      </c>
      <c r="E3740" s="12">
        <v>0.41227291457849763</v>
      </c>
      <c r="F3740" s="12">
        <v>-0.47915250777702212</v>
      </c>
      <c r="G3740" s="12">
        <v>1.9447598932761944E-2</v>
      </c>
      <c r="H3740" s="12">
        <v>-8.0723949690874076E-3</v>
      </c>
      <c r="I3740" s="12">
        <v>0.76728099315295584</v>
      </c>
      <c r="J3740" s="12">
        <v>1.6311455765743832E-2</v>
      </c>
      <c r="K3740" s="12">
        <v>-0.40438895233110445</v>
      </c>
      <c r="L3740" s="12">
        <v>0.75825384710564869</v>
      </c>
      <c r="M3740" s="12">
        <v>-9.9579467664278887E-2</v>
      </c>
      <c r="N3740" s="12">
        <v>0.72022763194071215</v>
      </c>
      <c r="O3740" s="12">
        <v>-0.89299276006856154</v>
      </c>
      <c r="P3740" s="12">
        <v>0.74075959738578268</v>
      </c>
      <c r="Q3740" s="12">
        <v>0.77873486187417318</v>
      </c>
      <c r="R3740" s="12">
        <v>-9.9579467664278859E-2</v>
      </c>
      <c r="S3740" s="12">
        <v>-0.35792792806171786</v>
      </c>
      <c r="T3740" s="12">
        <v>-0.12586163865049568</v>
      </c>
      <c r="U3740" s="12">
        <v>-7.6270784342851991E-2</v>
      </c>
      <c r="V3740" s="12">
        <v>0.66910811047043317</v>
      </c>
      <c r="W3740" s="12">
        <v>-8.9801966508049877E-2</v>
      </c>
      <c r="X3740" s="12">
        <v>-2.7577655662465842E-2</v>
      </c>
      <c r="Y3740" s="12">
        <v>-9.618159484746043E-2</v>
      </c>
      <c r="Z3740" s="12">
        <v>0.48411096689049565</v>
      </c>
      <c r="AA3740" s="12">
        <v>0.46668338947419297</v>
      </c>
      <c r="AB3740" s="12">
        <v>1.2828975544789991</v>
      </c>
      <c r="AC3740" s="12">
        <v>0.52474402998433123</v>
      </c>
    </row>
    <row r="3741" spans="2:29" x14ac:dyDescent="0.25">
      <c r="B3741" s="3" t="s">
        <v>671</v>
      </c>
      <c r="C3741" s="9">
        <v>-0.36370714524817954</v>
      </c>
      <c r="D3741" s="9">
        <v>-0.42371516385570934</v>
      </c>
      <c r="E3741" s="9">
        <v>-0.36688507077169058</v>
      </c>
      <c r="F3741" s="9">
        <v>-0.47915250777702212</v>
      </c>
      <c r="G3741" s="9">
        <v>1.9447598932761944E-2</v>
      </c>
      <c r="H3741" s="9">
        <v>-8.0723949690874076E-3</v>
      </c>
      <c r="I3741" s="9">
        <v>-2.3018429794588666E-2</v>
      </c>
      <c r="J3741" s="9">
        <v>1.6963913996373594</v>
      </c>
      <c r="K3741" s="9">
        <v>-0.61857046025023277</v>
      </c>
      <c r="L3741" s="9">
        <v>-6.8202726988338944E-2</v>
      </c>
      <c r="M3741" s="9">
        <v>1.5414901594430348</v>
      </c>
      <c r="N3741" s="9">
        <v>-7.3178208592906732E-2</v>
      </c>
      <c r="O3741" s="9">
        <v>0.79468163051972918</v>
      </c>
      <c r="P3741" s="9">
        <v>-7.9651569611374443E-2</v>
      </c>
      <c r="Q3741" s="9">
        <v>-3.9731370503784329E-2</v>
      </c>
      <c r="R3741" s="9">
        <v>1.5414901594430346</v>
      </c>
      <c r="S3741" s="9">
        <v>-0.54190092833860115</v>
      </c>
      <c r="T3741" s="9">
        <v>-0.12586163865049568</v>
      </c>
      <c r="U3741" s="9">
        <v>-1.7301425290404813</v>
      </c>
      <c r="V3741" s="9">
        <v>-0.13695195243546893</v>
      </c>
      <c r="W3741" s="9">
        <v>1.5188245639839717</v>
      </c>
      <c r="X3741" s="9">
        <v>-2.7577655662465842E-2</v>
      </c>
      <c r="Y3741" s="9">
        <v>-9.618159484746043E-2</v>
      </c>
      <c r="Z3741" s="9">
        <v>0.48411096689049565</v>
      </c>
      <c r="AA3741" s="9">
        <v>1.2546897684224201</v>
      </c>
      <c r="AB3741" s="9">
        <v>1.2828975544789991</v>
      </c>
      <c r="AC3741" s="9">
        <v>1.291391336202574</v>
      </c>
    </row>
    <row r="3742" spans="2:29" x14ac:dyDescent="0.25">
      <c r="B3742" s="3" t="s">
        <v>672</v>
      </c>
      <c r="C3742" s="12">
        <v>-1.1523773759968636</v>
      </c>
      <c r="D3742" s="12">
        <v>-1.2319126060249324</v>
      </c>
      <c r="E3742" s="12">
        <v>-1.1460430561218786</v>
      </c>
      <c r="F3742" s="12">
        <v>-1.3156390891504672</v>
      </c>
      <c r="G3742" s="12">
        <v>-0.78179347709702318</v>
      </c>
      <c r="H3742" s="12">
        <v>-0.8395290767850907</v>
      </c>
      <c r="I3742" s="12">
        <v>-0.8133178527421332</v>
      </c>
      <c r="J3742" s="12">
        <v>1.6311455765743832E-2</v>
      </c>
      <c r="K3742" s="12">
        <v>0.51888344068556413</v>
      </c>
      <c r="L3742" s="12">
        <v>-0.89465930108232661</v>
      </c>
      <c r="M3742" s="12">
        <v>-9.9579467664278887E-2</v>
      </c>
      <c r="N3742" s="12">
        <v>-0.86658404912652554</v>
      </c>
      <c r="O3742" s="12">
        <v>-4.9155564774416211E-2</v>
      </c>
      <c r="P3742" s="12">
        <v>-0.90006273660853164</v>
      </c>
      <c r="Q3742" s="12">
        <v>-0.85819760288174185</v>
      </c>
      <c r="R3742" s="12">
        <v>-9.9579467664278859E-2</v>
      </c>
      <c r="S3742" s="12">
        <v>-1.2402051068582645</v>
      </c>
      <c r="T3742" s="12">
        <v>-0.91154338295358905</v>
      </c>
      <c r="U3742" s="12">
        <v>-0.90320665669166667</v>
      </c>
      <c r="V3742" s="12">
        <v>-0.94301201534137102</v>
      </c>
      <c r="W3742" s="12">
        <v>-8.9801966508049877E-2</v>
      </c>
      <c r="X3742" s="12">
        <v>-0.83914866515788433</v>
      </c>
      <c r="Y3742" s="12">
        <v>-0.88871793639053331</v>
      </c>
      <c r="Z3742" s="12">
        <v>0.48411096689049565</v>
      </c>
      <c r="AA3742" s="12">
        <v>0.46668338947419297</v>
      </c>
      <c r="AB3742" s="12">
        <v>1.2828975544789991</v>
      </c>
      <c r="AC3742" s="12">
        <v>1.291391336202574</v>
      </c>
    </row>
    <row r="3743" spans="2:29" x14ac:dyDescent="0.25">
      <c r="B3743" s="3" t="s">
        <v>673</v>
      </c>
      <c r="C3743" s="9">
        <v>-0.36370714524817954</v>
      </c>
      <c r="D3743" s="9">
        <v>-0.42371516385570934</v>
      </c>
      <c r="E3743" s="9">
        <v>-0.36688507077169058</v>
      </c>
      <c r="F3743" s="9">
        <v>-0.47915250777702212</v>
      </c>
      <c r="G3743" s="9">
        <v>1.9447598932761944E-2</v>
      </c>
      <c r="H3743" s="9">
        <v>-8.0723949690874076E-3</v>
      </c>
      <c r="I3743" s="9">
        <v>-2.3018429794588666E-2</v>
      </c>
      <c r="J3743" s="9">
        <v>1.6963913996373594</v>
      </c>
      <c r="K3743" s="9">
        <v>-0.81062275194934053</v>
      </c>
      <c r="L3743" s="9">
        <v>-6.8202726988338944E-2</v>
      </c>
      <c r="M3743" s="9">
        <v>1.5414901594430348</v>
      </c>
      <c r="N3743" s="9">
        <v>0.72022763194071215</v>
      </c>
      <c r="O3743" s="9">
        <v>1.6385188258138745</v>
      </c>
      <c r="P3743" s="9">
        <v>0.74075959738578268</v>
      </c>
      <c r="Q3743" s="9">
        <v>-3.9731370503784329E-2</v>
      </c>
      <c r="R3743" s="9">
        <v>1.5414901594430346</v>
      </c>
      <c r="S3743" s="9">
        <v>-0.13932341058073261</v>
      </c>
      <c r="T3743" s="9">
        <v>-0.12586163865049568</v>
      </c>
      <c r="U3743" s="9">
        <v>-7.6270784342851991E-2</v>
      </c>
      <c r="V3743" s="9">
        <v>-0.13695195243546893</v>
      </c>
      <c r="W3743" s="9">
        <v>1.5188245639839717</v>
      </c>
      <c r="X3743" s="9">
        <v>-2.7577655662465842E-2</v>
      </c>
      <c r="Y3743" s="9">
        <v>-9.618159484746043E-2</v>
      </c>
      <c r="Z3743" s="9">
        <v>0.48411096689049565</v>
      </c>
      <c r="AA3743" s="9">
        <v>1.2546897684224201</v>
      </c>
      <c r="AB3743" s="9">
        <v>1.2828975544789991</v>
      </c>
      <c r="AC3743" s="9">
        <v>1.291391336202574</v>
      </c>
    </row>
    <row r="3744" spans="2:29" x14ac:dyDescent="0.25">
      <c r="B3744" s="3" t="s">
        <v>674</v>
      </c>
      <c r="C3744" s="12">
        <v>1.2136333162491886</v>
      </c>
      <c r="D3744" s="12">
        <v>1.1926797204827368</v>
      </c>
      <c r="E3744" s="12">
        <v>1.1914308999286858</v>
      </c>
      <c r="F3744" s="12">
        <v>1.1938206549698682</v>
      </c>
      <c r="G3744" s="12">
        <v>1.6219297509923323</v>
      </c>
      <c r="H3744" s="12">
        <v>1.6548409686629193</v>
      </c>
      <c r="I3744" s="12">
        <v>1.5575804161005002</v>
      </c>
      <c r="J3744" s="12">
        <v>1.6963913996373594</v>
      </c>
      <c r="K3744" s="12">
        <v>1.6020638369540259</v>
      </c>
      <c r="L3744" s="12">
        <v>1.5847104211996363</v>
      </c>
      <c r="M3744" s="12">
        <v>1.5414901594430348</v>
      </c>
      <c r="N3744" s="12">
        <v>1.513633472474331</v>
      </c>
      <c r="O3744" s="12">
        <v>-0.89299276006856154</v>
      </c>
      <c r="P3744" s="12">
        <v>1.5611707643829398</v>
      </c>
      <c r="Q3744" s="12">
        <v>1.5972010942521306</v>
      </c>
      <c r="R3744" s="12">
        <v>1.5414901594430346</v>
      </c>
      <c r="S3744" s="12">
        <v>0.34272196324251769</v>
      </c>
      <c r="T3744" s="12">
        <v>1.4455018499556913</v>
      </c>
      <c r="U3744" s="12">
        <v>-0.90320665669166667</v>
      </c>
      <c r="V3744" s="12">
        <v>1.4751681733763353</v>
      </c>
      <c r="W3744" s="12">
        <v>1.5188245639839717</v>
      </c>
      <c r="X3744" s="12">
        <v>1.5955643633283711</v>
      </c>
      <c r="Y3744" s="12">
        <v>-1.6812542779336062</v>
      </c>
      <c r="Z3744" s="12">
        <v>1.3292538412925472</v>
      </c>
      <c r="AA3744" s="12">
        <v>1.2546897684224201</v>
      </c>
      <c r="AB3744" s="12">
        <v>1.2828975544789991</v>
      </c>
      <c r="AC3744" s="12">
        <v>-0.24190327623391164</v>
      </c>
    </row>
    <row r="3745" spans="2:29" x14ac:dyDescent="0.25">
      <c r="B3745" s="3" t="s">
        <v>675</v>
      </c>
      <c r="C3745" s="9">
        <v>-0.36370714524817954</v>
      </c>
      <c r="D3745" s="9">
        <v>0.38448227831351373</v>
      </c>
      <c r="E3745" s="9">
        <v>-0.36688507077169058</v>
      </c>
      <c r="F3745" s="9">
        <v>0.357334073596423</v>
      </c>
      <c r="G3745" s="9">
        <v>1.9447598932761944E-2</v>
      </c>
      <c r="H3745" s="9">
        <v>0.82338428684691589</v>
      </c>
      <c r="I3745" s="9">
        <v>-2.3018429794588666E-2</v>
      </c>
      <c r="J3745" s="9">
        <v>0.85635142770155159</v>
      </c>
      <c r="K3745" s="9">
        <v>-0.34593597685700894</v>
      </c>
      <c r="L3745" s="9">
        <v>0.75825384710564869</v>
      </c>
      <c r="M3745" s="9">
        <v>0.72095534588937793</v>
      </c>
      <c r="N3745" s="9">
        <v>0.72022763194071215</v>
      </c>
      <c r="O3745" s="9">
        <v>-4.9155564774416211E-2</v>
      </c>
      <c r="P3745" s="9">
        <v>0.74075959738578268</v>
      </c>
      <c r="Q3745" s="9">
        <v>0.77873486187417318</v>
      </c>
      <c r="R3745" s="9">
        <v>0.72095534588937782</v>
      </c>
      <c r="S3745" s="9">
        <v>-0.26866348988899136</v>
      </c>
      <c r="T3745" s="9">
        <v>-0.12586163865049568</v>
      </c>
      <c r="U3745" s="9">
        <v>0.75066508800596266</v>
      </c>
      <c r="V3745" s="9">
        <v>-0.13695195243546893</v>
      </c>
      <c r="W3745" s="9">
        <v>0.71451129873796093</v>
      </c>
      <c r="X3745" s="9">
        <v>-2.7577655662465842E-2</v>
      </c>
      <c r="Y3745" s="9">
        <v>-0.88871793639053331</v>
      </c>
      <c r="Z3745" s="9">
        <v>1.3292538412925472</v>
      </c>
      <c r="AA3745" s="9">
        <v>1.2546897684224201</v>
      </c>
      <c r="AB3745" s="9">
        <v>1.2828975544789991</v>
      </c>
      <c r="AC3745" s="9">
        <v>1.291391336202574</v>
      </c>
    </row>
    <row r="3746" spans="2:29" x14ac:dyDescent="0.25">
      <c r="B3746" s="3" t="s">
        <v>676</v>
      </c>
      <c r="C3746" s="12">
        <v>-1.1523773759968636</v>
      </c>
      <c r="D3746" s="12">
        <v>-1.2319126060249324</v>
      </c>
      <c r="E3746" s="12">
        <v>-1.1460430561218786</v>
      </c>
      <c r="F3746" s="12">
        <v>-1.3156390891504672</v>
      </c>
      <c r="G3746" s="12">
        <v>-0.78179347709702318</v>
      </c>
      <c r="H3746" s="12">
        <v>-0.8395290767850907</v>
      </c>
      <c r="I3746" s="12">
        <v>-0.8133178527421332</v>
      </c>
      <c r="J3746" s="12">
        <v>1.6311455765743832E-2</v>
      </c>
      <c r="K3746" s="12">
        <v>0.72377267064023831</v>
      </c>
      <c r="L3746" s="12">
        <v>-0.89465930108232661</v>
      </c>
      <c r="M3746" s="12">
        <v>-0.9201142812179357</v>
      </c>
      <c r="N3746" s="12">
        <v>-0.86658404912652554</v>
      </c>
      <c r="O3746" s="12">
        <v>-4.9155564774416211E-2</v>
      </c>
      <c r="P3746" s="12">
        <v>-0.90006273660853164</v>
      </c>
      <c r="Q3746" s="12">
        <v>-0.85819760288174185</v>
      </c>
      <c r="R3746" s="12">
        <v>-9.9579467664278859E-2</v>
      </c>
      <c r="S3746" s="12">
        <v>-1.1098086066597459</v>
      </c>
      <c r="T3746" s="12">
        <v>-0.91154338295358905</v>
      </c>
      <c r="U3746" s="12">
        <v>-0.90320665669166667</v>
      </c>
      <c r="V3746" s="12">
        <v>-0.94301201534137102</v>
      </c>
      <c r="W3746" s="12">
        <v>-8.9801966508049877E-2</v>
      </c>
      <c r="X3746" s="12">
        <v>-0.83914866515788433</v>
      </c>
      <c r="Y3746" s="12">
        <v>-9.618159484746043E-2</v>
      </c>
      <c r="Z3746" s="12">
        <v>0.48411096689049565</v>
      </c>
      <c r="AA3746" s="12">
        <v>0.46668338947419297</v>
      </c>
      <c r="AB3746" s="12">
        <v>1.2828975544789991</v>
      </c>
      <c r="AC3746" s="12">
        <v>1.291391336202574</v>
      </c>
    </row>
    <row r="3747" spans="2:29" x14ac:dyDescent="0.25">
      <c r="B3747" s="3" t="s">
        <v>677</v>
      </c>
      <c r="C3747" s="9">
        <v>1.2136333162491886</v>
      </c>
      <c r="D3747" s="9">
        <v>1.1926797204827368</v>
      </c>
      <c r="E3747" s="9">
        <v>1.1914308999286858</v>
      </c>
      <c r="F3747" s="9">
        <v>1.1938206549698682</v>
      </c>
      <c r="G3747" s="9">
        <v>1.6219297509923323</v>
      </c>
      <c r="H3747" s="9">
        <v>1.6548409686629193</v>
      </c>
      <c r="I3747" s="9">
        <v>1.5575804161005002</v>
      </c>
      <c r="J3747" s="9">
        <v>1.6311455765743832E-2</v>
      </c>
      <c r="K3747" s="9">
        <v>1.4147949101612409</v>
      </c>
      <c r="L3747" s="9">
        <v>1.5847104211996363</v>
      </c>
      <c r="M3747" s="9">
        <v>1.5414901594430348</v>
      </c>
      <c r="N3747" s="9">
        <v>1.513633472474331</v>
      </c>
      <c r="O3747" s="9">
        <v>-4.9155564774416211E-2</v>
      </c>
      <c r="P3747" s="9">
        <v>1.5611707643829398</v>
      </c>
      <c r="Q3747" s="9">
        <v>1.5972010942521306</v>
      </c>
      <c r="R3747" s="9">
        <v>-9.9579467664278859E-2</v>
      </c>
      <c r="S3747" s="9">
        <v>-0.25651369227183185</v>
      </c>
      <c r="T3747" s="9">
        <v>1.4455018499556913</v>
      </c>
      <c r="U3747" s="9">
        <v>1.5776009603547774</v>
      </c>
      <c r="V3747" s="9">
        <v>1.4751681733763353</v>
      </c>
      <c r="W3747" s="9">
        <v>-8.9801966508049877E-2</v>
      </c>
      <c r="X3747" s="9">
        <v>1.5955643633283711</v>
      </c>
      <c r="Y3747" s="9">
        <v>-0.88871793639053331</v>
      </c>
      <c r="Z3747" s="9">
        <v>1.3292538412925472</v>
      </c>
      <c r="AA3747" s="9">
        <v>-0.32132298947403426</v>
      </c>
      <c r="AB3747" s="9">
        <v>-0.31394169762174906</v>
      </c>
      <c r="AC3747" s="9">
        <v>-0.24190327623391164</v>
      </c>
    </row>
    <row r="3748" spans="2:29" x14ac:dyDescent="0.25">
      <c r="B3748" s="3" t="s">
        <v>678</v>
      </c>
      <c r="C3748" s="12">
        <v>0.42496308550050449</v>
      </c>
      <c r="D3748" s="12">
        <v>0.38448227831351373</v>
      </c>
      <c r="E3748" s="12">
        <v>-0.36688507077169058</v>
      </c>
      <c r="F3748" s="12">
        <v>0.357334073596423</v>
      </c>
      <c r="G3748" s="12">
        <v>0.82068867496254705</v>
      </c>
      <c r="H3748" s="12">
        <v>0.82338428684691589</v>
      </c>
      <c r="I3748" s="12">
        <v>-2.3018429794588666E-2</v>
      </c>
      <c r="J3748" s="12">
        <v>1.6311455765743832E-2</v>
      </c>
      <c r="K3748" s="12">
        <v>-0.25286064488298521</v>
      </c>
      <c r="L3748" s="12">
        <v>0.75825384710564869</v>
      </c>
      <c r="M3748" s="12">
        <v>0.72095534588937793</v>
      </c>
      <c r="N3748" s="12">
        <v>-7.3178208592906732E-2</v>
      </c>
      <c r="O3748" s="12">
        <v>-4.9155564774416211E-2</v>
      </c>
      <c r="P3748" s="12">
        <v>0.74075959738578268</v>
      </c>
      <c r="Q3748" s="12">
        <v>-3.9731370503784329E-2</v>
      </c>
      <c r="R3748" s="12">
        <v>-9.9579467664278859E-2</v>
      </c>
      <c r="S3748" s="12">
        <v>-0.57241341460607054</v>
      </c>
      <c r="T3748" s="12">
        <v>0.65982010565259774</v>
      </c>
      <c r="U3748" s="12">
        <v>0.75066508800596266</v>
      </c>
      <c r="V3748" s="12">
        <v>-0.13695195243546893</v>
      </c>
      <c r="W3748" s="12">
        <v>-8.9801966508049877E-2</v>
      </c>
      <c r="X3748" s="12">
        <v>0.78399335383295266</v>
      </c>
      <c r="Y3748" s="12">
        <v>0.69635474669561237</v>
      </c>
      <c r="Z3748" s="12">
        <v>-0.36103190751155578</v>
      </c>
      <c r="AA3748" s="12">
        <v>-0.32132298947403426</v>
      </c>
      <c r="AB3748" s="12">
        <v>-0.31394169762174906</v>
      </c>
      <c r="AC3748" s="12">
        <v>-0.24190327623391164</v>
      </c>
    </row>
    <row r="3749" spans="2:29" x14ac:dyDescent="0.25">
      <c r="B3749" s="3" t="s">
        <v>679</v>
      </c>
      <c r="C3749" s="9">
        <v>-1.9410476067455478</v>
      </c>
      <c r="D3749" s="9">
        <v>-2.0401100481941556</v>
      </c>
      <c r="E3749" s="9">
        <v>-0.36688507077169058</v>
      </c>
      <c r="F3749" s="9">
        <v>-2.1521256705239122</v>
      </c>
      <c r="G3749" s="9">
        <v>-1.5830345531268084</v>
      </c>
      <c r="H3749" s="9">
        <v>-1.6709857586010941</v>
      </c>
      <c r="I3749" s="9">
        <v>-2.3018429794588666E-2</v>
      </c>
      <c r="J3749" s="9">
        <v>0.85635142770155159</v>
      </c>
      <c r="K3749" s="9">
        <v>0.88880711817344116</v>
      </c>
      <c r="L3749" s="9">
        <v>-1.7211158751763143</v>
      </c>
      <c r="M3749" s="9">
        <v>-1.7406490947715925</v>
      </c>
      <c r="N3749" s="9">
        <v>-7.3178208592906732E-2</v>
      </c>
      <c r="O3749" s="9">
        <v>0.79468163051972918</v>
      </c>
      <c r="P3749" s="9">
        <v>-1.7204739036056886</v>
      </c>
      <c r="Q3749" s="9">
        <v>-3.9731370503784329E-2</v>
      </c>
      <c r="R3749" s="9">
        <v>0.72095534588937782</v>
      </c>
      <c r="S3749" s="9">
        <v>-0.28781531828944662</v>
      </c>
      <c r="T3749" s="9">
        <v>-1.6972251272566825</v>
      </c>
      <c r="U3749" s="9">
        <v>-1.7301425290404813</v>
      </c>
      <c r="V3749" s="9">
        <v>-0.13695195243546893</v>
      </c>
      <c r="W3749" s="9">
        <v>0.71451129873796093</v>
      </c>
      <c r="X3749" s="9">
        <v>-1.6507196746533028</v>
      </c>
      <c r="Y3749" s="9">
        <v>-9.618159484746043E-2</v>
      </c>
      <c r="Z3749" s="9">
        <v>-0.36103190751155578</v>
      </c>
      <c r="AA3749" s="9">
        <v>0.46668338947419297</v>
      </c>
      <c r="AB3749" s="9">
        <v>-0.31394169762174906</v>
      </c>
      <c r="AC3749" s="9">
        <v>-0.24190327623391164</v>
      </c>
    </row>
    <row r="3750" spans="2:29" x14ac:dyDescent="0.25">
      <c r="B3750" s="3" t="s">
        <v>680</v>
      </c>
      <c r="C3750" s="12">
        <v>-1.9410476067455478</v>
      </c>
      <c r="D3750" s="12">
        <v>-2.0401100481941556</v>
      </c>
      <c r="E3750" s="12">
        <v>-1.1460430561218786</v>
      </c>
      <c r="F3750" s="12">
        <v>-2.1521256705239122</v>
      </c>
      <c r="G3750" s="12">
        <v>-1.5830345531268084</v>
      </c>
      <c r="H3750" s="12">
        <v>-1.6709857586010941</v>
      </c>
      <c r="I3750" s="12">
        <v>-0.8133178527421332</v>
      </c>
      <c r="J3750" s="12">
        <v>-0.82372851617006393</v>
      </c>
      <c r="K3750" s="12">
        <v>2.7003653345157468</v>
      </c>
      <c r="L3750" s="12">
        <v>-1.7211158751763143</v>
      </c>
      <c r="M3750" s="12">
        <v>-1.7406490947715925</v>
      </c>
      <c r="N3750" s="12">
        <v>-0.86658404912652554</v>
      </c>
      <c r="O3750" s="12">
        <v>-0.89299276006856154</v>
      </c>
      <c r="P3750" s="12">
        <v>-1.7204739036056886</v>
      </c>
      <c r="Q3750" s="12">
        <v>-0.85819760288174185</v>
      </c>
      <c r="R3750" s="12">
        <v>-0.92011428121793559</v>
      </c>
      <c r="S3750" s="12">
        <v>0.50336272496374579</v>
      </c>
      <c r="T3750" s="12">
        <v>-1.6972251272566825</v>
      </c>
      <c r="U3750" s="12">
        <v>-1.7301425290404813</v>
      </c>
      <c r="V3750" s="12">
        <v>-0.94301201534137102</v>
      </c>
      <c r="W3750" s="12">
        <v>-0.8941152317540606</v>
      </c>
      <c r="X3750" s="12">
        <v>-1.6507196746533028</v>
      </c>
      <c r="Y3750" s="12">
        <v>1.4888910882386852</v>
      </c>
      <c r="Z3750" s="12">
        <v>-1.2061747819136073</v>
      </c>
      <c r="AA3750" s="12">
        <v>-1.1093293684222614</v>
      </c>
      <c r="AB3750" s="12">
        <v>-0.31394169762174906</v>
      </c>
      <c r="AC3750" s="12">
        <v>-0.24190327623391164</v>
      </c>
    </row>
    <row r="3751" spans="2:29" x14ac:dyDescent="0.25">
      <c r="B3751" s="3" t="s">
        <v>681</v>
      </c>
      <c r="C3751" s="9">
        <v>-0.36370714524817954</v>
      </c>
      <c r="D3751" s="9">
        <v>-0.42371516385570934</v>
      </c>
      <c r="E3751" s="9">
        <v>1.1914308999286858</v>
      </c>
      <c r="F3751" s="9">
        <v>-0.47915250777702212</v>
      </c>
      <c r="G3751" s="9">
        <v>1.9447598932761944E-2</v>
      </c>
      <c r="H3751" s="9">
        <v>-8.0723949690874076E-3</v>
      </c>
      <c r="I3751" s="9">
        <v>1.5575804161005002</v>
      </c>
      <c r="J3751" s="9">
        <v>1.6963913996373594</v>
      </c>
      <c r="K3751" s="9">
        <v>-0.33717158359360233</v>
      </c>
      <c r="L3751" s="9">
        <v>-6.8202726988338944E-2</v>
      </c>
      <c r="M3751" s="9">
        <v>-9.9579467664278887E-2</v>
      </c>
      <c r="N3751" s="9">
        <v>1.513633472474331</v>
      </c>
      <c r="O3751" s="9">
        <v>-1.7368299553627069</v>
      </c>
      <c r="P3751" s="9">
        <v>-7.9651569611374443E-2</v>
      </c>
      <c r="Q3751" s="9">
        <v>1.5972010942521306</v>
      </c>
      <c r="R3751" s="9">
        <v>1.5414901594430346</v>
      </c>
      <c r="S3751" s="9">
        <v>0.74479372586851034</v>
      </c>
      <c r="T3751" s="9">
        <v>-0.12586163865049568</v>
      </c>
      <c r="U3751" s="9">
        <v>-7.6270784342851991E-2</v>
      </c>
      <c r="V3751" s="9">
        <v>1.4751681733763353</v>
      </c>
      <c r="W3751" s="9">
        <v>1.5188245639839717</v>
      </c>
      <c r="X3751" s="9">
        <v>-2.7577655662465842E-2</v>
      </c>
      <c r="Y3751" s="9">
        <v>1.4888910882386852</v>
      </c>
      <c r="Z3751" s="9">
        <v>1.3292538412925472</v>
      </c>
      <c r="AA3751" s="9">
        <v>1.2546897684224201</v>
      </c>
      <c r="AB3751" s="9">
        <v>1.2828975544789991</v>
      </c>
      <c r="AC3751" s="9">
        <v>1.291391336202574</v>
      </c>
    </row>
    <row r="3752" spans="2:29" x14ac:dyDescent="0.25">
      <c r="B3752" s="3" t="s">
        <v>682</v>
      </c>
      <c r="C3752" s="12">
        <v>-1.9410476067455478</v>
      </c>
      <c r="D3752" s="12">
        <v>-1.2319126060249324</v>
      </c>
      <c r="E3752" s="12">
        <v>-1.9252010414720668</v>
      </c>
      <c r="F3752" s="12">
        <v>-1.3156390891504672</v>
      </c>
      <c r="G3752" s="12">
        <v>-1.5830345531268084</v>
      </c>
      <c r="H3752" s="12">
        <v>-0.8395290767850907</v>
      </c>
      <c r="I3752" s="12">
        <v>-1.6036172756896776</v>
      </c>
      <c r="J3752" s="12">
        <v>-1.6637684881058716</v>
      </c>
      <c r="K3752" s="12">
        <v>3.1083002408734566</v>
      </c>
      <c r="L3752" s="12">
        <v>-1.7211158751763143</v>
      </c>
      <c r="M3752" s="12">
        <v>-1.7406490947715925</v>
      </c>
      <c r="N3752" s="12">
        <v>-1.6599898896601444</v>
      </c>
      <c r="O3752" s="12">
        <v>-0.89299276006856154</v>
      </c>
      <c r="P3752" s="12">
        <v>-1.7204739036056886</v>
      </c>
      <c r="Q3752" s="12">
        <v>-1.6766638352596994</v>
      </c>
      <c r="R3752" s="12">
        <v>-1.7406490947715922</v>
      </c>
      <c r="S3752" s="12">
        <v>-1.753281810396941</v>
      </c>
      <c r="T3752" s="12">
        <v>-1.6972251272566825</v>
      </c>
      <c r="U3752" s="12">
        <v>-0.90320665669166667</v>
      </c>
      <c r="V3752" s="12">
        <v>-1.7490720782472731</v>
      </c>
      <c r="W3752" s="12">
        <v>-1.6984284970000714</v>
      </c>
      <c r="X3752" s="12">
        <v>-1.6507196746533028</v>
      </c>
      <c r="Y3752" s="12">
        <v>0.69635474669561237</v>
      </c>
      <c r="Z3752" s="12">
        <v>1.3292538412925472</v>
      </c>
      <c r="AA3752" s="12">
        <v>0.46668338947419297</v>
      </c>
      <c r="AB3752" s="12">
        <v>0.48447792842862503</v>
      </c>
      <c r="AC3752" s="12">
        <v>1.291391336202574</v>
      </c>
    </row>
    <row r="3753" spans="2:29" x14ac:dyDescent="0.25">
      <c r="B3753" s="3" t="s">
        <v>683</v>
      </c>
      <c r="C3753" s="9">
        <v>1.2136333162491886</v>
      </c>
      <c r="D3753" s="9">
        <v>1.1926797204827368</v>
      </c>
      <c r="E3753" s="9">
        <v>1.1914308999286858</v>
      </c>
      <c r="F3753" s="9">
        <v>1.1938206549698682</v>
      </c>
      <c r="G3753" s="9">
        <v>1.6219297509923323</v>
      </c>
      <c r="H3753" s="9">
        <v>1.6548409686629193</v>
      </c>
      <c r="I3753" s="9">
        <v>1.5575804161005002</v>
      </c>
      <c r="J3753" s="9">
        <v>1.6963913996373594</v>
      </c>
      <c r="K3753" s="9">
        <v>1.9782338916184596</v>
      </c>
      <c r="L3753" s="9">
        <v>1.5847104211996363</v>
      </c>
      <c r="M3753" s="9">
        <v>1.5414901594430348</v>
      </c>
      <c r="N3753" s="9">
        <v>1.513633472474331</v>
      </c>
      <c r="O3753" s="9">
        <v>0.79468163051972918</v>
      </c>
      <c r="P3753" s="9">
        <v>1.5611707643829398</v>
      </c>
      <c r="Q3753" s="9">
        <v>1.5972010942521306</v>
      </c>
      <c r="R3753" s="9">
        <v>1.5414901594430346</v>
      </c>
      <c r="S3753" s="9">
        <v>1.8812214154189786</v>
      </c>
      <c r="T3753" s="9">
        <v>1.4455018499556913</v>
      </c>
      <c r="U3753" s="9">
        <v>1.5776009603547774</v>
      </c>
      <c r="V3753" s="9">
        <v>1.4751681733763353</v>
      </c>
      <c r="W3753" s="9">
        <v>1.5188245639839717</v>
      </c>
      <c r="X3753" s="9">
        <v>0.78399335383295266</v>
      </c>
      <c r="Y3753" s="9">
        <v>1.4888910882386852</v>
      </c>
      <c r="Z3753" s="9">
        <v>1.3292538412925472</v>
      </c>
      <c r="AA3753" s="9">
        <v>1.2546897684224201</v>
      </c>
      <c r="AB3753" s="9">
        <v>1.2828975544789991</v>
      </c>
      <c r="AC3753" s="9">
        <v>1.291391336202574</v>
      </c>
    </row>
    <row r="3754" spans="2:29" x14ac:dyDescent="0.25">
      <c r="B3754" s="3" t="s">
        <v>684</v>
      </c>
      <c r="C3754" s="12">
        <v>-1.1523773759968636</v>
      </c>
      <c r="D3754" s="12">
        <v>-2.0401100481941556</v>
      </c>
      <c r="E3754" s="12">
        <v>-1.1460430561218786</v>
      </c>
      <c r="F3754" s="12">
        <v>-2.1521256705239122</v>
      </c>
      <c r="G3754" s="12">
        <v>-0.78179347709702318</v>
      </c>
      <c r="H3754" s="12">
        <v>-1.6709857586010941</v>
      </c>
      <c r="I3754" s="12">
        <v>-0.8133178527421332</v>
      </c>
      <c r="J3754" s="12">
        <v>-0.82372851617006393</v>
      </c>
      <c r="K3754" s="12">
        <v>1.8455716944445342</v>
      </c>
      <c r="L3754" s="12">
        <v>-0.89465930108232661</v>
      </c>
      <c r="M3754" s="12">
        <v>-1.7406490947715925</v>
      </c>
      <c r="N3754" s="12">
        <v>-0.86658404912652554</v>
      </c>
      <c r="O3754" s="12">
        <v>-4.9155564774416211E-2</v>
      </c>
      <c r="P3754" s="12">
        <v>-1.7204739036056886</v>
      </c>
      <c r="Q3754" s="12">
        <v>-0.85819760288174185</v>
      </c>
      <c r="R3754" s="12">
        <v>-0.92011428121793559</v>
      </c>
      <c r="S3754" s="12">
        <v>-2.3136424509585183</v>
      </c>
      <c r="T3754" s="12">
        <v>-0.91154338295358905</v>
      </c>
      <c r="U3754" s="12">
        <v>-1.7301425290404813</v>
      </c>
      <c r="V3754" s="12">
        <v>-0.94301201534137102</v>
      </c>
      <c r="W3754" s="12">
        <v>-0.8941152317540606</v>
      </c>
      <c r="X3754" s="12">
        <v>-0.83914866515788433</v>
      </c>
      <c r="Y3754" s="12">
        <v>-1.6812542779336062</v>
      </c>
      <c r="Z3754" s="12">
        <v>1.3292538412925472</v>
      </c>
      <c r="AA3754" s="12">
        <v>1.2546897684224201</v>
      </c>
      <c r="AB3754" s="12">
        <v>1.2828975544789991</v>
      </c>
      <c r="AC3754" s="12">
        <v>1.291391336202574</v>
      </c>
    </row>
    <row r="3755" spans="2:29" x14ac:dyDescent="0.25">
      <c r="B3755" s="3" t="s">
        <v>685</v>
      </c>
      <c r="C3755" s="9">
        <v>-0.36370714524817954</v>
      </c>
      <c r="D3755" s="9">
        <v>-0.42371516385570934</v>
      </c>
      <c r="E3755" s="9">
        <v>1.1914308999286858</v>
      </c>
      <c r="F3755" s="9">
        <v>-0.47915250777702212</v>
      </c>
      <c r="G3755" s="9">
        <v>1.9447598932761944E-2</v>
      </c>
      <c r="H3755" s="9">
        <v>-8.0723949690874076E-3</v>
      </c>
      <c r="I3755" s="9">
        <v>1.5575804161005002</v>
      </c>
      <c r="J3755" s="9">
        <v>1.6311455765743832E-2</v>
      </c>
      <c r="K3755" s="9">
        <v>-0.34115122035409928</v>
      </c>
      <c r="L3755" s="9">
        <v>-6.8202726988338944E-2</v>
      </c>
      <c r="M3755" s="9">
        <v>-9.9579467664278887E-2</v>
      </c>
      <c r="N3755" s="9">
        <v>1.513633472474331</v>
      </c>
      <c r="O3755" s="9">
        <v>1.6385188258138745</v>
      </c>
      <c r="P3755" s="9">
        <v>-7.9651569611374443E-2</v>
      </c>
      <c r="Q3755" s="9">
        <v>1.5972010942521306</v>
      </c>
      <c r="R3755" s="9">
        <v>-9.9579467664278859E-2</v>
      </c>
      <c r="S3755" s="9">
        <v>-0.37519337108961903</v>
      </c>
      <c r="T3755" s="9">
        <v>-0.12586163865049568</v>
      </c>
      <c r="U3755" s="9">
        <v>-7.6270784342851991E-2</v>
      </c>
      <c r="V3755" s="9">
        <v>1.4751681733763353</v>
      </c>
      <c r="W3755" s="9">
        <v>-8.9801966508049877E-2</v>
      </c>
      <c r="X3755" s="9">
        <v>-2.7577655662465842E-2</v>
      </c>
      <c r="Y3755" s="9">
        <v>-9.618159484746043E-2</v>
      </c>
      <c r="Z3755" s="9">
        <v>-0.36103190751155578</v>
      </c>
      <c r="AA3755" s="9">
        <v>1.2546897684224201</v>
      </c>
      <c r="AB3755" s="9">
        <v>-0.31394169762174906</v>
      </c>
      <c r="AC3755" s="9">
        <v>-0.24190327623391164</v>
      </c>
    </row>
    <row r="3756" spans="2:29" x14ac:dyDescent="0.25">
      <c r="B3756" s="3" t="s">
        <v>686</v>
      </c>
      <c r="C3756" s="12">
        <v>0.42496308550050449</v>
      </c>
      <c r="D3756" s="12">
        <v>-0.42371516385570934</v>
      </c>
      <c r="E3756" s="12">
        <v>0.41227291457849763</v>
      </c>
      <c r="F3756" s="12">
        <v>-0.47915250777702212</v>
      </c>
      <c r="G3756" s="12">
        <v>0.82068867496254705</v>
      </c>
      <c r="H3756" s="12">
        <v>-8.0723949690874076E-3</v>
      </c>
      <c r="I3756" s="12">
        <v>0.76728099315295584</v>
      </c>
      <c r="J3756" s="12">
        <v>-0.82372851617006393</v>
      </c>
      <c r="K3756" s="12">
        <v>-0.33069478592549306</v>
      </c>
      <c r="L3756" s="12">
        <v>0.75825384710564869</v>
      </c>
      <c r="M3756" s="12">
        <v>-9.9579467664278887E-2</v>
      </c>
      <c r="N3756" s="12">
        <v>0.72022763194071215</v>
      </c>
      <c r="O3756" s="12">
        <v>-0.89299276006856154</v>
      </c>
      <c r="P3756" s="12">
        <v>-7.9651569611374443E-2</v>
      </c>
      <c r="Q3756" s="12">
        <v>0.77873486187417318</v>
      </c>
      <c r="R3756" s="12">
        <v>-0.92011428121793559</v>
      </c>
      <c r="S3756" s="12">
        <v>-0.50439066429183821</v>
      </c>
      <c r="T3756" s="12">
        <v>0.65982010565259774</v>
      </c>
      <c r="U3756" s="12">
        <v>-7.6270784342851991E-2</v>
      </c>
      <c r="V3756" s="12">
        <v>0.66910811047043317</v>
      </c>
      <c r="W3756" s="12">
        <v>-0.8941152317540606</v>
      </c>
      <c r="X3756" s="12">
        <v>0.78399335383295266</v>
      </c>
      <c r="Y3756" s="12">
        <v>-9.618159484746043E-2</v>
      </c>
      <c r="Z3756" s="12">
        <v>-0.36103190751155578</v>
      </c>
      <c r="AA3756" s="12">
        <v>0.46668338947419297</v>
      </c>
      <c r="AB3756" s="12">
        <v>-1.1123613236721233</v>
      </c>
      <c r="AC3756" s="12">
        <v>-1.0085505824521546</v>
      </c>
    </row>
    <row r="3757" spans="2:29" x14ac:dyDescent="0.25">
      <c r="B3757" s="3" t="s">
        <v>687</v>
      </c>
      <c r="C3757" s="9">
        <v>1.2136333162491886</v>
      </c>
      <c r="D3757" s="9">
        <v>0.38448227831351373</v>
      </c>
      <c r="E3757" s="9">
        <v>1.1914308999286858</v>
      </c>
      <c r="F3757" s="9">
        <v>0.357334073596423</v>
      </c>
      <c r="G3757" s="9">
        <v>1.6219297509923323</v>
      </c>
      <c r="H3757" s="9">
        <v>0.82338428684691589</v>
      </c>
      <c r="I3757" s="9">
        <v>1.5575804161005002</v>
      </c>
      <c r="J3757" s="9">
        <v>0.85635142770155159</v>
      </c>
      <c r="K3757" s="9">
        <v>0.83419712476015595</v>
      </c>
      <c r="L3757" s="9">
        <v>1.5847104211996363</v>
      </c>
      <c r="M3757" s="9">
        <v>0.72095534588937793</v>
      </c>
      <c r="N3757" s="9">
        <v>1.513633472474331</v>
      </c>
      <c r="O3757" s="9">
        <v>0.79468163051972918</v>
      </c>
      <c r="P3757" s="9">
        <v>0.74075959738578268</v>
      </c>
      <c r="Q3757" s="9">
        <v>1.5972010942521306</v>
      </c>
      <c r="R3757" s="9">
        <v>0.72095534588937782</v>
      </c>
      <c r="S3757" s="9">
        <v>0.23482881062039504</v>
      </c>
      <c r="T3757" s="9">
        <v>1.4455018499556913</v>
      </c>
      <c r="U3757" s="9">
        <v>0.75066508800596266</v>
      </c>
      <c r="V3757" s="9">
        <v>-0.94301201534137102</v>
      </c>
      <c r="W3757" s="9">
        <v>0.71451129873796093</v>
      </c>
      <c r="X3757" s="9">
        <v>1.5955643633283711</v>
      </c>
      <c r="Y3757" s="9">
        <v>0.69635474669561237</v>
      </c>
      <c r="Z3757" s="9">
        <v>0.48411096689049565</v>
      </c>
      <c r="AA3757" s="9">
        <v>1.2546897684224201</v>
      </c>
      <c r="AB3757" s="9">
        <v>0.48447792842862503</v>
      </c>
      <c r="AC3757" s="9">
        <v>0.52474402998433123</v>
      </c>
    </row>
    <row r="3758" spans="2:29" x14ac:dyDescent="0.25">
      <c r="B3758" s="3" t="s">
        <v>688</v>
      </c>
      <c r="C3758" s="12">
        <v>-1.1523773759968636</v>
      </c>
      <c r="D3758" s="12">
        <v>-0.42371516385570934</v>
      </c>
      <c r="E3758" s="12">
        <v>-1.1460430561218786</v>
      </c>
      <c r="F3758" s="12">
        <v>-0.47915250777702212</v>
      </c>
      <c r="G3758" s="12">
        <v>-0.78179347709702318</v>
      </c>
      <c r="H3758" s="12">
        <v>-8.0723949690874076E-3</v>
      </c>
      <c r="I3758" s="12">
        <v>-0.8133178527421332</v>
      </c>
      <c r="J3758" s="12">
        <v>1.6311455765743832E-2</v>
      </c>
      <c r="K3758" s="12">
        <v>-0.16474847007781596</v>
      </c>
      <c r="L3758" s="12">
        <v>-0.89465930108232661</v>
      </c>
      <c r="M3758" s="12">
        <v>0.72095534588937793</v>
      </c>
      <c r="N3758" s="12">
        <v>-0.86658404912652554</v>
      </c>
      <c r="O3758" s="12">
        <v>-4.9155564774416211E-2</v>
      </c>
      <c r="P3758" s="12">
        <v>0.74075959738578268</v>
      </c>
      <c r="Q3758" s="12">
        <v>-0.85819760288174185</v>
      </c>
      <c r="R3758" s="12">
        <v>-9.9579467664278859E-2</v>
      </c>
      <c r="S3758" s="12">
        <v>-0.20860021880096147</v>
      </c>
      <c r="T3758" s="12">
        <v>-0.91154338295358905</v>
      </c>
      <c r="U3758" s="12">
        <v>-7.6270784342851991E-2</v>
      </c>
      <c r="V3758" s="12">
        <v>-0.94301201534137102</v>
      </c>
      <c r="W3758" s="12">
        <v>-8.9801966508049877E-2</v>
      </c>
      <c r="X3758" s="12">
        <v>-0.83914866515788433</v>
      </c>
      <c r="Y3758" s="12">
        <v>-9.618159484746043E-2</v>
      </c>
      <c r="Z3758" s="12">
        <v>0.48411096689049565</v>
      </c>
      <c r="AA3758" s="12">
        <v>-1.1093293684222614</v>
      </c>
      <c r="AB3758" s="12">
        <v>-0.31394169762174906</v>
      </c>
      <c r="AC3758" s="12">
        <v>-0.24190327623391164</v>
      </c>
    </row>
    <row r="3759" spans="2:29" x14ac:dyDescent="0.25">
      <c r="B3759" s="3" t="s">
        <v>689</v>
      </c>
      <c r="C3759" s="9">
        <v>0.42496308550050449</v>
      </c>
      <c r="D3759" s="9">
        <v>0.38448227831351373</v>
      </c>
      <c r="E3759" s="9">
        <v>0.41227291457849763</v>
      </c>
      <c r="F3759" s="9">
        <v>0.357334073596423</v>
      </c>
      <c r="G3759" s="9">
        <v>0.82068867496254705</v>
      </c>
      <c r="H3759" s="9">
        <v>0.82338428684691589</v>
      </c>
      <c r="I3759" s="9">
        <v>0.76728099315295584</v>
      </c>
      <c r="J3759" s="9">
        <v>1.6311455765743832E-2</v>
      </c>
      <c r="K3759" s="9">
        <v>-6.1097255838973449E-2</v>
      </c>
      <c r="L3759" s="9">
        <v>0.75825384710564869</v>
      </c>
      <c r="M3759" s="9">
        <v>0.72095534588937793</v>
      </c>
      <c r="N3759" s="9">
        <v>0.72022763194071215</v>
      </c>
      <c r="O3759" s="9">
        <v>-4.9155564774416211E-2</v>
      </c>
      <c r="P3759" s="9">
        <v>0.74075959738578268</v>
      </c>
      <c r="Q3759" s="9">
        <v>0.77873486187417318</v>
      </c>
      <c r="R3759" s="9">
        <v>-9.9579467664278859E-2</v>
      </c>
      <c r="S3759" s="9">
        <v>-0.31675236690896413</v>
      </c>
      <c r="T3759" s="9">
        <v>0.65982010565259774</v>
      </c>
      <c r="U3759" s="9">
        <v>0.75066508800596266</v>
      </c>
      <c r="V3759" s="9">
        <v>0.66910811047043317</v>
      </c>
      <c r="W3759" s="9">
        <v>-8.9801966508049877E-2</v>
      </c>
      <c r="X3759" s="9">
        <v>0.78399335383295266</v>
      </c>
      <c r="Y3759" s="9">
        <v>0.69635474669561237</v>
      </c>
      <c r="Z3759" s="9">
        <v>0.48411096689049565</v>
      </c>
      <c r="AA3759" s="9">
        <v>0.46668338947419297</v>
      </c>
      <c r="AB3759" s="9">
        <v>-0.31394169762174906</v>
      </c>
      <c r="AC3759" s="9">
        <v>-0.24190327623391164</v>
      </c>
    </row>
    <row r="3760" spans="2:29" x14ac:dyDescent="0.25">
      <c r="B3760" s="3" t="s">
        <v>690</v>
      </c>
      <c r="C3760" s="12">
        <v>0.42496308550050449</v>
      </c>
      <c r="D3760" s="12">
        <v>1.1926797204827368</v>
      </c>
      <c r="E3760" s="12">
        <v>0.41227291457849763</v>
      </c>
      <c r="F3760" s="12">
        <v>1.1938206549698682</v>
      </c>
      <c r="G3760" s="12">
        <v>0.82068867496254705</v>
      </c>
      <c r="H3760" s="12">
        <v>1.6548409686629193</v>
      </c>
      <c r="I3760" s="12">
        <v>0.76728099315295584</v>
      </c>
      <c r="J3760" s="12">
        <v>1.6963913996373594</v>
      </c>
      <c r="K3760" s="12">
        <v>0.955583229817073</v>
      </c>
      <c r="L3760" s="12">
        <v>0.75825384710564869</v>
      </c>
      <c r="M3760" s="12">
        <v>1.5414901594430348</v>
      </c>
      <c r="N3760" s="12">
        <v>0.72022763194071215</v>
      </c>
      <c r="O3760" s="12">
        <v>1.6385188258138745</v>
      </c>
      <c r="P3760" s="12">
        <v>1.5611707643829398</v>
      </c>
      <c r="Q3760" s="12">
        <v>0.77873486187417318</v>
      </c>
      <c r="R3760" s="12">
        <v>1.5414901594430346</v>
      </c>
      <c r="S3760" s="12">
        <v>1.1584797592667939</v>
      </c>
      <c r="T3760" s="12">
        <v>0.65982010565259774</v>
      </c>
      <c r="U3760" s="12">
        <v>1.5776009603547774</v>
      </c>
      <c r="V3760" s="12">
        <v>0.66910811047043317</v>
      </c>
      <c r="W3760" s="12">
        <v>1.5188245639839717</v>
      </c>
      <c r="X3760" s="12">
        <v>0.78399335383295266</v>
      </c>
      <c r="Y3760" s="12">
        <v>1.4888910882386852</v>
      </c>
      <c r="Z3760" s="12">
        <v>1.3292538412925472</v>
      </c>
      <c r="AA3760" s="12">
        <v>0.46668338947419297</v>
      </c>
      <c r="AB3760" s="12">
        <v>1.2828975544789991</v>
      </c>
      <c r="AC3760" s="12">
        <v>1.291391336202574</v>
      </c>
    </row>
    <row r="3761" spans="2:29" x14ac:dyDescent="0.25">
      <c r="B3761" s="3" t="s">
        <v>691</v>
      </c>
      <c r="C3761" s="9">
        <v>-1.1523773759968636</v>
      </c>
      <c r="D3761" s="9">
        <v>-1.2319126060249324</v>
      </c>
      <c r="E3761" s="9">
        <v>-1.1460430561218786</v>
      </c>
      <c r="F3761" s="9">
        <v>-1.3156390891504672</v>
      </c>
      <c r="G3761" s="9">
        <v>-0.78179347709702318</v>
      </c>
      <c r="H3761" s="9">
        <v>-0.8395290767850907</v>
      </c>
      <c r="I3761" s="9">
        <v>-0.8133178527421332</v>
      </c>
      <c r="J3761" s="9">
        <v>1.6311455765743832E-2</v>
      </c>
      <c r="K3761" s="9">
        <v>0.72377267064023831</v>
      </c>
      <c r="L3761" s="9">
        <v>-0.89465930108232661</v>
      </c>
      <c r="M3761" s="9">
        <v>-0.9201142812179357</v>
      </c>
      <c r="N3761" s="9">
        <v>-0.86658404912652554</v>
      </c>
      <c r="O3761" s="9">
        <v>-4.9155564774416211E-2</v>
      </c>
      <c r="P3761" s="9">
        <v>-0.90006273660853164</v>
      </c>
      <c r="Q3761" s="9">
        <v>-0.85819760288174185</v>
      </c>
      <c r="R3761" s="9">
        <v>-9.9579467664278859E-2</v>
      </c>
      <c r="S3761" s="9">
        <v>0.68270570173373191</v>
      </c>
      <c r="T3761" s="9">
        <v>-0.91154338295358905</v>
      </c>
      <c r="U3761" s="9">
        <v>-0.90320665669166667</v>
      </c>
      <c r="V3761" s="9">
        <v>-0.94301201534137102</v>
      </c>
      <c r="W3761" s="9">
        <v>-8.9801966508049877E-2</v>
      </c>
      <c r="X3761" s="9">
        <v>-0.83914866515788433</v>
      </c>
      <c r="Y3761" s="9">
        <v>-0.88871793639053331</v>
      </c>
      <c r="Z3761" s="9">
        <v>-1.2061747819136073</v>
      </c>
      <c r="AA3761" s="9">
        <v>-1.1093293684222614</v>
      </c>
      <c r="AB3761" s="9">
        <v>-1.1123613236721233</v>
      </c>
      <c r="AC3761" s="9">
        <v>-1.0085505824521546</v>
      </c>
    </row>
    <row r="3762" spans="2:29" x14ac:dyDescent="0.25">
      <c r="B3762" s="3" t="s">
        <v>692</v>
      </c>
      <c r="C3762" s="12">
        <v>-0.36370714524817954</v>
      </c>
      <c r="D3762" s="12">
        <v>1.1926797204827368</v>
      </c>
      <c r="E3762" s="12">
        <v>-0.36688507077169058</v>
      </c>
      <c r="F3762" s="12">
        <v>1.1938206549698682</v>
      </c>
      <c r="G3762" s="12">
        <v>1.9447598932761944E-2</v>
      </c>
      <c r="H3762" s="12">
        <v>1.6548409686629193</v>
      </c>
      <c r="I3762" s="12">
        <v>-2.3018429794588666E-2</v>
      </c>
      <c r="J3762" s="12">
        <v>0.85635142770155159</v>
      </c>
      <c r="K3762" s="12">
        <v>-4.2118167963442468E-3</v>
      </c>
      <c r="L3762" s="12">
        <v>-6.8202726988338944E-2</v>
      </c>
      <c r="M3762" s="12">
        <v>1.5414901594430348</v>
      </c>
      <c r="N3762" s="12">
        <v>-7.3178208592906732E-2</v>
      </c>
      <c r="O3762" s="12">
        <v>0.79468163051972918</v>
      </c>
      <c r="P3762" s="12">
        <v>1.5611707643829398</v>
      </c>
      <c r="Q3762" s="12">
        <v>-3.9731370503784329E-2</v>
      </c>
      <c r="R3762" s="12">
        <v>0.72095534588937782</v>
      </c>
      <c r="S3762" s="12">
        <v>-0.62638351017555038</v>
      </c>
      <c r="T3762" s="12">
        <v>-0.12586163865049568</v>
      </c>
      <c r="U3762" s="12">
        <v>1.5776009603547774</v>
      </c>
      <c r="V3762" s="12">
        <v>-0.13695195243546893</v>
      </c>
      <c r="W3762" s="12">
        <v>0.71451129873796093</v>
      </c>
      <c r="X3762" s="12">
        <v>-2.7577655662465842E-2</v>
      </c>
      <c r="Y3762" s="12">
        <v>1.4888910882386852</v>
      </c>
      <c r="Z3762" s="12">
        <v>-0.36103190751155578</v>
      </c>
      <c r="AA3762" s="12">
        <v>-0.32132298947403426</v>
      </c>
      <c r="AB3762" s="12">
        <v>-0.31394169762174906</v>
      </c>
      <c r="AC3762" s="12">
        <v>-0.24190327623391164</v>
      </c>
    </row>
    <row r="3763" spans="2:29" x14ac:dyDescent="0.25">
      <c r="B3763" s="3" t="s">
        <v>693</v>
      </c>
      <c r="C3763" s="9">
        <v>0.42496308550050449</v>
      </c>
      <c r="D3763" s="9">
        <v>0.38448227831351373</v>
      </c>
      <c r="E3763" s="9">
        <v>0.41227291457849763</v>
      </c>
      <c r="F3763" s="9">
        <v>0.357334073596423</v>
      </c>
      <c r="G3763" s="9">
        <v>0.82068867496254705</v>
      </c>
      <c r="H3763" s="9">
        <v>0.82338428684691589</v>
      </c>
      <c r="I3763" s="9">
        <v>0.76728099315295584</v>
      </c>
      <c r="J3763" s="9">
        <v>-0.82372851617006393</v>
      </c>
      <c r="K3763" s="9">
        <v>-0.18568356084290227</v>
      </c>
      <c r="L3763" s="9">
        <v>0.75825384710564869</v>
      </c>
      <c r="M3763" s="9">
        <v>0.72095534588937793</v>
      </c>
      <c r="N3763" s="9">
        <v>0.72022763194071215</v>
      </c>
      <c r="O3763" s="9">
        <v>-0.89299276006856154</v>
      </c>
      <c r="P3763" s="9">
        <v>0.74075959738578268</v>
      </c>
      <c r="Q3763" s="9">
        <v>0.77873486187417318</v>
      </c>
      <c r="R3763" s="9">
        <v>-0.92011428121793559</v>
      </c>
      <c r="S3763" s="9">
        <v>-0.21565797227540254</v>
      </c>
      <c r="T3763" s="9">
        <v>0.65982010565259774</v>
      </c>
      <c r="U3763" s="9">
        <v>-7.6270784342851991E-2</v>
      </c>
      <c r="V3763" s="9">
        <v>0.66910811047043317</v>
      </c>
      <c r="W3763" s="9">
        <v>-0.8941152317540606</v>
      </c>
      <c r="X3763" s="9">
        <v>0.78399335383295266</v>
      </c>
      <c r="Y3763" s="9">
        <v>0.69635474669561237</v>
      </c>
      <c r="Z3763" s="9">
        <v>0.48411096689049565</v>
      </c>
      <c r="AA3763" s="9">
        <v>0.46668338947419297</v>
      </c>
      <c r="AB3763" s="9">
        <v>0.48447792842862503</v>
      </c>
      <c r="AC3763" s="9">
        <v>0.52474402998433123</v>
      </c>
    </row>
    <row r="3764" spans="2:29" x14ac:dyDescent="0.25">
      <c r="B3764" s="3" t="s">
        <v>694</v>
      </c>
      <c r="C3764" s="12">
        <v>-1.9410476067455478</v>
      </c>
      <c r="D3764" s="12">
        <v>-1.2319126060249324</v>
      </c>
      <c r="E3764" s="12">
        <v>-1.1460430561218786</v>
      </c>
      <c r="F3764" s="12">
        <v>-1.3156390891504672</v>
      </c>
      <c r="G3764" s="12">
        <v>-1.5830345531268084</v>
      </c>
      <c r="H3764" s="12">
        <v>-0.8395290767850907</v>
      </c>
      <c r="I3764" s="12">
        <v>-0.8133178527421332</v>
      </c>
      <c r="J3764" s="12">
        <v>-1.6637684881058716</v>
      </c>
      <c r="K3764" s="12">
        <v>2.0354900241670184</v>
      </c>
      <c r="L3764" s="12">
        <v>-1.7211158751763143</v>
      </c>
      <c r="M3764" s="12">
        <v>-0.9201142812179357</v>
      </c>
      <c r="N3764" s="12">
        <v>-0.86658404912652554</v>
      </c>
      <c r="O3764" s="12">
        <v>-1.7368299553627069</v>
      </c>
      <c r="P3764" s="12">
        <v>-1.7204739036056886</v>
      </c>
      <c r="Q3764" s="12">
        <v>-0.85819760288174185</v>
      </c>
      <c r="R3764" s="12">
        <v>-0.92011428121793559</v>
      </c>
      <c r="S3764" s="12">
        <v>-2.5506956938273602</v>
      </c>
      <c r="T3764" s="12">
        <v>-1.6972251272566825</v>
      </c>
      <c r="U3764" s="12">
        <v>-0.90320665669166667</v>
      </c>
      <c r="V3764" s="12">
        <v>-0.94301201534137102</v>
      </c>
      <c r="W3764" s="12">
        <v>-1.6984284970000714</v>
      </c>
      <c r="X3764" s="12">
        <v>-1.6507196746533028</v>
      </c>
      <c r="Y3764" s="12">
        <v>-0.88871793639053331</v>
      </c>
      <c r="Z3764" s="12">
        <v>1.3292538412925472</v>
      </c>
      <c r="AA3764" s="12">
        <v>1.2546897684224201</v>
      </c>
      <c r="AB3764" s="12">
        <v>1.2828975544789991</v>
      </c>
      <c r="AC3764" s="12">
        <v>1.291391336202574</v>
      </c>
    </row>
    <row r="3765" spans="2:29" x14ac:dyDescent="0.25">
      <c r="B3765" s="3" t="s">
        <v>695</v>
      </c>
      <c r="C3765" s="9">
        <v>-1.1523773759968636</v>
      </c>
      <c r="D3765" s="9">
        <v>-2.0401100481941556</v>
      </c>
      <c r="E3765" s="9">
        <v>-1.9252010414720668</v>
      </c>
      <c r="F3765" s="9">
        <v>-2.1521256705239122</v>
      </c>
      <c r="G3765" s="9">
        <v>-0.78179347709702318</v>
      </c>
      <c r="H3765" s="9">
        <v>-1.6709857586010941</v>
      </c>
      <c r="I3765" s="9">
        <v>-1.6036172756896776</v>
      </c>
      <c r="J3765" s="9">
        <v>-0.82372851617006393</v>
      </c>
      <c r="K3765" s="9">
        <v>2.8979581527153537</v>
      </c>
      <c r="L3765" s="9">
        <v>-0.89465930108232661</v>
      </c>
      <c r="M3765" s="9">
        <v>-1.7406490947715925</v>
      </c>
      <c r="N3765" s="9">
        <v>-1.6599898896601444</v>
      </c>
      <c r="O3765" s="9">
        <v>-0.89299276006856154</v>
      </c>
      <c r="P3765" s="9">
        <v>-0.90006273660853164</v>
      </c>
      <c r="Q3765" s="9">
        <v>-1.6766638352596994</v>
      </c>
      <c r="R3765" s="9">
        <v>-1.7406490947715922</v>
      </c>
      <c r="S3765" s="9">
        <v>-2.5361926752062947</v>
      </c>
      <c r="T3765" s="9">
        <v>-0.91154338295358905</v>
      </c>
      <c r="U3765" s="9">
        <v>-1.7301425290404813</v>
      </c>
      <c r="V3765" s="9">
        <v>-1.7490720782472731</v>
      </c>
      <c r="W3765" s="9">
        <v>-0.8941152317540606</v>
      </c>
      <c r="X3765" s="9">
        <v>-0.83914866515788433</v>
      </c>
      <c r="Y3765" s="9">
        <v>-1.6812542779336062</v>
      </c>
      <c r="Z3765" s="9">
        <v>1.3292538412925472</v>
      </c>
      <c r="AA3765" s="9">
        <v>1.2546897684224201</v>
      </c>
      <c r="AB3765" s="9">
        <v>1.2828975544789991</v>
      </c>
      <c r="AC3765" s="9">
        <v>1.291391336202574</v>
      </c>
    </row>
    <row r="3766" spans="2:29" x14ac:dyDescent="0.25">
      <c r="B3766" s="3" t="s">
        <v>696</v>
      </c>
      <c r="C3766" s="12">
        <v>-1.1523773759968636</v>
      </c>
      <c r="D3766" s="12">
        <v>-0.42371516385570934</v>
      </c>
      <c r="E3766" s="12">
        <v>-1.1460430561218786</v>
      </c>
      <c r="F3766" s="12">
        <v>-0.47915250777702212</v>
      </c>
      <c r="G3766" s="12">
        <v>-0.78179347709702318</v>
      </c>
      <c r="H3766" s="12">
        <v>-8.0723949690874076E-3</v>
      </c>
      <c r="I3766" s="12">
        <v>-0.8133178527421332</v>
      </c>
      <c r="J3766" s="12">
        <v>-0.82372851617006393</v>
      </c>
      <c r="K3766" s="12">
        <v>0.38926791002276201</v>
      </c>
      <c r="L3766" s="12">
        <v>-0.89465930108232661</v>
      </c>
      <c r="M3766" s="12">
        <v>-9.9579467664278887E-2</v>
      </c>
      <c r="N3766" s="12">
        <v>-0.86658404912652554</v>
      </c>
      <c r="O3766" s="12">
        <v>-0.89299276006856154</v>
      </c>
      <c r="P3766" s="12">
        <v>-0.90006273660853164</v>
      </c>
      <c r="Q3766" s="12">
        <v>-3.9731370503784329E-2</v>
      </c>
      <c r="R3766" s="12">
        <v>-0.92011428121793559</v>
      </c>
      <c r="S3766" s="12">
        <v>-1.1017679029587848</v>
      </c>
      <c r="T3766" s="12">
        <v>-0.91154338295358905</v>
      </c>
      <c r="U3766" s="12">
        <v>-7.6270784342851991E-2</v>
      </c>
      <c r="V3766" s="12">
        <v>-0.94301201534137102</v>
      </c>
      <c r="W3766" s="12">
        <v>-0.8941152317540606</v>
      </c>
      <c r="X3766" s="12">
        <v>-0.83914866515788433</v>
      </c>
      <c r="Y3766" s="12">
        <v>-9.618159484746043E-2</v>
      </c>
      <c r="Z3766" s="12">
        <v>0.48411096689049565</v>
      </c>
      <c r="AA3766" s="12">
        <v>0.46668338947419297</v>
      </c>
      <c r="AB3766" s="12">
        <v>1.2828975544789991</v>
      </c>
      <c r="AC3766" s="12">
        <v>1.291391336202574</v>
      </c>
    </row>
    <row r="3767" spans="2:29" x14ac:dyDescent="0.25">
      <c r="B3767" s="3" t="s">
        <v>697</v>
      </c>
      <c r="C3767" s="9">
        <v>0.42496308550050449</v>
      </c>
      <c r="D3767" s="9">
        <v>0.38448227831351373</v>
      </c>
      <c r="E3767" s="9">
        <v>0.41227291457849763</v>
      </c>
      <c r="F3767" s="9">
        <v>0.357334073596423</v>
      </c>
      <c r="G3767" s="9">
        <v>0.82068867496254705</v>
      </c>
      <c r="H3767" s="9">
        <v>0.82338428684691589</v>
      </c>
      <c r="I3767" s="9">
        <v>0.76728099315295584</v>
      </c>
      <c r="J3767" s="9">
        <v>1.6311455765743832E-2</v>
      </c>
      <c r="K3767" s="9">
        <v>1.1282508196575958E-3</v>
      </c>
      <c r="L3767" s="9">
        <v>0.75825384710564869</v>
      </c>
      <c r="M3767" s="9">
        <v>0.72095534588937793</v>
      </c>
      <c r="N3767" s="9">
        <v>0.72022763194071215</v>
      </c>
      <c r="O3767" s="9">
        <v>-4.9155564774416211E-2</v>
      </c>
      <c r="P3767" s="9">
        <v>0.74075959738578268</v>
      </c>
      <c r="Q3767" s="9">
        <v>0.77873486187417318</v>
      </c>
      <c r="R3767" s="9">
        <v>0.72095534588937782</v>
      </c>
      <c r="S3767" s="9">
        <v>0.42560428843468567</v>
      </c>
      <c r="T3767" s="9">
        <v>0.65982010565259774</v>
      </c>
      <c r="U3767" s="9">
        <v>0.75066508800596266</v>
      </c>
      <c r="V3767" s="9">
        <v>0.66910811047043317</v>
      </c>
      <c r="W3767" s="9">
        <v>-8.9801966508049877E-2</v>
      </c>
      <c r="X3767" s="9">
        <v>0.78399335383295266</v>
      </c>
      <c r="Y3767" s="9">
        <v>0.69635474669561237</v>
      </c>
      <c r="Z3767" s="9">
        <v>1.3292538412925472</v>
      </c>
      <c r="AA3767" s="9">
        <v>1.2546897684224201</v>
      </c>
      <c r="AB3767" s="9">
        <v>1.2828975544789991</v>
      </c>
      <c r="AC3767" s="9">
        <v>0.52474402998433123</v>
      </c>
    </row>
    <row r="3768" spans="2:29" x14ac:dyDescent="0.25">
      <c r="B3768" s="3" t="s">
        <v>698</v>
      </c>
      <c r="C3768" s="12">
        <v>-0.36370714524817954</v>
      </c>
      <c r="D3768" s="12">
        <v>-1.2319126060249324</v>
      </c>
      <c r="E3768" s="12">
        <v>-0.36688507077169058</v>
      </c>
      <c r="F3768" s="12">
        <v>-1.3156390891504672</v>
      </c>
      <c r="G3768" s="12">
        <v>1.9447598932761944E-2</v>
      </c>
      <c r="H3768" s="12">
        <v>-0.8395290767850907</v>
      </c>
      <c r="I3768" s="12">
        <v>-2.3018429794588666E-2</v>
      </c>
      <c r="J3768" s="12">
        <v>1.6311455765743832E-2</v>
      </c>
      <c r="K3768" s="12">
        <v>-9.2360778390382196E-3</v>
      </c>
      <c r="L3768" s="12">
        <v>-6.8202726988338944E-2</v>
      </c>
      <c r="M3768" s="12">
        <v>-0.9201142812179357</v>
      </c>
      <c r="N3768" s="12">
        <v>-7.3178208592906732E-2</v>
      </c>
      <c r="O3768" s="12">
        <v>-4.9155564774416211E-2</v>
      </c>
      <c r="P3768" s="12">
        <v>-7.9651569611374443E-2</v>
      </c>
      <c r="Q3768" s="12">
        <v>-0.85819760288174185</v>
      </c>
      <c r="R3768" s="12">
        <v>-9.9579467664278859E-2</v>
      </c>
      <c r="S3768" s="12">
        <v>-0.61689488253158364</v>
      </c>
      <c r="T3768" s="12">
        <v>-0.12586163865049568</v>
      </c>
      <c r="U3768" s="12">
        <v>-0.90320665669166667</v>
      </c>
      <c r="V3768" s="12">
        <v>-0.13695195243546893</v>
      </c>
      <c r="W3768" s="12">
        <v>-8.9801966508049877E-2</v>
      </c>
      <c r="X3768" s="12">
        <v>-2.7577655662465842E-2</v>
      </c>
      <c r="Y3768" s="12">
        <v>-0.88871793639053331</v>
      </c>
      <c r="Z3768" s="12">
        <v>0.48411096689049565</v>
      </c>
      <c r="AA3768" s="12">
        <v>1.2546897684224201</v>
      </c>
      <c r="AB3768" s="12">
        <v>-0.31394169762174906</v>
      </c>
      <c r="AC3768" s="12">
        <v>0.52474402998433123</v>
      </c>
    </row>
    <row r="3769" spans="2:29" x14ac:dyDescent="0.25">
      <c r="B3769" s="3" t="s">
        <v>699</v>
      </c>
      <c r="C3769" s="9">
        <v>-1.1523773759968636</v>
      </c>
      <c r="D3769" s="9">
        <v>-2.0401100481941556</v>
      </c>
      <c r="E3769" s="9">
        <v>-1.1460430561218786</v>
      </c>
      <c r="F3769" s="9">
        <v>-2.1521256705239122</v>
      </c>
      <c r="G3769" s="9">
        <v>-0.78179347709702318</v>
      </c>
      <c r="H3769" s="9">
        <v>-1.6709857586010941</v>
      </c>
      <c r="I3769" s="9">
        <v>-0.8133178527421332</v>
      </c>
      <c r="J3769" s="9">
        <v>1.6311455765743832E-2</v>
      </c>
      <c r="K3769" s="9">
        <v>1.8029928350466926</v>
      </c>
      <c r="L3769" s="9">
        <v>-0.89465930108232661</v>
      </c>
      <c r="M3769" s="9">
        <v>-1.7406490947715925</v>
      </c>
      <c r="N3769" s="9">
        <v>-0.86658404912652554</v>
      </c>
      <c r="O3769" s="9">
        <v>-4.9155564774416211E-2</v>
      </c>
      <c r="P3769" s="9">
        <v>-0.90006273660853164</v>
      </c>
      <c r="Q3769" s="9">
        <v>-1.6766638352596994</v>
      </c>
      <c r="R3769" s="9">
        <v>-0.92011428121793559</v>
      </c>
      <c r="S3769" s="9">
        <v>-1.3204839204962666</v>
      </c>
      <c r="T3769" s="9">
        <v>-0.91154338295358905</v>
      </c>
      <c r="U3769" s="9">
        <v>-1.7301425290404813</v>
      </c>
      <c r="V3769" s="9">
        <v>-0.94301201534137102</v>
      </c>
      <c r="W3769" s="9">
        <v>-8.9801966508049877E-2</v>
      </c>
      <c r="X3769" s="9">
        <v>-0.83914866515788433</v>
      </c>
      <c r="Y3769" s="9">
        <v>-1.6812542779336062</v>
      </c>
      <c r="Z3769" s="9">
        <v>1.3292538412925472</v>
      </c>
      <c r="AA3769" s="9">
        <v>0.46668338947419297</v>
      </c>
      <c r="AB3769" s="9">
        <v>0.48447792842862503</v>
      </c>
      <c r="AC3769" s="9">
        <v>0.52474402998433123</v>
      </c>
    </row>
    <row r="3770" spans="2:29" x14ac:dyDescent="0.25">
      <c r="B3770" s="3" t="s">
        <v>700</v>
      </c>
      <c r="C3770" s="12">
        <v>0.42496308550050449</v>
      </c>
      <c r="D3770" s="12">
        <v>0.38448227831351373</v>
      </c>
      <c r="E3770" s="12">
        <v>0.41227291457849763</v>
      </c>
      <c r="F3770" s="12">
        <v>0.357334073596423</v>
      </c>
      <c r="G3770" s="12">
        <v>0.82068867496254705</v>
      </c>
      <c r="H3770" s="12">
        <v>0.82338428684691589</v>
      </c>
      <c r="I3770" s="12">
        <v>0.76728099315295584</v>
      </c>
      <c r="J3770" s="12">
        <v>1.6311455765743832E-2</v>
      </c>
      <c r="K3770" s="12">
        <v>-0.16503228338332435</v>
      </c>
      <c r="L3770" s="12">
        <v>0.75825384710564869</v>
      </c>
      <c r="M3770" s="12">
        <v>0.72095534588937793</v>
      </c>
      <c r="N3770" s="12">
        <v>0.72022763194071215</v>
      </c>
      <c r="O3770" s="12">
        <v>-4.9155564774416211E-2</v>
      </c>
      <c r="P3770" s="12">
        <v>0.74075959738578268</v>
      </c>
      <c r="Q3770" s="12">
        <v>-1.6766638352596994</v>
      </c>
      <c r="R3770" s="12">
        <v>0.72095534588937782</v>
      </c>
      <c r="S3770" s="12">
        <v>-0.2566173106092044</v>
      </c>
      <c r="T3770" s="12">
        <v>0.65982010565259774</v>
      </c>
      <c r="U3770" s="12">
        <v>0.75066508800596266</v>
      </c>
      <c r="V3770" s="12">
        <v>0.66910811047043317</v>
      </c>
      <c r="W3770" s="12">
        <v>-8.9801966508049877E-2</v>
      </c>
      <c r="X3770" s="12">
        <v>0.78399335383295266</v>
      </c>
      <c r="Y3770" s="12">
        <v>-1.6812542779336062</v>
      </c>
      <c r="Z3770" s="12">
        <v>0.48411096689049565</v>
      </c>
      <c r="AA3770" s="12">
        <v>0.46668338947419297</v>
      </c>
      <c r="AB3770" s="12">
        <v>0.48447792842862503</v>
      </c>
      <c r="AC3770" s="12">
        <v>0.52474402998433123</v>
      </c>
    </row>
    <row r="3771" spans="2:29" x14ac:dyDescent="0.25">
      <c r="B3771" s="3" t="s">
        <v>701</v>
      </c>
      <c r="C3771" s="9">
        <v>0.42496308550050449</v>
      </c>
      <c r="D3771" s="9">
        <v>0.38448227831351373</v>
      </c>
      <c r="E3771" s="9">
        <v>0.41227291457849763</v>
      </c>
      <c r="F3771" s="9">
        <v>-0.47915250777702212</v>
      </c>
      <c r="G3771" s="9">
        <v>0.82068867496254705</v>
      </c>
      <c r="H3771" s="9">
        <v>0.82338428684691589</v>
      </c>
      <c r="I3771" s="9">
        <v>0.76728099315295584</v>
      </c>
      <c r="J3771" s="9">
        <v>1.6311455765743832E-2</v>
      </c>
      <c r="K3771" s="9">
        <v>-0.20206723538716215</v>
      </c>
      <c r="L3771" s="9">
        <v>0.75825384710564869</v>
      </c>
      <c r="M3771" s="9">
        <v>0.72095534588937793</v>
      </c>
      <c r="N3771" s="9">
        <v>0.72022763194071215</v>
      </c>
      <c r="O3771" s="9">
        <v>-4.9155564774416211E-2</v>
      </c>
      <c r="P3771" s="9">
        <v>0.74075959738578268</v>
      </c>
      <c r="Q3771" s="9">
        <v>-0.85819760288174185</v>
      </c>
      <c r="R3771" s="9">
        <v>0.72095534588937782</v>
      </c>
      <c r="S3771" s="9">
        <v>-0.27813141694355109</v>
      </c>
      <c r="T3771" s="9">
        <v>0.65982010565259774</v>
      </c>
      <c r="U3771" s="9">
        <v>0.75066508800596266</v>
      </c>
      <c r="V3771" s="9">
        <v>0.66910811047043317</v>
      </c>
      <c r="W3771" s="9">
        <v>-8.9801966508049877E-2</v>
      </c>
      <c r="X3771" s="9">
        <v>0.78399335383295266</v>
      </c>
      <c r="Y3771" s="9">
        <v>-0.88871793639053331</v>
      </c>
      <c r="Z3771" s="9">
        <v>-0.36103190751155578</v>
      </c>
      <c r="AA3771" s="9">
        <v>0.46668338947419297</v>
      </c>
      <c r="AB3771" s="9">
        <v>0.48447792842862503</v>
      </c>
      <c r="AC3771" s="9">
        <v>0.52474402998433123</v>
      </c>
    </row>
    <row r="3772" spans="2:29" x14ac:dyDescent="0.25">
      <c r="B3772" s="3" t="s">
        <v>702</v>
      </c>
      <c r="C3772" s="12">
        <v>-0.36370714524817954</v>
      </c>
      <c r="D3772" s="12">
        <v>0.38448227831351373</v>
      </c>
      <c r="E3772" s="12">
        <v>-1.1460430561218786</v>
      </c>
      <c r="F3772" s="12">
        <v>0.357334073596423</v>
      </c>
      <c r="G3772" s="12">
        <v>1.9447598932761944E-2</v>
      </c>
      <c r="H3772" s="12">
        <v>-8.0723949690874076E-3</v>
      </c>
      <c r="I3772" s="12">
        <v>-2.3018429794588666E-2</v>
      </c>
      <c r="J3772" s="12">
        <v>0.85635142770155159</v>
      </c>
      <c r="K3772" s="12">
        <v>-0.34359443259818301</v>
      </c>
      <c r="L3772" s="12">
        <v>-6.8202726988338944E-2</v>
      </c>
      <c r="M3772" s="12">
        <v>-9.9579467664278887E-2</v>
      </c>
      <c r="N3772" s="12">
        <v>-7.3178208592906732E-2</v>
      </c>
      <c r="O3772" s="12">
        <v>0.79468163051972918</v>
      </c>
      <c r="P3772" s="12">
        <v>-7.9651569611374443E-2</v>
      </c>
      <c r="Q3772" s="12">
        <v>-3.9731370503784329E-2</v>
      </c>
      <c r="R3772" s="12">
        <v>-9.9579467664278859E-2</v>
      </c>
      <c r="S3772" s="12">
        <v>-0.41583254623827526</v>
      </c>
      <c r="T3772" s="12">
        <v>-0.12586163865049568</v>
      </c>
      <c r="U3772" s="12">
        <v>-7.6270784342851991E-2</v>
      </c>
      <c r="V3772" s="12">
        <v>-0.13695195243546893</v>
      </c>
      <c r="W3772" s="12">
        <v>0.71451129873796093</v>
      </c>
      <c r="X3772" s="12">
        <v>-2.7577655662465842E-2</v>
      </c>
      <c r="Y3772" s="12">
        <v>-9.618159484746043E-2</v>
      </c>
      <c r="Z3772" s="12">
        <v>-0.36103190751155578</v>
      </c>
      <c r="AA3772" s="12">
        <v>-0.32132298947403426</v>
      </c>
      <c r="AB3772" s="12">
        <v>-0.31394169762174906</v>
      </c>
      <c r="AC3772" s="12">
        <v>-0.24190327623391164</v>
      </c>
    </row>
    <row r="3773" spans="2:29" x14ac:dyDescent="0.25">
      <c r="B3773" s="3" t="s">
        <v>703</v>
      </c>
      <c r="C3773" s="9">
        <v>0.42496308550050449</v>
      </c>
      <c r="D3773" s="9">
        <v>-0.42371516385570934</v>
      </c>
      <c r="E3773" s="9">
        <v>1.1914308999286858</v>
      </c>
      <c r="F3773" s="9">
        <v>1.1938206549698682</v>
      </c>
      <c r="G3773" s="9">
        <v>1.9447598932761944E-2</v>
      </c>
      <c r="H3773" s="9">
        <v>-8.0723949690874076E-3</v>
      </c>
      <c r="I3773" s="9">
        <v>0.76728099315295584</v>
      </c>
      <c r="J3773" s="9">
        <v>1.6311455765743832E-2</v>
      </c>
      <c r="K3773" s="9">
        <v>-0.29239183326187568</v>
      </c>
      <c r="L3773" s="9">
        <v>-6.8202726988338944E-2</v>
      </c>
      <c r="M3773" s="9">
        <v>-9.9579467664278887E-2</v>
      </c>
      <c r="N3773" s="9">
        <v>0.72022763194071215</v>
      </c>
      <c r="O3773" s="9">
        <v>-4.9155564774416211E-2</v>
      </c>
      <c r="P3773" s="9">
        <v>-7.9651569611374443E-2</v>
      </c>
      <c r="Q3773" s="9">
        <v>-0.85819760288174185</v>
      </c>
      <c r="R3773" s="9">
        <v>0.72095534588937782</v>
      </c>
      <c r="S3773" s="9">
        <v>-0.39114139138279735</v>
      </c>
      <c r="T3773" s="9">
        <v>-0.12586163865049568</v>
      </c>
      <c r="U3773" s="9">
        <v>-7.6270784342851991E-2</v>
      </c>
      <c r="V3773" s="9">
        <v>0.66910811047043317</v>
      </c>
      <c r="W3773" s="9">
        <v>-8.9801966508049877E-2</v>
      </c>
      <c r="X3773" s="9">
        <v>0.78399335383295266</v>
      </c>
      <c r="Y3773" s="9">
        <v>-0.88871793639053331</v>
      </c>
      <c r="Z3773" s="9">
        <v>-0.36103190751155578</v>
      </c>
      <c r="AA3773" s="9">
        <v>0.46668338947419297</v>
      </c>
      <c r="AB3773" s="9">
        <v>-0.31394169762174906</v>
      </c>
      <c r="AC3773" s="9">
        <v>0.52474402998433123</v>
      </c>
    </row>
    <row r="3774" spans="2:29" x14ac:dyDescent="0.25">
      <c r="B3774" s="3" t="s">
        <v>704</v>
      </c>
      <c r="C3774" s="12">
        <v>1.2136333162491886</v>
      </c>
      <c r="D3774" s="12">
        <v>0.38448227831351373</v>
      </c>
      <c r="E3774" s="12">
        <v>-0.36688507077169058</v>
      </c>
      <c r="F3774" s="12">
        <v>0.357334073596423</v>
      </c>
      <c r="G3774" s="12">
        <v>0.82068867496254705</v>
      </c>
      <c r="H3774" s="12">
        <v>0.82338428684691589</v>
      </c>
      <c r="I3774" s="12">
        <v>0.76728099315295584</v>
      </c>
      <c r="J3774" s="12">
        <v>1.6311455765743832E-2</v>
      </c>
      <c r="K3774" s="12">
        <v>2.1266289437894329E-2</v>
      </c>
      <c r="L3774" s="12">
        <v>0.75825384710564869</v>
      </c>
      <c r="M3774" s="12">
        <v>0.72095534588937793</v>
      </c>
      <c r="N3774" s="12">
        <v>0.72022763194071215</v>
      </c>
      <c r="O3774" s="12">
        <v>-4.9155564774416211E-2</v>
      </c>
      <c r="P3774" s="12">
        <v>0.74075959738578268</v>
      </c>
      <c r="Q3774" s="12">
        <v>0.77873486187417318</v>
      </c>
      <c r="R3774" s="12">
        <v>0.72095534588937782</v>
      </c>
      <c r="S3774" s="12">
        <v>0.11279834407785416</v>
      </c>
      <c r="T3774" s="12">
        <v>0.65982010565259774</v>
      </c>
      <c r="U3774" s="12">
        <v>0.75066508800596266</v>
      </c>
      <c r="V3774" s="12">
        <v>0.66910811047043317</v>
      </c>
      <c r="W3774" s="12">
        <v>-8.9801966508049877E-2</v>
      </c>
      <c r="X3774" s="12">
        <v>0.78399335383295266</v>
      </c>
      <c r="Y3774" s="12">
        <v>0.69635474669561237</v>
      </c>
      <c r="Z3774" s="12">
        <v>0.48411096689049565</v>
      </c>
      <c r="AA3774" s="12">
        <v>1.2546897684224201</v>
      </c>
      <c r="AB3774" s="12">
        <v>0.48447792842862503</v>
      </c>
      <c r="AC3774" s="12">
        <v>0.52474402998433123</v>
      </c>
    </row>
    <row r="3775" spans="2:29" x14ac:dyDescent="0.25">
      <c r="B3775" s="3" t="s">
        <v>705</v>
      </c>
      <c r="C3775" s="9">
        <v>0.42496308550050449</v>
      </c>
      <c r="D3775" s="9">
        <v>1.1926797204827368</v>
      </c>
      <c r="E3775" s="9">
        <v>0.41227291457849763</v>
      </c>
      <c r="F3775" s="9">
        <v>0.357334073596423</v>
      </c>
      <c r="G3775" s="9">
        <v>0.82068867496254705</v>
      </c>
      <c r="H3775" s="9">
        <v>0.82338428684691589</v>
      </c>
      <c r="I3775" s="9">
        <v>-2.3018429794588666E-2</v>
      </c>
      <c r="J3775" s="9">
        <v>0.85635142770155159</v>
      </c>
      <c r="K3775" s="9">
        <v>5.0109256578291664E-3</v>
      </c>
      <c r="L3775" s="9">
        <v>0.75825384710564869</v>
      </c>
      <c r="M3775" s="9">
        <v>0.72095534588937793</v>
      </c>
      <c r="N3775" s="9">
        <v>-7.3178208592906732E-2</v>
      </c>
      <c r="O3775" s="9">
        <v>0.79468163051972918</v>
      </c>
      <c r="P3775" s="9">
        <v>0.74075959738578268</v>
      </c>
      <c r="Q3775" s="9">
        <v>-3.9731370503784329E-2</v>
      </c>
      <c r="R3775" s="9">
        <v>-9.9579467664278859E-2</v>
      </c>
      <c r="S3775" s="9">
        <v>-0.12397191854740085</v>
      </c>
      <c r="T3775" s="9">
        <v>0.65982010565259774</v>
      </c>
      <c r="U3775" s="9">
        <v>0.75066508800596266</v>
      </c>
      <c r="V3775" s="9">
        <v>-0.13695195243546893</v>
      </c>
      <c r="W3775" s="9">
        <v>0.71451129873796093</v>
      </c>
      <c r="X3775" s="9">
        <v>-2.7577655662465842E-2</v>
      </c>
      <c r="Y3775" s="9">
        <v>-9.618159484746043E-2</v>
      </c>
      <c r="Z3775" s="9">
        <v>0.48411096689049565</v>
      </c>
      <c r="AA3775" s="9">
        <v>0.46668338947419297</v>
      </c>
      <c r="AB3775" s="9">
        <v>0.48447792842862503</v>
      </c>
      <c r="AC3775" s="9">
        <v>1.291391336202574</v>
      </c>
    </row>
    <row r="3776" spans="2:29" x14ac:dyDescent="0.25">
      <c r="B3776" s="3" t="s">
        <v>706</v>
      </c>
      <c r="C3776" s="12">
        <v>0.42496308550050449</v>
      </c>
      <c r="D3776" s="12">
        <v>-0.42371516385570934</v>
      </c>
      <c r="E3776" s="12">
        <v>1.1914308999286858</v>
      </c>
      <c r="F3776" s="12">
        <v>1.1938206549698682</v>
      </c>
      <c r="G3776" s="12">
        <v>1.9447598932761944E-2</v>
      </c>
      <c r="H3776" s="12">
        <v>-8.0723949690874076E-3</v>
      </c>
      <c r="I3776" s="12">
        <v>0.76728099315295584</v>
      </c>
      <c r="J3776" s="12">
        <v>0.85635142770155159</v>
      </c>
      <c r="K3776" s="12">
        <v>1.7446311324646052E-2</v>
      </c>
      <c r="L3776" s="12">
        <v>-6.8202726988338944E-2</v>
      </c>
      <c r="M3776" s="12">
        <v>-9.9579467664278887E-2</v>
      </c>
      <c r="N3776" s="12">
        <v>0.72022763194071215</v>
      </c>
      <c r="O3776" s="12">
        <v>0.79468163051972918</v>
      </c>
      <c r="P3776" s="12">
        <v>-7.9651569611374443E-2</v>
      </c>
      <c r="Q3776" s="12">
        <v>1.5972010942521306</v>
      </c>
      <c r="R3776" s="12">
        <v>0.72095534588937782</v>
      </c>
      <c r="S3776" s="12">
        <v>-0.35082552790129962</v>
      </c>
      <c r="T3776" s="12">
        <v>-0.12586163865049568</v>
      </c>
      <c r="U3776" s="12">
        <v>-7.6270784342851991E-2</v>
      </c>
      <c r="V3776" s="12">
        <v>0.66910811047043317</v>
      </c>
      <c r="W3776" s="12">
        <v>0.71451129873796093</v>
      </c>
      <c r="X3776" s="12">
        <v>0.78399335383295266</v>
      </c>
      <c r="Y3776" s="12">
        <v>1.4888910882386852</v>
      </c>
      <c r="Z3776" s="12">
        <v>-0.36103190751155578</v>
      </c>
      <c r="AA3776" s="12">
        <v>0.46668338947419297</v>
      </c>
      <c r="AB3776" s="12">
        <v>-0.31394169762174906</v>
      </c>
      <c r="AC3776" s="12">
        <v>0.52474402998433123</v>
      </c>
    </row>
    <row r="3777" spans="2:29" x14ac:dyDescent="0.25">
      <c r="B3777" s="3" t="s">
        <v>707</v>
      </c>
      <c r="C3777" s="9">
        <v>1.2136333162491886</v>
      </c>
      <c r="D3777" s="9">
        <v>0.38448227831351373</v>
      </c>
      <c r="E3777" s="9">
        <v>-0.36688507077169058</v>
      </c>
      <c r="F3777" s="9">
        <v>0.357334073596423</v>
      </c>
      <c r="G3777" s="9">
        <v>1.6219297509923323</v>
      </c>
      <c r="H3777" s="9">
        <v>1.6548409686629193</v>
      </c>
      <c r="I3777" s="9">
        <v>1.5575804161005002</v>
      </c>
      <c r="J3777" s="9">
        <v>1.6963913996373594</v>
      </c>
      <c r="K3777" s="9">
        <v>0.54718010530474392</v>
      </c>
      <c r="L3777" s="9">
        <v>1.5847104211996363</v>
      </c>
      <c r="M3777" s="9">
        <v>1.5414901594430348</v>
      </c>
      <c r="N3777" s="9">
        <v>1.513633472474331</v>
      </c>
      <c r="O3777" s="9">
        <v>1.6385188258138745</v>
      </c>
      <c r="P3777" s="9">
        <v>1.5611707643829398</v>
      </c>
      <c r="Q3777" s="9">
        <v>1.5972010942521306</v>
      </c>
      <c r="R3777" s="9">
        <v>1.5414901594430346</v>
      </c>
      <c r="S3777" s="9">
        <v>2.1137899778786839</v>
      </c>
      <c r="T3777" s="9">
        <v>1.4455018499556913</v>
      </c>
      <c r="U3777" s="9">
        <v>1.5776009603547774</v>
      </c>
      <c r="V3777" s="9">
        <v>1.4751681733763353</v>
      </c>
      <c r="W3777" s="9">
        <v>1.5188245639839717</v>
      </c>
      <c r="X3777" s="9">
        <v>1.5955643633283711</v>
      </c>
      <c r="Y3777" s="9">
        <v>1.4888910882386852</v>
      </c>
      <c r="Z3777" s="9">
        <v>1.3292538412925472</v>
      </c>
      <c r="AA3777" s="9">
        <v>1.2546897684224201</v>
      </c>
      <c r="AB3777" s="9">
        <v>1.2828975544789991</v>
      </c>
      <c r="AC3777" s="9">
        <v>1.291391336202574</v>
      </c>
    </row>
    <row r="3778" spans="2:29" x14ac:dyDescent="0.25">
      <c r="B3778" s="3" t="s">
        <v>708</v>
      </c>
      <c r="C3778" s="12">
        <v>0.42496308550050449</v>
      </c>
      <c r="D3778" s="12">
        <v>1.1926797204827368</v>
      </c>
      <c r="E3778" s="12">
        <v>0.41227291457849763</v>
      </c>
      <c r="F3778" s="12">
        <v>0.357334073596423</v>
      </c>
      <c r="G3778" s="12">
        <v>1.6219297509923323</v>
      </c>
      <c r="H3778" s="12">
        <v>1.6548409686629193</v>
      </c>
      <c r="I3778" s="12">
        <v>1.5575804161005002</v>
      </c>
      <c r="J3778" s="12">
        <v>1.6963913996373594</v>
      </c>
      <c r="K3778" s="12">
        <v>0.86943188161708784</v>
      </c>
      <c r="L3778" s="12">
        <v>1.5847104211996363</v>
      </c>
      <c r="M3778" s="12">
        <v>1.5414901594430348</v>
      </c>
      <c r="N3778" s="12">
        <v>1.513633472474331</v>
      </c>
      <c r="O3778" s="12">
        <v>1.6385188258138745</v>
      </c>
      <c r="P3778" s="12">
        <v>1.5611707643829398</v>
      </c>
      <c r="Q3778" s="12">
        <v>0.77873486187417318</v>
      </c>
      <c r="R3778" s="12">
        <v>1.5414901594430346</v>
      </c>
      <c r="S3778" s="12">
        <v>2.140730168913429</v>
      </c>
      <c r="T3778" s="12">
        <v>-0.12586163865049568</v>
      </c>
      <c r="U3778" s="12">
        <v>-1.7301425290404813</v>
      </c>
      <c r="V3778" s="12">
        <v>-1.7490720782472731</v>
      </c>
      <c r="W3778" s="12">
        <v>-0.8941152317540606</v>
      </c>
      <c r="X3778" s="12">
        <v>-0.83914866515788433</v>
      </c>
      <c r="Y3778" s="12">
        <v>-1.6812542779336062</v>
      </c>
      <c r="Z3778" s="12">
        <v>-1.2061747819136073</v>
      </c>
      <c r="AA3778" s="12">
        <v>-1.8973357473704886</v>
      </c>
      <c r="AB3778" s="12">
        <v>-1.9107809497224972</v>
      </c>
      <c r="AC3778" s="12">
        <v>-1.7751978886703974</v>
      </c>
    </row>
    <row r="3779" spans="2:29" x14ac:dyDescent="0.25">
      <c r="B3779" s="3" t="s">
        <v>709</v>
      </c>
      <c r="C3779" s="9">
        <v>0.42496308550050449</v>
      </c>
      <c r="D3779" s="9">
        <v>1.1926797204827368</v>
      </c>
      <c r="E3779" s="9">
        <v>0.41227291457849763</v>
      </c>
      <c r="F3779" s="9">
        <v>0.357334073596423</v>
      </c>
      <c r="G3779" s="9">
        <v>-0.78179347709702318</v>
      </c>
      <c r="H3779" s="9">
        <v>-0.8395290767850907</v>
      </c>
      <c r="I3779" s="9">
        <v>-1.6036172756896776</v>
      </c>
      <c r="J3779" s="9">
        <v>-0.82372851617006393</v>
      </c>
      <c r="K3779" s="9">
        <v>-1.266787924628648</v>
      </c>
      <c r="L3779" s="9">
        <v>-0.89465930108232661</v>
      </c>
      <c r="M3779" s="9">
        <v>-1.7406490947715925</v>
      </c>
      <c r="N3779" s="9">
        <v>-0.86658404912652554</v>
      </c>
      <c r="O3779" s="9">
        <v>-0.89299276006856154</v>
      </c>
      <c r="P3779" s="9">
        <v>-0.90006273660853164</v>
      </c>
      <c r="Q3779" s="9">
        <v>-0.85819760288174185</v>
      </c>
      <c r="R3779" s="9">
        <v>-1.7406490947715922</v>
      </c>
      <c r="S3779" s="9">
        <v>1.2738203362562763</v>
      </c>
      <c r="T3779" s="9">
        <v>-0.91154338295358905</v>
      </c>
      <c r="U3779" s="9">
        <v>-0.90320665669166667</v>
      </c>
      <c r="V3779" s="9">
        <v>-1.7490720782472731</v>
      </c>
      <c r="W3779" s="9">
        <v>-0.8941152317540606</v>
      </c>
      <c r="X3779" s="9">
        <v>-1.6507196746533028</v>
      </c>
      <c r="Y3779" s="9">
        <v>-0.88871793639053331</v>
      </c>
      <c r="Z3779" s="9">
        <v>-1.2061747819136073</v>
      </c>
      <c r="AA3779" s="9">
        <v>-1.1093293684222614</v>
      </c>
      <c r="AB3779" s="9">
        <v>-1.1123613236721233</v>
      </c>
      <c r="AC3779" s="9">
        <v>-1.0085505824521546</v>
      </c>
    </row>
    <row r="3780" spans="2:29" x14ac:dyDescent="0.25">
      <c r="B3780" s="3" t="s">
        <v>710</v>
      </c>
      <c r="C3780" s="12">
        <v>0.42496308550050449</v>
      </c>
      <c r="D3780" s="12">
        <v>1.1926797204827368</v>
      </c>
      <c r="E3780" s="12">
        <v>0.41227291457849763</v>
      </c>
      <c r="F3780" s="12">
        <v>-0.47915250777702212</v>
      </c>
      <c r="G3780" s="12">
        <v>0.82068867496254705</v>
      </c>
      <c r="H3780" s="12">
        <v>0.82338428684691589</v>
      </c>
      <c r="I3780" s="12">
        <v>1.5575804161005002</v>
      </c>
      <c r="J3780" s="12">
        <v>0.85635142770155159</v>
      </c>
      <c r="K3780" s="12">
        <v>0.26474119663267293</v>
      </c>
      <c r="L3780" s="12">
        <v>0.75825384710564869</v>
      </c>
      <c r="M3780" s="12">
        <v>1.5414901594430348</v>
      </c>
      <c r="N3780" s="12">
        <v>0.72022763194071215</v>
      </c>
      <c r="O3780" s="12">
        <v>0.79468163051972918</v>
      </c>
      <c r="P3780" s="12">
        <v>0.74075959738578268</v>
      </c>
      <c r="Q3780" s="12">
        <v>0.77873486187417318</v>
      </c>
      <c r="R3780" s="12">
        <v>1.5414901594430346</v>
      </c>
      <c r="S3780" s="12">
        <v>1.545549488664183</v>
      </c>
      <c r="T3780" s="12">
        <v>-1.6972251272566825</v>
      </c>
      <c r="U3780" s="12">
        <v>-1.7301425290404813</v>
      </c>
      <c r="V3780" s="12">
        <v>-0.13695195243546893</v>
      </c>
      <c r="W3780" s="12">
        <v>-0.8941152317540606</v>
      </c>
      <c r="X3780" s="12">
        <v>-0.83914866515788433</v>
      </c>
      <c r="Y3780" s="12">
        <v>-1.6812542779336062</v>
      </c>
      <c r="Z3780" s="12">
        <v>-1.2061747819136073</v>
      </c>
      <c r="AA3780" s="12">
        <v>-1.8973357473704886</v>
      </c>
      <c r="AB3780" s="12">
        <v>-1.1123613236721233</v>
      </c>
      <c r="AC3780" s="12">
        <v>-1.0085505824521546</v>
      </c>
    </row>
    <row r="3781" spans="2:29" x14ac:dyDescent="0.25">
      <c r="B3781" s="3" t="s">
        <v>711</v>
      </c>
      <c r="C3781" s="9">
        <v>-0.36370714524817954</v>
      </c>
      <c r="D3781" s="9">
        <v>-0.42371516385570934</v>
      </c>
      <c r="E3781" s="9">
        <v>-0.36688507077169058</v>
      </c>
      <c r="F3781" s="9">
        <v>-0.47915250777702212</v>
      </c>
      <c r="G3781" s="9">
        <v>1.6219297509923323</v>
      </c>
      <c r="H3781" s="9">
        <v>1.6548409686629193</v>
      </c>
      <c r="I3781" s="9">
        <v>-2.3018429794588666E-2</v>
      </c>
      <c r="J3781" s="9">
        <v>0.85635142770155159</v>
      </c>
      <c r="K3781" s="9">
        <v>-0.84698526922976092</v>
      </c>
      <c r="L3781" s="9">
        <v>1.5847104211996363</v>
      </c>
      <c r="M3781" s="9">
        <v>-9.9579467664278887E-2</v>
      </c>
      <c r="N3781" s="9">
        <v>0.72022763194071215</v>
      </c>
      <c r="O3781" s="9">
        <v>1.6385188258138745</v>
      </c>
      <c r="P3781" s="9">
        <v>1.5611707643829398</v>
      </c>
      <c r="Q3781" s="9">
        <v>1.5972010942521306</v>
      </c>
      <c r="R3781" s="9">
        <v>-9.9579467664278859E-2</v>
      </c>
      <c r="S3781" s="9">
        <v>0.58166066577094833</v>
      </c>
      <c r="T3781" s="9">
        <v>1.4455018499556913</v>
      </c>
      <c r="U3781" s="9">
        <v>1.5776009603547774</v>
      </c>
      <c r="V3781" s="9">
        <v>-0.13695195243546893</v>
      </c>
      <c r="W3781" s="9">
        <v>0.71451129873796093</v>
      </c>
      <c r="X3781" s="9">
        <v>-2.7577655662465842E-2</v>
      </c>
      <c r="Y3781" s="9">
        <v>0.69635474669561237</v>
      </c>
      <c r="Z3781" s="9">
        <v>0.48411096689049565</v>
      </c>
      <c r="AA3781" s="9">
        <v>1.2546897684224201</v>
      </c>
      <c r="AB3781" s="9">
        <v>1.2828975544789991</v>
      </c>
      <c r="AC3781" s="9">
        <v>1.291391336202574</v>
      </c>
    </row>
    <row r="3782" spans="2:29" x14ac:dyDescent="0.25">
      <c r="B3782" s="3" t="s">
        <v>712</v>
      </c>
      <c r="C3782" s="12">
        <v>-0.36370714524817954</v>
      </c>
      <c r="D3782" s="12">
        <v>0.38448227831351373</v>
      </c>
      <c r="E3782" s="12">
        <v>-0.36688507077169058</v>
      </c>
      <c r="F3782" s="12">
        <v>-0.47915250777702212</v>
      </c>
      <c r="G3782" s="12">
        <v>-1.5830345531268084</v>
      </c>
      <c r="H3782" s="12">
        <v>-0.8395290767850907</v>
      </c>
      <c r="I3782" s="12">
        <v>-0.8133178527421332</v>
      </c>
      <c r="J3782" s="12">
        <v>-0.82372851617006393</v>
      </c>
      <c r="K3782" s="12">
        <v>-0.11260010747209037</v>
      </c>
      <c r="L3782" s="12">
        <v>-0.89465930108232661</v>
      </c>
      <c r="M3782" s="12">
        <v>-0.9201142812179357</v>
      </c>
      <c r="N3782" s="12">
        <v>-0.86658404912652554</v>
      </c>
      <c r="O3782" s="12">
        <v>-0.89299276006856154</v>
      </c>
      <c r="P3782" s="12">
        <v>-0.90006273660853164</v>
      </c>
      <c r="Q3782" s="12">
        <v>-0.85819760288174185</v>
      </c>
      <c r="R3782" s="12">
        <v>-0.92011428121793559</v>
      </c>
      <c r="S3782" s="12">
        <v>1.062246070670819</v>
      </c>
      <c r="T3782" s="12">
        <v>-1.6972251272566825</v>
      </c>
      <c r="U3782" s="12">
        <v>-0.90320665669166667</v>
      </c>
      <c r="V3782" s="12">
        <v>-0.94301201534137102</v>
      </c>
      <c r="W3782" s="12">
        <v>-0.8941152317540606</v>
      </c>
      <c r="X3782" s="12">
        <v>-0.83914866515788433</v>
      </c>
      <c r="Y3782" s="12">
        <v>-0.88871793639053331</v>
      </c>
      <c r="Z3782" s="12">
        <v>-1.2061747819136073</v>
      </c>
      <c r="AA3782" s="12">
        <v>-1.1093293684222614</v>
      </c>
      <c r="AB3782" s="12">
        <v>-1.1123613236721233</v>
      </c>
      <c r="AC3782" s="12">
        <v>-1.0085505824521546</v>
      </c>
    </row>
    <row r="3783" spans="2:29" x14ac:dyDescent="0.25">
      <c r="B3783" s="3" t="s">
        <v>713</v>
      </c>
      <c r="C3783" s="9">
        <v>-0.36370714524817954</v>
      </c>
      <c r="D3783" s="9">
        <v>0.38448227831351373</v>
      </c>
      <c r="E3783" s="9">
        <v>-0.36688507077169058</v>
      </c>
      <c r="F3783" s="9">
        <v>-0.47915250777702212</v>
      </c>
      <c r="G3783" s="9">
        <v>-1.5830345531268084</v>
      </c>
      <c r="H3783" s="9">
        <v>-0.8395290767850907</v>
      </c>
      <c r="I3783" s="9">
        <v>-0.8133178527421332</v>
      </c>
      <c r="J3783" s="9">
        <v>1.6311455765743832E-2</v>
      </c>
      <c r="K3783" s="9">
        <v>-0.14063126086845751</v>
      </c>
      <c r="L3783" s="9">
        <v>-0.89465930108232661</v>
      </c>
      <c r="M3783" s="9">
        <v>-0.9201142812179357</v>
      </c>
      <c r="N3783" s="9">
        <v>-7.3178208592906732E-2</v>
      </c>
      <c r="O3783" s="9">
        <v>-0.89299276006856154</v>
      </c>
      <c r="P3783" s="9">
        <v>-0.90006273660853164</v>
      </c>
      <c r="Q3783" s="9">
        <v>-0.85819760288174185</v>
      </c>
      <c r="R3783" s="9">
        <v>-0.92011428121793559</v>
      </c>
      <c r="S3783" s="9">
        <v>0.48320719731174522</v>
      </c>
      <c r="T3783" s="9">
        <v>-1.6972251272566825</v>
      </c>
      <c r="U3783" s="9">
        <v>-0.90320665669166667</v>
      </c>
      <c r="V3783" s="9">
        <v>-0.94301201534137102</v>
      </c>
      <c r="W3783" s="9">
        <v>-8.9801966508049877E-2</v>
      </c>
      <c r="X3783" s="9">
        <v>-0.83914866515788433</v>
      </c>
      <c r="Y3783" s="9">
        <v>-9.618159484746043E-2</v>
      </c>
      <c r="Z3783" s="9">
        <v>-0.36103190751155578</v>
      </c>
      <c r="AA3783" s="9">
        <v>-1.1093293684222614</v>
      </c>
      <c r="AB3783" s="9">
        <v>-1.1123613236721233</v>
      </c>
      <c r="AC3783" s="9">
        <v>-1.0085505824521546</v>
      </c>
    </row>
    <row r="3784" spans="2:29" x14ac:dyDescent="0.25">
      <c r="B3784" s="3" t="s">
        <v>714</v>
      </c>
      <c r="C3784" s="12">
        <v>0.42496308550050449</v>
      </c>
      <c r="D3784" s="12">
        <v>0.38448227831351373</v>
      </c>
      <c r="E3784" s="12">
        <v>0.41227291457849763</v>
      </c>
      <c r="F3784" s="12">
        <v>0.357334073596423</v>
      </c>
      <c r="G3784" s="12">
        <v>1.6219297509923323</v>
      </c>
      <c r="H3784" s="12">
        <v>0.82338428684691589</v>
      </c>
      <c r="I3784" s="12">
        <v>1.5575804161005002</v>
      </c>
      <c r="J3784" s="12">
        <v>1.6963913996373594</v>
      </c>
      <c r="K3784" s="12">
        <v>0.49697993654575068</v>
      </c>
      <c r="L3784" s="12">
        <v>1.5847104211996363</v>
      </c>
      <c r="M3784" s="12">
        <v>1.5414901594430348</v>
      </c>
      <c r="N3784" s="12">
        <v>1.513633472474331</v>
      </c>
      <c r="O3784" s="12">
        <v>1.6385188258138745</v>
      </c>
      <c r="P3784" s="12">
        <v>1.5611707643829398</v>
      </c>
      <c r="Q3784" s="12">
        <v>1.5972010942521306</v>
      </c>
      <c r="R3784" s="12">
        <v>1.5414901594430346</v>
      </c>
      <c r="S3784" s="12">
        <v>1.8717006180138249</v>
      </c>
      <c r="T3784" s="12">
        <v>1.4455018499556913</v>
      </c>
      <c r="U3784" s="12">
        <v>0.75066508800596266</v>
      </c>
      <c r="V3784" s="12">
        <v>1.4751681733763353</v>
      </c>
      <c r="W3784" s="12">
        <v>1.5188245639839717</v>
      </c>
      <c r="X3784" s="12">
        <v>1.5955643633283711</v>
      </c>
      <c r="Y3784" s="12">
        <v>1.4888910882386852</v>
      </c>
      <c r="Z3784" s="12">
        <v>1.3292538412925472</v>
      </c>
      <c r="AA3784" s="12">
        <v>1.2546897684224201</v>
      </c>
      <c r="AB3784" s="12">
        <v>1.2828975544789991</v>
      </c>
      <c r="AC3784" s="12">
        <v>1.291391336202574</v>
      </c>
    </row>
    <row r="3785" spans="2:29" x14ac:dyDescent="0.25">
      <c r="B3785" s="3" t="s">
        <v>715</v>
      </c>
      <c r="C3785" s="9">
        <v>-1.9410476067455478</v>
      </c>
      <c r="D3785" s="9">
        <v>-2.0401100481941556</v>
      </c>
      <c r="E3785" s="9">
        <v>-1.1460430561218786</v>
      </c>
      <c r="F3785" s="9">
        <v>-2.1521256705239122</v>
      </c>
      <c r="G3785" s="9">
        <v>-1.5830345531268084</v>
      </c>
      <c r="H3785" s="9">
        <v>-1.6709857586010941</v>
      </c>
      <c r="I3785" s="9">
        <v>-1.6036172756896776</v>
      </c>
      <c r="J3785" s="9">
        <v>-0.82372851617006393</v>
      </c>
      <c r="K3785" s="9">
        <v>3.5203435860511463</v>
      </c>
      <c r="L3785" s="9">
        <v>-1.7211158751763143</v>
      </c>
      <c r="M3785" s="9">
        <v>-1.7406490947715925</v>
      </c>
      <c r="N3785" s="9">
        <v>-0.86658404912652554</v>
      </c>
      <c r="O3785" s="9">
        <v>-1.7368299553627069</v>
      </c>
      <c r="P3785" s="9">
        <v>-1.7204739036056886</v>
      </c>
      <c r="Q3785" s="9">
        <v>-1.6766638352596994</v>
      </c>
      <c r="R3785" s="9">
        <v>-1.7406490947715922</v>
      </c>
      <c r="S3785" s="9">
        <v>2.7440405793746248</v>
      </c>
      <c r="T3785" s="9">
        <v>-1.6972251272566825</v>
      </c>
      <c r="U3785" s="9">
        <v>-1.7301425290404813</v>
      </c>
      <c r="V3785" s="9">
        <v>-1.7490720782472731</v>
      </c>
      <c r="W3785" s="9">
        <v>-0.8941152317540606</v>
      </c>
      <c r="X3785" s="9">
        <v>-1.6507196746533028</v>
      </c>
      <c r="Y3785" s="9">
        <v>-0.88871793639053331</v>
      </c>
      <c r="Z3785" s="9">
        <v>-1.2061747819136073</v>
      </c>
      <c r="AA3785" s="9">
        <v>-1.8973357473704886</v>
      </c>
      <c r="AB3785" s="9">
        <v>-1.9107809497224972</v>
      </c>
      <c r="AC3785" s="9">
        <v>-1.7751978886703974</v>
      </c>
    </row>
    <row r="3786" spans="2:29" x14ac:dyDescent="0.25">
      <c r="B3786" s="3" t="s">
        <v>716</v>
      </c>
      <c r="C3786" s="12">
        <v>0.42496308550050449</v>
      </c>
      <c r="D3786" s="12">
        <v>-1.2319126060249324</v>
      </c>
      <c r="E3786" s="12">
        <v>-1.1460430561218786</v>
      </c>
      <c r="F3786" s="12">
        <v>0.357334073596423</v>
      </c>
      <c r="G3786" s="12">
        <v>1.9447598932761944E-2</v>
      </c>
      <c r="H3786" s="12">
        <v>0.82338428684691589</v>
      </c>
      <c r="I3786" s="12">
        <v>-0.8133178527421332</v>
      </c>
      <c r="J3786" s="12">
        <v>-0.82372851617006393</v>
      </c>
      <c r="K3786" s="12">
        <v>-0.34595395469712231</v>
      </c>
      <c r="L3786" s="12">
        <v>0.75825384710564869</v>
      </c>
      <c r="M3786" s="12">
        <v>-0.9201142812179357</v>
      </c>
      <c r="N3786" s="12">
        <v>-0.86658404912652554</v>
      </c>
      <c r="O3786" s="12">
        <v>0.79468163051972918</v>
      </c>
      <c r="P3786" s="12">
        <v>0.74075959738578268</v>
      </c>
      <c r="Q3786" s="12">
        <v>0.77873486187417318</v>
      </c>
      <c r="R3786" s="12">
        <v>-0.92011428121793559</v>
      </c>
      <c r="S3786" s="12">
        <v>-0.42978172405792797</v>
      </c>
      <c r="T3786" s="12">
        <v>-0.12586163865049568</v>
      </c>
      <c r="U3786" s="12">
        <v>0.75066508800596266</v>
      </c>
      <c r="V3786" s="12">
        <v>-0.94301201534137102</v>
      </c>
      <c r="W3786" s="12">
        <v>-0.8941152317540606</v>
      </c>
      <c r="X3786" s="12">
        <v>-0.83914866515788433</v>
      </c>
      <c r="Y3786" s="12">
        <v>-0.88871793639053331</v>
      </c>
      <c r="Z3786" s="12">
        <v>-1.2061747819136073</v>
      </c>
      <c r="AA3786" s="12">
        <v>0.46668338947419297</v>
      </c>
      <c r="AB3786" s="12">
        <v>0.48447792842862503</v>
      </c>
      <c r="AC3786" s="12">
        <v>0.52474402998433123</v>
      </c>
    </row>
    <row r="3787" spans="2:29" x14ac:dyDescent="0.25">
      <c r="B3787" s="3" t="s">
        <v>717</v>
      </c>
      <c r="C3787" s="9">
        <v>-0.36370714524817954</v>
      </c>
      <c r="D3787" s="9">
        <v>0.38448227831351373</v>
      </c>
      <c r="E3787" s="9">
        <v>0.41227291457849763</v>
      </c>
      <c r="F3787" s="9">
        <v>-0.47915250777702212</v>
      </c>
      <c r="G3787" s="9">
        <v>1.9447598932761944E-2</v>
      </c>
      <c r="H3787" s="9">
        <v>-8.0723949690874076E-3</v>
      </c>
      <c r="I3787" s="9">
        <v>0.76728099315295584</v>
      </c>
      <c r="J3787" s="9">
        <v>0.85635142770155159</v>
      </c>
      <c r="K3787" s="9">
        <v>-0.32652159049330132</v>
      </c>
      <c r="L3787" s="9">
        <v>-6.8202726988338944E-2</v>
      </c>
      <c r="M3787" s="9">
        <v>0.72095534588937793</v>
      </c>
      <c r="N3787" s="9">
        <v>0.72022763194071215</v>
      </c>
      <c r="O3787" s="9">
        <v>-4.9155564774416211E-2</v>
      </c>
      <c r="P3787" s="9">
        <v>-7.9651569611374443E-2</v>
      </c>
      <c r="Q3787" s="9">
        <v>-3.9731370503784329E-2</v>
      </c>
      <c r="R3787" s="9">
        <v>0.72095534588937782</v>
      </c>
      <c r="S3787" s="9">
        <v>-0.44992940890070682</v>
      </c>
      <c r="T3787" s="9">
        <v>-0.12586163865049568</v>
      </c>
      <c r="U3787" s="9">
        <v>-7.6270784342851991E-2</v>
      </c>
      <c r="V3787" s="9">
        <v>0.66910811047043317</v>
      </c>
      <c r="W3787" s="9">
        <v>0.71451129873796093</v>
      </c>
      <c r="X3787" s="9">
        <v>0.78399335383295266</v>
      </c>
      <c r="Y3787" s="9">
        <v>0.69635474669561237</v>
      </c>
      <c r="Z3787" s="9">
        <v>0.48411096689049565</v>
      </c>
      <c r="AA3787" s="9">
        <v>-0.32132298947403426</v>
      </c>
      <c r="AB3787" s="9">
        <v>-0.31394169762174906</v>
      </c>
      <c r="AC3787" s="9">
        <v>-0.24190327623391164</v>
      </c>
    </row>
    <row r="3788" spans="2:29" x14ac:dyDescent="0.25">
      <c r="B3788" s="3" t="s">
        <v>718</v>
      </c>
      <c r="C3788" s="12">
        <v>-0.36370714524817954</v>
      </c>
      <c r="D3788" s="12">
        <v>-0.42371516385570934</v>
      </c>
      <c r="E3788" s="12">
        <v>1.1914308999286858</v>
      </c>
      <c r="F3788" s="12">
        <v>-0.47915250777702212</v>
      </c>
      <c r="G3788" s="12">
        <v>1.6219297509923323</v>
      </c>
      <c r="H3788" s="12">
        <v>-8.0723949690874076E-3</v>
      </c>
      <c r="I3788" s="12">
        <v>-2.3018429794588666E-2</v>
      </c>
      <c r="J3788" s="12">
        <v>1.6963913996373594</v>
      </c>
      <c r="K3788" s="12">
        <v>-0.33365326570410619</v>
      </c>
      <c r="L3788" s="12">
        <v>-6.8202726988338944E-2</v>
      </c>
      <c r="M3788" s="12">
        <v>-9.9579467664278887E-2</v>
      </c>
      <c r="N3788" s="12">
        <v>1.513633472474331</v>
      </c>
      <c r="O3788" s="12">
        <v>-4.9155564774416211E-2</v>
      </c>
      <c r="P3788" s="12">
        <v>-7.9651569611374443E-2</v>
      </c>
      <c r="Q3788" s="12">
        <v>-3.9731370503784329E-2</v>
      </c>
      <c r="R3788" s="12">
        <v>-9.9579467664278859E-2</v>
      </c>
      <c r="S3788" s="12">
        <v>-0.29024772237283553</v>
      </c>
      <c r="T3788" s="12">
        <v>1.4455018499556913</v>
      </c>
      <c r="U3788" s="12">
        <v>-7.6270784342851991E-2</v>
      </c>
      <c r="V3788" s="12">
        <v>-0.13695195243546893</v>
      </c>
      <c r="W3788" s="12">
        <v>1.5188245639839717</v>
      </c>
      <c r="X3788" s="12">
        <v>-2.7577655662465842E-2</v>
      </c>
      <c r="Y3788" s="12">
        <v>1.4888910882386852</v>
      </c>
      <c r="Z3788" s="12">
        <v>1.3292538412925472</v>
      </c>
      <c r="AA3788" s="12">
        <v>-0.32132298947403426</v>
      </c>
      <c r="AB3788" s="12">
        <v>-0.31394169762174906</v>
      </c>
      <c r="AC3788" s="12">
        <v>-0.24190327623391164</v>
      </c>
    </row>
    <row r="3789" spans="2:29" x14ac:dyDescent="0.25">
      <c r="B3789" s="3" t="s">
        <v>719</v>
      </c>
      <c r="C3789" s="9">
        <v>1.2136333162491886</v>
      </c>
      <c r="D3789" s="9">
        <v>1.1926797204827368</v>
      </c>
      <c r="E3789" s="9">
        <v>1.1914308999286858</v>
      </c>
      <c r="F3789" s="9">
        <v>1.1938206549698682</v>
      </c>
      <c r="G3789" s="9">
        <v>0.82068867496254705</v>
      </c>
      <c r="H3789" s="9">
        <v>1.6548409686629193</v>
      </c>
      <c r="I3789" s="9">
        <v>1.5575804161005002</v>
      </c>
      <c r="J3789" s="9">
        <v>1.6311455765743832E-2</v>
      </c>
      <c r="K3789" s="9">
        <v>2.1663189189506769</v>
      </c>
      <c r="L3789" s="9">
        <v>1.5847104211996363</v>
      </c>
      <c r="M3789" s="9">
        <v>1.5414901594430348</v>
      </c>
      <c r="N3789" s="9">
        <v>1.513633472474331</v>
      </c>
      <c r="O3789" s="9">
        <v>1.6385188258138745</v>
      </c>
      <c r="P3789" s="9">
        <v>1.5611707643829398</v>
      </c>
      <c r="Q3789" s="9">
        <v>1.5972010942521306</v>
      </c>
      <c r="R3789" s="9">
        <v>1.5414901594430346</v>
      </c>
      <c r="S3789" s="9">
        <v>1.0567698104778798</v>
      </c>
      <c r="T3789" s="9">
        <v>0.65982010565259774</v>
      </c>
      <c r="U3789" s="9">
        <v>1.5776009603547774</v>
      </c>
      <c r="V3789" s="9">
        <v>1.4751681733763353</v>
      </c>
      <c r="W3789" s="9">
        <v>-8.9801966508049877E-2</v>
      </c>
      <c r="X3789" s="9">
        <v>1.5955643633283711</v>
      </c>
      <c r="Y3789" s="9">
        <v>-9.618159484746043E-2</v>
      </c>
      <c r="Z3789" s="9">
        <v>1.3292538412925472</v>
      </c>
      <c r="AA3789" s="9">
        <v>1.2546897684224201</v>
      </c>
      <c r="AB3789" s="9">
        <v>1.2828975544789991</v>
      </c>
      <c r="AC3789" s="9">
        <v>1.291391336202574</v>
      </c>
    </row>
    <row r="3790" spans="2:29" x14ac:dyDescent="0.25">
      <c r="B3790" s="3" t="s">
        <v>720</v>
      </c>
      <c r="C3790" s="12">
        <v>-1.1523773759968636</v>
      </c>
      <c r="D3790" s="12">
        <v>-0.42371516385570934</v>
      </c>
      <c r="E3790" s="12">
        <v>-1.1460430561218786</v>
      </c>
      <c r="F3790" s="12">
        <v>-1.3156390891504672</v>
      </c>
      <c r="G3790" s="12">
        <v>-0.78179347709702318</v>
      </c>
      <c r="H3790" s="12">
        <v>-0.8395290767850907</v>
      </c>
      <c r="I3790" s="12">
        <v>-2.3018429794588666E-2</v>
      </c>
      <c r="J3790" s="12">
        <v>-0.82372851617006393</v>
      </c>
      <c r="K3790" s="12">
        <v>0.51822340873953932</v>
      </c>
      <c r="L3790" s="12">
        <v>-0.89465930108232661</v>
      </c>
      <c r="M3790" s="12">
        <v>-9.9579467664278887E-2</v>
      </c>
      <c r="N3790" s="12">
        <v>-0.86658404912652554</v>
      </c>
      <c r="O3790" s="12">
        <v>-0.89299276006856154</v>
      </c>
      <c r="P3790" s="12">
        <v>-0.90006273660853164</v>
      </c>
      <c r="Q3790" s="12">
        <v>-0.85819760288174185</v>
      </c>
      <c r="R3790" s="12">
        <v>-9.9579467664278859E-2</v>
      </c>
      <c r="S3790" s="12">
        <v>0.48866068747278307</v>
      </c>
      <c r="T3790" s="12">
        <v>-0.91154338295358905</v>
      </c>
      <c r="U3790" s="12">
        <v>-0.90320665669166667</v>
      </c>
      <c r="V3790" s="12">
        <v>-0.13695195243546893</v>
      </c>
      <c r="W3790" s="12">
        <v>-0.8941152317540606</v>
      </c>
      <c r="X3790" s="12">
        <v>-2.7577655662465842E-2</v>
      </c>
      <c r="Y3790" s="12">
        <v>-0.88871793639053331</v>
      </c>
      <c r="Z3790" s="12">
        <v>-1.2061747819136073</v>
      </c>
      <c r="AA3790" s="12">
        <v>-1.1093293684222614</v>
      </c>
      <c r="AB3790" s="12">
        <v>-1.1123613236721233</v>
      </c>
      <c r="AC3790" s="12">
        <v>-1.0085505824521546</v>
      </c>
    </row>
    <row r="3791" spans="2:29" x14ac:dyDescent="0.25">
      <c r="B3791" s="3" t="s">
        <v>721</v>
      </c>
      <c r="C3791" s="9">
        <v>-1.1523773759968636</v>
      </c>
      <c r="D3791" s="9">
        <v>-0.42371516385570934</v>
      </c>
      <c r="E3791" s="9">
        <v>-0.36688507077169058</v>
      </c>
      <c r="F3791" s="9">
        <v>-1.3156390891504672</v>
      </c>
      <c r="G3791" s="9">
        <v>1.6219297509923323</v>
      </c>
      <c r="H3791" s="9">
        <v>-0.8395290767850907</v>
      </c>
      <c r="I3791" s="9">
        <v>-2.3018429794588666E-2</v>
      </c>
      <c r="J3791" s="9">
        <v>1.6311455765743832E-2</v>
      </c>
      <c r="K3791" s="9">
        <v>0.10529750731492703</v>
      </c>
      <c r="L3791" s="9">
        <v>-0.89465930108232661</v>
      </c>
      <c r="M3791" s="9">
        <v>-9.9579467664278887E-2</v>
      </c>
      <c r="N3791" s="9">
        <v>-7.3178208592906732E-2</v>
      </c>
      <c r="O3791" s="9">
        <v>-4.9155564774416211E-2</v>
      </c>
      <c r="P3791" s="9">
        <v>-0.90006273660853164</v>
      </c>
      <c r="Q3791" s="9">
        <v>-0.85819760288174185</v>
      </c>
      <c r="R3791" s="9">
        <v>-9.9579467664278859E-2</v>
      </c>
      <c r="S3791" s="9">
        <v>-0.40742946574952699</v>
      </c>
      <c r="T3791" s="9">
        <v>1.4455018499556913</v>
      </c>
      <c r="U3791" s="9">
        <v>-0.90320665669166667</v>
      </c>
      <c r="V3791" s="9">
        <v>-0.13695195243546893</v>
      </c>
      <c r="W3791" s="9">
        <v>-8.9801966508049877E-2</v>
      </c>
      <c r="X3791" s="9">
        <v>-2.7577655662465842E-2</v>
      </c>
      <c r="Y3791" s="9">
        <v>-9.618159484746043E-2</v>
      </c>
      <c r="Z3791" s="9">
        <v>-0.36103190751155578</v>
      </c>
      <c r="AA3791" s="9">
        <v>-0.32132298947403426</v>
      </c>
      <c r="AB3791" s="9">
        <v>-1.1123613236721233</v>
      </c>
      <c r="AC3791" s="9">
        <v>-0.24190327623391164</v>
      </c>
    </row>
    <row r="3792" spans="2:29" x14ac:dyDescent="0.25">
      <c r="B3792" s="3" t="s">
        <v>722</v>
      </c>
      <c r="C3792" s="12">
        <v>-1.1523773759968636</v>
      </c>
      <c r="D3792" s="12">
        <v>-2.0401100481941556</v>
      </c>
      <c r="E3792" s="12">
        <v>-0.36688507077169058</v>
      </c>
      <c r="F3792" s="12">
        <v>-1.3156390891504672</v>
      </c>
      <c r="G3792" s="12">
        <v>1.9447598932761944E-2</v>
      </c>
      <c r="H3792" s="12">
        <v>-0.8395290767850907</v>
      </c>
      <c r="I3792" s="12">
        <v>-1.6036172756896776</v>
      </c>
      <c r="J3792" s="12">
        <v>1.6311455765743832E-2</v>
      </c>
      <c r="K3792" s="12">
        <v>1.1517129239607813</v>
      </c>
      <c r="L3792" s="12">
        <v>-0.89465930108232661</v>
      </c>
      <c r="M3792" s="12">
        <v>-1.7406490947715925</v>
      </c>
      <c r="N3792" s="12">
        <v>-7.3178208592906732E-2</v>
      </c>
      <c r="O3792" s="12">
        <v>-4.9155564774416211E-2</v>
      </c>
      <c r="P3792" s="12">
        <v>-0.90006273660853164</v>
      </c>
      <c r="Q3792" s="12">
        <v>-0.85819760288174185</v>
      </c>
      <c r="R3792" s="12">
        <v>-1.7406490947715922</v>
      </c>
      <c r="S3792" s="12">
        <v>0.12797153548771792</v>
      </c>
      <c r="T3792" s="12">
        <v>-0.12586163865049568</v>
      </c>
      <c r="U3792" s="12">
        <v>-0.90320665669166667</v>
      </c>
      <c r="V3792" s="12">
        <v>-1.7490720782472731</v>
      </c>
      <c r="W3792" s="12">
        <v>-8.9801966508049877E-2</v>
      </c>
      <c r="X3792" s="12">
        <v>-1.6507196746533028</v>
      </c>
      <c r="Y3792" s="12">
        <v>-9.618159484746043E-2</v>
      </c>
      <c r="Z3792" s="12">
        <v>-0.36103190751155578</v>
      </c>
      <c r="AA3792" s="12">
        <v>-0.32132298947403426</v>
      </c>
      <c r="AB3792" s="12">
        <v>-1.1123613236721233</v>
      </c>
      <c r="AC3792" s="12">
        <v>-0.24190327623391164</v>
      </c>
    </row>
    <row r="3793" spans="2:29" x14ac:dyDescent="0.25">
      <c r="B3793" s="3" t="s">
        <v>723</v>
      </c>
      <c r="C3793" s="9">
        <v>0.42496308550050449</v>
      </c>
      <c r="D3793" s="9">
        <v>-0.42371516385570934</v>
      </c>
      <c r="E3793" s="9">
        <v>-0.36688507077169058</v>
      </c>
      <c r="F3793" s="9">
        <v>-0.47915250777702212</v>
      </c>
      <c r="G3793" s="9">
        <v>1.9447598932761944E-2</v>
      </c>
      <c r="H3793" s="9">
        <v>0.82338428684691589</v>
      </c>
      <c r="I3793" s="9">
        <v>-2.3018429794588666E-2</v>
      </c>
      <c r="J3793" s="9">
        <v>1.6311455765743832E-2</v>
      </c>
      <c r="K3793" s="9">
        <v>-0.37104045603783059</v>
      </c>
      <c r="L3793" s="9">
        <v>0.75825384710564869</v>
      </c>
      <c r="M3793" s="9">
        <v>-9.9579467664278887E-2</v>
      </c>
      <c r="N3793" s="9">
        <v>-7.3178208592906732E-2</v>
      </c>
      <c r="O3793" s="9">
        <v>-4.9155564774416211E-2</v>
      </c>
      <c r="P3793" s="9">
        <v>0.74075959738578268</v>
      </c>
      <c r="Q3793" s="9">
        <v>-3.9731370503784329E-2</v>
      </c>
      <c r="R3793" s="9">
        <v>-9.9579467664278859E-2</v>
      </c>
      <c r="S3793" s="9">
        <v>-0.40403609672989838</v>
      </c>
      <c r="T3793" s="9">
        <v>-0.12586163865049568</v>
      </c>
      <c r="U3793" s="9">
        <v>0.75066508800596266</v>
      </c>
      <c r="V3793" s="9">
        <v>-0.13695195243546893</v>
      </c>
      <c r="W3793" s="9">
        <v>-8.9801966508049877E-2</v>
      </c>
      <c r="X3793" s="9">
        <v>-2.7577655662465842E-2</v>
      </c>
      <c r="Y3793" s="9">
        <v>-9.618159484746043E-2</v>
      </c>
      <c r="Z3793" s="9">
        <v>-0.36103190751155578</v>
      </c>
      <c r="AA3793" s="9">
        <v>-0.32132298947403426</v>
      </c>
      <c r="AB3793" s="9">
        <v>0.48447792842862503</v>
      </c>
      <c r="AC3793" s="9">
        <v>-0.24190327623391164</v>
      </c>
    </row>
    <row r="3794" spans="2:29" x14ac:dyDescent="0.25">
      <c r="B3794" s="3" t="s">
        <v>724</v>
      </c>
      <c r="C3794" s="12">
        <v>0.42496308550050449</v>
      </c>
      <c r="D3794" s="12">
        <v>0.38448227831351373</v>
      </c>
      <c r="E3794" s="12">
        <v>-0.36688507077169058</v>
      </c>
      <c r="F3794" s="12">
        <v>0.357334073596423</v>
      </c>
      <c r="G3794" s="12">
        <v>1.9447598932761944E-2</v>
      </c>
      <c r="H3794" s="12">
        <v>0.82338428684691589</v>
      </c>
      <c r="I3794" s="12">
        <v>0.76728099315295584</v>
      </c>
      <c r="J3794" s="12">
        <v>1.6311455765743832E-2</v>
      </c>
      <c r="K3794" s="12">
        <v>-0.19312761564251607</v>
      </c>
      <c r="L3794" s="12">
        <v>0.75825384710564869</v>
      </c>
      <c r="M3794" s="12">
        <v>0.72095534588937793</v>
      </c>
      <c r="N3794" s="12">
        <v>-7.3178208592906732E-2</v>
      </c>
      <c r="O3794" s="12">
        <v>-4.9155564774416211E-2</v>
      </c>
      <c r="P3794" s="12">
        <v>0.74075959738578268</v>
      </c>
      <c r="Q3794" s="12">
        <v>0.77873486187417318</v>
      </c>
      <c r="R3794" s="12">
        <v>0.72095534588937782</v>
      </c>
      <c r="S3794" s="12">
        <v>-0.44084072017254794</v>
      </c>
      <c r="T3794" s="12">
        <v>-0.12586163865049568</v>
      </c>
      <c r="U3794" s="12">
        <v>0.75066508800596266</v>
      </c>
      <c r="V3794" s="12">
        <v>0.66910811047043317</v>
      </c>
      <c r="W3794" s="12">
        <v>-8.9801966508049877E-2</v>
      </c>
      <c r="X3794" s="12">
        <v>0.78399335383295266</v>
      </c>
      <c r="Y3794" s="12">
        <v>-9.618159484746043E-2</v>
      </c>
      <c r="Z3794" s="12">
        <v>-0.36103190751155578</v>
      </c>
      <c r="AA3794" s="12">
        <v>-0.32132298947403426</v>
      </c>
      <c r="AB3794" s="12">
        <v>0.48447792842862503</v>
      </c>
      <c r="AC3794" s="12">
        <v>-0.24190327623391164</v>
      </c>
    </row>
    <row r="3795" spans="2:29" x14ac:dyDescent="0.25">
      <c r="B3795" s="3" t="s">
        <v>725</v>
      </c>
      <c r="C3795" s="9">
        <v>1.2136333162491886</v>
      </c>
      <c r="D3795" s="9">
        <v>0.38448227831351373</v>
      </c>
      <c r="E3795" s="9">
        <v>1.1914308999286858</v>
      </c>
      <c r="F3795" s="9">
        <v>-0.47915250777702212</v>
      </c>
      <c r="G3795" s="9">
        <v>1.6219297509923323</v>
      </c>
      <c r="H3795" s="9">
        <v>-8.0723949690874076E-3</v>
      </c>
      <c r="I3795" s="9">
        <v>0.76728099315295584</v>
      </c>
      <c r="J3795" s="9">
        <v>1.6963913996373594</v>
      </c>
      <c r="K3795" s="9">
        <v>0.11582649270422675</v>
      </c>
      <c r="L3795" s="9">
        <v>-6.8202726988338944E-2</v>
      </c>
      <c r="M3795" s="9">
        <v>0.72095534588937793</v>
      </c>
      <c r="N3795" s="9">
        <v>1.513633472474331</v>
      </c>
      <c r="O3795" s="9">
        <v>1.6385188258138745</v>
      </c>
      <c r="P3795" s="9">
        <v>-7.9651569611374443E-2</v>
      </c>
      <c r="Q3795" s="9">
        <v>-3.9731370503784329E-2</v>
      </c>
      <c r="R3795" s="9">
        <v>-9.9579467664278859E-2</v>
      </c>
      <c r="S3795" s="9">
        <v>0.45827848321364328</v>
      </c>
      <c r="T3795" s="9">
        <v>1.4455018499556913</v>
      </c>
      <c r="U3795" s="9">
        <v>-7.6270784342851991E-2</v>
      </c>
      <c r="V3795" s="9">
        <v>0.66910811047043317</v>
      </c>
      <c r="W3795" s="9">
        <v>1.5188245639839717</v>
      </c>
      <c r="X3795" s="9">
        <v>0.78399335383295266</v>
      </c>
      <c r="Y3795" s="9">
        <v>1.4888910882386852</v>
      </c>
      <c r="Z3795" s="9">
        <v>1.3292538412925472</v>
      </c>
      <c r="AA3795" s="9">
        <v>1.2546897684224201</v>
      </c>
      <c r="AB3795" s="9">
        <v>-0.31394169762174906</v>
      </c>
      <c r="AC3795" s="9">
        <v>0.52474402998433123</v>
      </c>
    </row>
    <row r="3796" spans="2:29" x14ac:dyDescent="0.25">
      <c r="B3796" s="3" t="s">
        <v>726</v>
      </c>
      <c r="C3796" s="12">
        <v>-1.9410476067455478</v>
      </c>
      <c r="D3796" s="12">
        <v>0.38448227831351373</v>
      </c>
      <c r="E3796" s="12">
        <v>-1.9252010414720668</v>
      </c>
      <c r="F3796" s="12">
        <v>-1.3156390891504672</v>
      </c>
      <c r="G3796" s="12">
        <v>-1.5830345531268084</v>
      </c>
      <c r="H3796" s="12">
        <v>-0.8395290767850907</v>
      </c>
      <c r="I3796" s="12">
        <v>0.76728099315295584</v>
      </c>
      <c r="J3796" s="12">
        <v>-1.6637684881058716</v>
      </c>
      <c r="K3796" s="12">
        <v>0.2741860704234193</v>
      </c>
      <c r="L3796" s="12">
        <v>-0.89465930108232661</v>
      </c>
      <c r="M3796" s="12">
        <v>0.72095534588937793</v>
      </c>
      <c r="N3796" s="12">
        <v>-1.6599898896601444</v>
      </c>
      <c r="O3796" s="12">
        <v>-1.7368299553627069</v>
      </c>
      <c r="P3796" s="12">
        <v>0.74075959738578268</v>
      </c>
      <c r="Q3796" s="12">
        <v>-0.85819760288174185</v>
      </c>
      <c r="R3796" s="12">
        <v>0.72095534588937782</v>
      </c>
      <c r="S3796" s="12">
        <v>0.71184128608394648</v>
      </c>
      <c r="T3796" s="12">
        <v>-1.6972251272566825</v>
      </c>
      <c r="U3796" s="12">
        <v>-0.90320665669166667</v>
      </c>
      <c r="V3796" s="12">
        <v>0.66910811047043317</v>
      </c>
      <c r="W3796" s="12">
        <v>-1.6984284970000714</v>
      </c>
      <c r="X3796" s="12">
        <v>0.78399335383295266</v>
      </c>
      <c r="Y3796" s="12">
        <v>-1.6812542779336062</v>
      </c>
      <c r="Z3796" s="12">
        <v>-2.0513176563156588</v>
      </c>
      <c r="AA3796" s="12">
        <v>-1.8973357473704886</v>
      </c>
      <c r="AB3796" s="12">
        <v>-1.1123613236721233</v>
      </c>
      <c r="AC3796" s="12">
        <v>0.52474402998433123</v>
      </c>
    </row>
    <row r="3797" spans="2:29" x14ac:dyDescent="0.25">
      <c r="B3797" s="3" t="s">
        <v>727</v>
      </c>
      <c r="C3797" s="9">
        <v>-1.9410476067455478</v>
      </c>
      <c r="D3797" s="9">
        <v>-1.2319126060249324</v>
      </c>
      <c r="E3797" s="9">
        <v>-1.9252010414720668</v>
      </c>
      <c r="F3797" s="9">
        <v>-2.1521256705239122</v>
      </c>
      <c r="G3797" s="9">
        <v>-1.5830345531268084</v>
      </c>
      <c r="H3797" s="9">
        <v>-1.6709857586010941</v>
      </c>
      <c r="I3797" s="9">
        <v>-0.8133178527421332</v>
      </c>
      <c r="J3797" s="9">
        <v>-1.6637684881058716</v>
      </c>
      <c r="K3797" s="9">
        <v>2.8606381694602736</v>
      </c>
      <c r="L3797" s="9">
        <v>-1.7211158751763143</v>
      </c>
      <c r="M3797" s="9">
        <v>-0.9201142812179357</v>
      </c>
      <c r="N3797" s="9">
        <v>-1.6599898896601444</v>
      </c>
      <c r="O3797" s="9">
        <v>-1.7368299553627069</v>
      </c>
      <c r="P3797" s="9">
        <v>-0.90006273660853164</v>
      </c>
      <c r="Q3797" s="9">
        <v>-1.6766638352596994</v>
      </c>
      <c r="R3797" s="9">
        <v>-0.92011428121793559</v>
      </c>
      <c r="S3797" s="9">
        <v>2.7836523211343414</v>
      </c>
      <c r="T3797" s="9">
        <v>-1.6972251272566825</v>
      </c>
      <c r="U3797" s="9">
        <v>-1.7301425290404813</v>
      </c>
      <c r="V3797" s="9">
        <v>-0.94301201534137102</v>
      </c>
      <c r="W3797" s="9">
        <v>-1.6984284970000714</v>
      </c>
      <c r="X3797" s="9">
        <v>-0.83914866515788433</v>
      </c>
      <c r="Y3797" s="9">
        <v>-1.6812542779336062</v>
      </c>
      <c r="Z3797" s="9">
        <v>-2.0513176563156588</v>
      </c>
      <c r="AA3797" s="9">
        <v>-1.8973357473704886</v>
      </c>
      <c r="AB3797" s="9">
        <v>-1.9107809497224972</v>
      </c>
      <c r="AC3797" s="9">
        <v>-1.0085505824521546</v>
      </c>
    </row>
    <row r="3798" spans="2:29" x14ac:dyDescent="0.25">
      <c r="B3798" s="3" t="s">
        <v>728</v>
      </c>
      <c r="C3798" s="12">
        <v>-0.36370714524817954</v>
      </c>
      <c r="D3798" s="12">
        <v>-0.42371516385570934</v>
      </c>
      <c r="E3798" s="12">
        <v>-0.36688507077169058</v>
      </c>
      <c r="F3798" s="12">
        <v>-1.3156390891504672</v>
      </c>
      <c r="G3798" s="12">
        <v>1.9447598932761944E-2</v>
      </c>
      <c r="H3798" s="12">
        <v>-0.8395290767850907</v>
      </c>
      <c r="I3798" s="12">
        <v>-2.3018429794588666E-2</v>
      </c>
      <c r="J3798" s="12">
        <v>1.6311455765743832E-2</v>
      </c>
      <c r="K3798" s="12">
        <v>-0.11077128215057347</v>
      </c>
      <c r="L3798" s="12">
        <v>-0.89465930108232661</v>
      </c>
      <c r="M3798" s="12">
        <v>-9.9579467664278887E-2</v>
      </c>
      <c r="N3798" s="12">
        <v>-7.3178208592906732E-2</v>
      </c>
      <c r="O3798" s="12">
        <v>-4.9155564774416211E-2</v>
      </c>
      <c r="P3798" s="12">
        <v>-7.9651569611374443E-2</v>
      </c>
      <c r="Q3798" s="12">
        <v>-0.85819760288174185</v>
      </c>
      <c r="R3798" s="12">
        <v>-9.9579467664278859E-2</v>
      </c>
      <c r="S3798" s="12">
        <v>-0.23847370039499907</v>
      </c>
      <c r="T3798" s="12">
        <v>-0.12586163865049568</v>
      </c>
      <c r="U3798" s="12">
        <v>-0.90320665669166667</v>
      </c>
      <c r="V3798" s="12">
        <v>-0.13695195243546893</v>
      </c>
      <c r="W3798" s="12">
        <v>-8.9801966508049877E-2</v>
      </c>
      <c r="X3798" s="12">
        <v>-2.7577655662465842E-2</v>
      </c>
      <c r="Y3798" s="12">
        <v>-9.618159484746043E-2</v>
      </c>
      <c r="Z3798" s="12">
        <v>-0.36103190751155578</v>
      </c>
      <c r="AA3798" s="12">
        <v>-0.32132298947403426</v>
      </c>
      <c r="AB3798" s="12">
        <v>-1.1123613236721233</v>
      </c>
      <c r="AC3798" s="12">
        <v>-0.24190327623391164</v>
      </c>
    </row>
    <row r="3799" spans="2:29" x14ac:dyDescent="0.25">
      <c r="B3799" s="3" t="s">
        <v>729</v>
      </c>
      <c r="C3799" s="9">
        <v>-1.1523773759968636</v>
      </c>
      <c r="D3799" s="9">
        <v>-1.2319126060249324</v>
      </c>
      <c r="E3799" s="9">
        <v>-1.1460430561218786</v>
      </c>
      <c r="F3799" s="9">
        <v>-1.3156390891504672</v>
      </c>
      <c r="G3799" s="9">
        <v>-0.78179347709702318</v>
      </c>
      <c r="H3799" s="9">
        <v>-0.8395290767850907</v>
      </c>
      <c r="I3799" s="9">
        <v>-0.8133178527421332</v>
      </c>
      <c r="J3799" s="9">
        <v>-0.82372851617006393</v>
      </c>
      <c r="K3799" s="9">
        <v>1.1015377644178872</v>
      </c>
      <c r="L3799" s="9">
        <v>-0.89465930108232661</v>
      </c>
      <c r="M3799" s="9">
        <v>-0.9201142812179357</v>
      </c>
      <c r="N3799" s="9">
        <v>-0.86658404912652554</v>
      </c>
      <c r="O3799" s="9">
        <v>-0.89299276006856154</v>
      </c>
      <c r="P3799" s="9">
        <v>-0.90006273660853164</v>
      </c>
      <c r="Q3799" s="9">
        <v>-0.85819760288174185</v>
      </c>
      <c r="R3799" s="9">
        <v>-0.92011428121793559</v>
      </c>
      <c r="S3799" s="9">
        <v>0.88124051186452979</v>
      </c>
      <c r="T3799" s="9">
        <v>-0.91154338295358905</v>
      </c>
      <c r="U3799" s="9">
        <v>-0.90320665669166667</v>
      </c>
      <c r="V3799" s="9">
        <v>-0.94301201534137102</v>
      </c>
      <c r="W3799" s="9">
        <v>-0.8941152317540606</v>
      </c>
      <c r="X3799" s="9">
        <v>-0.83914866515788433</v>
      </c>
      <c r="Y3799" s="9">
        <v>-0.88871793639053331</v>
      </c>
      <c r="Z3799" s="9">
        <v>-1.2061747819136073</v>
      </c>
      <c r="AA3799" s="9">
        <v>-1.1093293684222614</v>
      </c>
      <c r="AB3799" s="9">
        <v>-1.1123613236721233</v>
      </c>
      <c r="AC3799" s="9">
        <v>-1.0085505824521546</v>
      </c>
    </row>
    <row r="3800" spans="2:29" x14ac:dyDescent="0.25">
      <c r="B3800" s="3" t="s">
        <v>730</v>
      </c>
      <c r="C3800" s="12">
        <v>0.42496308550050449</v>
      </c>
      <c r="D3800" s="12">
        <v>-0.42371516385570934</v>
      </c>
      <c r="E3800" s="12">
        <v>0.41227291457849763</v>
      </c>
      <c r="F3800" s="12">
        <v>-0.47915250777702212</v>
      </c>
      <c r="G3800" s="12">
        <v>0.82068867496254705</v>
      </c>
      <c r="H3800" s="12">
        <v>-8.0723949690874076E-3</v>
      </c>
      <c r="I3800" s="12">
        <v>-2.3018429794588666E-2</v>
      </c>
      <c r="J3800" s="12">
        <v>0.85635142770155159</v>
      </c>
      <c r="K3800" s="12">
        <v>-0.32861434498168446</v>
      </c>
      <c r="L3800" s="12">
        <v>-6.8202726988338944E-2</v>
      </c>
      <c r="M3800" s="12">
        <v>-9.9579467664278887E-2</v>
      </c>
      <c r="N3800" s="12">
        <v>0.72022763194071215</v>
      </c>
      <c r="O3800" s="12">
        <v>0.79468163051972918</v>
      </c>
      <c r="P3800" s="12">
        <v>-7.9651569611374443E-2</v>
      </c>
      <c r="Q3800" s="12">
        <v>-3.9731370503784329E-2</v>
      </c>
      <c r="R3800" s="12">
        <v>-9.9579467664278859E-2</v>
      </c>
      <c r="S3800" s="12">
        <v>-0.35604992696305826</v>
      </c>
      <c r="T3800" s="12">
        <v>0.65982010565259774</v>
      </c>
      <c r="U3800" s="12">
        <v>-7.6270784342851991E-2</v>
      </c>
      <c r="V3800" s="12">
        <v>-0.13695195243546893</v>
      </c>
      <c r="W3800" s="12">
        <v>0.71451129873796093</v>
      </c>
      <c r="X3800" s="12">
        <v>-2.7577655662465842E-2</v>
      </c>
      <c r="Y3800" s="12">
        <v>0.69635474669561237</v>
      </c>
      <c r="Z3800" s="12">
        <v>0.48411096689049565</v>
      </c>
      <c r="AA3800" s="12">
        <v>0.46668338947419297</v>
      </c>
      <c r="AB3800" s="12">
        <v>-0.31394169762174906</v>
      </c>
      <c r="AC3800" s="12">
        <v>-0.24190327623391164</v>
      </c>
    </row>
    <row r="3801" spans="2:29" x14ac:dyDescent="0.25">
      <c r="B3801" s="3" t="s">
        <v>731</v>
      </c>
      <c r="C3801" s="9">
        <v>-1.9410476067455478</v>
      </c>
      <c r="D3801" s="9">
        <v>-1.2319126060249324</v>
      </c>
      <c r="E3801" s="9">
        <v>-1.9252010414720668</v>
      </c>
      <c r="F3801" s="9">
        <v>0.357334073596423</v>
      </c>
      <c r="G3801" s="9">
        <v>-1.5830345531268084</v>
      </c>
      <c r="H3801" s="9">
        <v>-0.8395290767850907</v>
      </c>
      <c r="I3801" s="9">
        <v>-0.8133178527421332</v>
      </c>
      <c r="J3801" s="9">
        <v>-1.6637684881058716</v>
      </c>
      <c r="K3801" s="9">
        <v>-1.1718108109307039</v>
      </c>
      <c r="L3801" s="9">
        <v>0.75825384710564869</v>
      </c>
      <c r="M3801" s="9">
        <v>-9.9579467664278887E-2</v>
      </c>
      <c r="N3801" s="9">
        <v>1.513633472474331</v>
      </c>
      <c r="O3801" s="9">
        <v>0.79468163051972918</v>
      </c>
      <c r="P3801" s="9">
        <v>-7.9651569611374443E-2</v>
      </c>
      <c r="Q3801" s="9">
        <v>0.77873486187417318</v>
      </c>
      <c r="R3801" s="9">
        <v>-9.9579467664278859E-2</v>
      </c>
      <c r="S3801" s="9">
        <v>2.1168025753645212</v>
      </c>
      <c r="T3801" s="9">
        <v>-1.6972251272566825</v>
      </c>
      <c r="U3801" s="9">
        <v>-0.90320665669166667</v>
      </c>
      <c r="V3801" s="9">
        <v>-0.94301201534137102</v>
      </c>
      <c r="W3801" s="9">
        <v>-1.6984284970000714</v>
      </c>
      <c r="X3801" s="9">
        <v>-0.83914866515788433</v>
      </c>
      <c r="Y3801" s="9">
        <v>-1.6812542779336062</v>
      </c>
      <c r="Z3801" s="9">
        <v>-2.0513176563156588</v>
      </c>
      <c r="AA3801" s="9">
        <v>-1.8973357473704886</v>
      </c>
      <c r="AB3801" s="9">
        <v>-1.1123613236721233</v>
      </c>
      <c r="AC3801" s="9">
        <v>-1.0085505824521546</v>
      </c>
    </row>
    <row r="3802" spans="2:29" x14ac:dyDescent="0.25">
      <c r="B3802" s="3" t="s">
        <v>732</v>
      </c>
      <c r="C3802" s="12">
        <v>-1.1523773759968636</v>
      </c>
      <c r="D3802" s="12">
        <v>-2.0401100481941556</v>
      </c>
      <c r="E3802" s="12">
        <v>-1.1460430561218786</v>
      </c>
      <c r="F3802" s="12">
        <v>-0.47915250777702212</v>
      </c>
      <c r="G3802" s="12">
        <v>-0.78179347709702318</v>
      </c>
      <c r="H3802" s="12">
        <v>-1.6709857586010941</v>
      </c>
      <c r="I3802" s="12">
        <v>-1.6036172756896776</v>
      </c>
      <c r="J3802" s="12">
        <v>-0.82372851617006393</v>
      </c>
      <c r="K3802" s="12">
        <v>-0.39966562030080621</v>
      </c>
      <c r="L3802" s="12">
        <v>-6.8202726988338944E-2</v>
      </c>
      <c r="M3802" s="12">
        <v>-9.9579467664278887E-2</v>
      </c>
      <c r="N3802" s="12">
        <v>0.72022763194071215</v>
      </c>
      <c r="O3802" s="12">
        <v>-4.9155564774416211E-2</v>
      </c>
      <c r="P3802" s="12">
        <v>-7.9651569611374443E-2</v>
      </c>
      <c r="Q3802" s="12">
        <v>-3.9731370503784329E-2</v>
      </c>
      <c r="R3802" s="12">
        <v>-9.9579467664278859E-2</v>
      </c>
      <c r="S3802" s="12">
        <v>2.1253464590917295</v>
      </c>
      <c r="T3802" s="12">
        <v>-0.91154338295358905</v>
      </c>
      <c r="U3802" s="12">
        <v>-1.7301425290404813</v>
      </c>
      <c r="V3802" s="12">
        <v>-1.7490720782472731</v>
      </c>
      <c r="W3802" s="12">
        <v>-0.8941152317540606</v>
      </c>
      <c r="X3802" s="12">
        <v>-1.6507196746533028</v>
      </c>
      <c r="Y3802" s="12">
        <v>-0.88871793639053331</v>
      </c>
      <c r="Z3802" s="12">
        <v>-1.2061747819136073</v>
      </c>
      <c r="AA3802" s="12">
        <v>-1.1093293684222614</v>
      </c>
      <c r="AB3802" s="12">
        <v>-1.9107809497224972</v>
      </c>
      <c r="AC3802" s="12">
        <v>-1.7751978886703974</v>
      </c>
    </row>
    <row r="3803" spans="2:29" x14ac:dyDescent="0.25">
      <c r="B3803" s="3" t="s">
        <v>733</v>
      </c>
      <c r="C3803" s="9">
        <v>-1.1523773759968636</v>
      </c>
      <c r="D3803" s="9">
        <v>-1.2319126060249324</v>
      </c>
      <c r="E3803" s="9">
        <v>-1.1460430561218786</v>
      </c>
      <c r="F3803" s="9">
        <v>-1.3156390891504672</v>
      </c>
      <c r="G3803" s="9">
        <v>-0.78179347709702318</v>
      </c>
      <c r="H3803" s="9">
        <v>-8.0723949690874076E-3</v>
      </c>
      <c r="I3803" s="9">
        <v>-0.8133178527421332</v>
      </c>
      <c r="J3803" s="9">
        <v>-0.82372851617006393</v>
      </c>
      <c r="K3803" s="9">
        <v>-0.83183142873440385</v>
      </c>
      <c r="L3803" s="9">
        <v>-0.89465930108232661</v>
      </c>
      <c r="M3803" s="9">
        <v>0.72095534588937793</v>
      </c>
      <c r="N3803" s="9">
        <v>0.72022763194071215</v>
      </c>
      <c r="O3803" s="9">
        <v>0.79468163051972918</v>
      </c>
      <c r="P3803" s="9">
        <v>0.74075959738578268</v>
      </c>
      <c r="Q3803" s="9">
        <v>-0.85819760288174185</v>
      </c>
      <c r="R3803" s="9">
        <v>0.72095534588937782</v>
      </c>
      <c r="S3803" s="9">
        <v>0.47305448661969746</v>
      </c>
      <c r="T3803" s="9">
        <v>-0.91154338295358905</v>
      </c>
      <c r="U3803" s="9">
        <v>-7.6270784342851991E-2</v>
      </c>
      <c r="V3803" s="9">
        <v>-0.94301201534137102</v>
      </c>
      <c r="W3803" s="9">
        <v>-0.8941152317540606</v>
      </c>
      <c r="X3803" s="9">
        <v>-0.83914866515788433</v>
      </c>
      <c r="Y3803" s="9">
        <v>-0.88871793639053331</v>
      </c>
      <c r="Z3803" s="9">
        <v>-1.2061747819136073</v>
      </c>
      <c r="AA3803" s="9">
        <v>-1.1093293684222614</v>
      </c>
      <c r="AB3803" s="9">
        <v>-0.31394169762174906</v>
      </c>
      <c r="AC3803" s="9">
        <v>-1.0085505824521546</v>
      </c>
    </row>
    <row r="3804" spans="2:29" x14ac:dyDescent="0.25">
      <c r="B3804" s="3" t="s">
        <v>734</v>
      </c>
      <c r="C3804" s="12">
        <v>-1.9410476067455478</v>
      </c>
      <c r="D3804" s="12">
        <v>-1.2319126060249324</v>
      </c>
      <c r="E3804" s="12">
        <v>-1.9252010414720668</v>
      </c>
      <c r="F3804" s="12">
        <v>-1.3156390891504672</v>
      </c>
      <c r="G3804" s="12">
        <v>-0.78179347709702318</v>
      </c>
      <c r="H3804" s="12">
        <v>0.82338428684691589</v>
      </c>
      <c r="I3804" s="12">
        <v>-0.8133178527421332</v>
      </c>
      <c r="J3804" s="12">
        <v>-1.6637684881058716</v>
      </c>
      <c r="K3804" s="12">
        <v>2.0966306832589137</v>
      </c>
      <c r="L3804" s="12">
        <v>-0.89465930108232661</v>
      </c>
      <c r="M3804" s="12">
        <v>-0.9201142812179357</v>
      </c>
      <c r="N3804" s="12">
        <v>-1.6599898896601444</v>
      </c>
      <c r="O3804" s="12">
        <v>-1.7368299553627069</v>
      </c>
      <c r="P3804" s="12">
        <v>-0.90006273660853164</v>
      </c>
      <c r="Q3804" s="12">
        <v>-0.85819760288174185</v>
      </c>
      <c r="R3804" s="12">
        <v>-0.92011428121793559</v>
      </c>
      <c r="S3804" s="12">
        <v>0.3718606746181754</v>
      </c>
      <c r="T3804" s="12">
        <v>-0.91154338295358905</v>
      </c>
      <c r="U3804" s="12">
        <v>0.75066508800596266</v>
      </c>
      <c r="V3804" s="12">
        <v>-0.94301201534137102</v>
      </c>
      <c r="W3804" s="12">
        <v>-1.6984284970000714</v>
      </c>
      <c r="X3804" s="12">
        <v>-0.83914866515788433</v>
      </c>
      <c r="Y3804" s="12">
        <v>-1.6812542779336062</v>
      </c>
      <c r="Z3804" s="12">
        <v>-1.2061747819136073</v>
      </c>
      <c r="AA3804" s="12">
        <v>-1.1093293684222614</v>
      </c>
      <c r="AB3804" s="12">
        <v>0.48447792842862503</v>
      </c>
      <c r="AC3804" s="12">
        <v>-1.0085505824521546</v>
      </c>
    </row>
    <row r="3805" spans="2:29" x14ac:dyDescent="0.25">
      <c r="B3805" s="3" t="s">
        <v>735</v>
      </c>
      <c r="C3805" s="9">
        <v>-0.36370714524817954</v>
      </c>
      <c r="D3805" s="9">
        <v>-1.2319126060249324</v>
      </c>
      <c r="E3805" s="9">
        <v>-0.36688507077169058</v>
      </c>
      <c r="F3805" s="9">
        <v>-1.3156390891504672</v>
      </c>
      <c r="G3805" s="9">
        <v>1.6219297509923323</v>
      </c>
      <c r="H3805" s="9">
        <v>-0.8395290767850907</v>
      </c>
      <c r="I3805" s="9">
        <v>-0.8133178527421332</v>
      </c>
      <c r="J3805" s="9">
        <v>1.6311455765743832E-2</v>
      </c>
      <c r="K3805" s="9">
        <v>0.23980245246518864</v>
      </c>
      <c r="L3805" s="9">
        <v>-0.89465930108232661</v>
      </c>
      <c r="M3805" s="9">
        <v>-0.9201142812179357</v>
      </c>
      <c r="N3805" s="9">
        <v>-7.3178208592906732E-2</v>
      </c>
      <c r="O3805" s="9">
        <v>-4.9155564774416211E-2</v>
      </c>
      <c r="P3805" s="9">
        <v>-0.90006273660853164</v>
      </c>
      <c r="Q3805" s="9">
        <v>-0.85819760288174185</v>
      </c>
      <c r="R3805" s="9">
        <v>-9.9579467664278859E-2</v>
      </c>
      <c r="S3805" s="9">
        <v>-0.44592141684589343</v>
      </c>
      <c r="T3805" s="9">
        <v>1.4455018499556913</v>
      </c>
      <c r="U3805" s="9">
        <v>-0.90320665669166667</v>
      </c>
      <c r="V3805" s="9">
        <v>-0.94301201534137102</v>
      </c>
      <c r="W3805" s="9">
        <v>-8.9801966508049877E-2</v>
      </c>
      <c r="X3805" s="9">
        <v>-0.83914866515788433</v>
      </c>
      <c r="Y3805" s="9">
        <v>-9.618159484746043E-2</v>
      </c>
      <c r="Z3805" s="9">
        <v>1.3292538412925472</v>
      </c>
      <c r="AA3805" s="9">
        <v>1.2546897684224201</v>
      </c>
      <c r="AB3805" s="9">
        <v>-1.1123613236721233</v>
      </c>
      <c r="AC3805" s="9">
        <v>-1.0085505824521546</v>
      </c>
    </row>
    <row r="3806" spans="2:29" x14ac:dyDescent="0.25">
      <c r="B3806" s="3" t="s">
        <v>736</v>
      </c>
      <c r="C3806" s="12">
        <v>-1.1523773759968636</v>
      </c>
      <c r="D3806" s="12">
        <v>-1.2319126060249324</v>
      </c>
      <c r="E3806" s="12">
        <v>-1.1460430561218786</v>
      </c>
      <c r="F3806" s="12">
        <v>-0.47915250777702212</v>
      </c>
      <c r="G3806" s="12">
        <v>1.6219297509923323</v>
      </c>
      <c r="H3806" s="12">
        <v>-8.0723949690874076E-3</v>
      </c>
      <c r="I3806" s="12">
        <v>-0.8133178527421332</v>
      </c>
      <c r="J3806" s="12">
        <v>-0.82372851617006393</v>
      </c>
      <c r="K3806" s="12">
        <v>0.42776951382060319</v>
      </c>
      <c r="L3806" s="12">
        <v>-6.8202726988338944E-2</v>
      </c>
      <c r="M3806" s="12">
        <v>-9.9579467664278887E-2</v>
      </c>
      <c r="N3806" s="12">
        <v>-0.86658404912652554</v>
      </c>
      <c r="O3806" s="12">
        <v>-0.89299276006856154</v>
      </c>
      <c r="P3806" s="12">
        <v>-0.90006273660853164</v>
      </c>
      <c r="Q3806" s="12">
        <v>-3.9731370503784329E-2</v>
      </c>
      <c r="R3806" s="12">
        <v>-0.92011428121793559</v>
      </c>
      <c r="S3806" s="12">
        <v>-0.56489571636633462</v>
      </c>
      <c r="T3806" s="12">
        <v>1.4455018499556913</v>
      </c>
      <c r="U3806" s="12">
        <v>-7.6270784342851991E-2</v>
      </c>
      <c r="V3806" s="12">
        <v>-0.94301201534137102</v>
      </c>
      <c r="W3806" s="12">
        <v>-0.8941152317540606</v>
      </c>
      <c r="X3806" s="12">
        <v>-0.83914866515788433</v>
      </c>
      <c r="Y3806" s="12">
        <v>-0.88871793639053331</v>
      </c>
      <c r="Z3806" s="12">
        <v>1.3292538412925472</v>
      </c>
      <c r="AA3806" s="12">
        <v>1.2546897684224201</v>
      </c>
      <c r="AB3806" s="12">
        <v>-0.31394169762174906</v>
      </c>
      <c r="AC3806" s="12">
        <v>-1.0085505824521546</v>
      </c>
    </row>
    <row r="3807" spans="2:29" x14ac:dyDescent="0.25">
      <c r="B3807" s="3" t="s">
        <v>737</v>
      </c>
      <c r="C3807" s="9">
        <v>-1.9410476067455478</v>
      </c>
      <c r="D3807" s="9">
        <v>-1.2319126060249324</v>
      </c>
      <c r="E3807" s="9">
        <v>-1.9252010414720668</v>
      </c>
      <c r="F3807" s="9">
        <v>-0.47915250777702212</v>
      </c>
      <c r="G3807" s="9">
        <v>0.82068867496254705</v>
      </c>
      <c r="H3807" s="9">
        <v>-0.8395290767850907</v>
      </c>
      <c r="I3807" s="9">
        <v>-0.8133178527421332</v>
      </c>
      <c r="J3807" s="9">
        <v>-1.6637684881058716</v>
      </c>
      <c r="K3807" s="9">
        <v>0.97388419720074104</v>
      </c>
      <c r="L3807" s="9">
        <v>-0.89465930108232661</v>
      </c>
      <c r="M3807" s="9">
        <v>-0.9201142812179357</v>
      </c>
      <c r="N3807" s="9">
        <v>-7.3178208592906732E-2</v>
      </c>
      <c r="O3807" s="9">
        <v>-1.7368299553627069</v>
      </c>
      <c r="P3807" s="9">
        <v>-0.90006273660853164</v>
      </c>
      <c r="Q3807" s="9">
        <v>-3.9731370503784329E-2</v>
      </c>
      <c r="R3807" s="9">
        <v>-9.9579467664278859E-2</v>
      </c>
      <c r="S3807" s="9">
        <v>-8.3454873683578124E-2</v>
      </c>
      <c r="T3807" s="9">
        <v>0.65982010565259774</v>
      </c>
      <c r="U3807" s="9">
        <v>-0.90320665669166667</v>
      </c>
      <c r="V3807" s="9">
        <v>-0.94301201534137102</v>
      </c>
      <c r="W3807" s="9">
        <v>-1.6984284970000714</v>
      </c>
      <c r="X3807" s="9">
        <v>-0.83914866515788433</v>
      </c>
      <c r="Y3807" s="9">
        <v>-1.6812542779336062</v>
      </c>
      <c r="Z3807" s="9">
        <v>0.48411096689049565</v>
      </c>
      <c r="AA3807" s="9">
        <v>0.46668338947419297</v>
      </c>
      <c r="AB3807" s="9">
        <v>-1.1123613236721233</v>
      </c>
      <c r="AC3807" s="9">
        <v>-1.0085505824521546</v>
      </c>
    </row>
    <row r="3808" spans="2:29" x14ac:dyDescent="0.25">
      <c r="B3808" s="3" t="s">
        <v>738</v>
      </c>
      <c r="C3808" s="12">
        <v>-1.9410476067455478</v>
      </c>
      <c r="D3808" s="12">
        <v>-1.2319126060249324</v>
      </c>
      <c r="E3808" s="12">
        <v>-1.9252010414720668</v>
      </c>
      <c r="F3808" s="12">
        <v>-1.3156390891504672</v>
      </c>
      <c r="G3808" s="12">
        <v>1.9447598932761944E-2</v>
      </c>
      <c r="H3808" s="12">
        <v>-0.8395290767850907</v>
      </c>
      <c r="I3808" s="12">
        <v>-0.8133178527421332</v>
      </c>
      <c r="J3808" s="12">
        <v>-1.6637684881058716</v>
      </c>
      <c r="K3808" s="12">
        <v>0.58042203552829175</v>
      </c>
      <c r="L3808" s="12">
        <v>0.75825384710564869</v>
      </c>
      <c r="M3808" s="12">
        <v>-0.9201142812179357</v>
      </c>
      <c r="N3808" s="12">
        <v>-7.3178208592906732E-2</v>
      </c>
      <c r="O3808" s="12">
        <v>-1.7368299553627069</v>
      </c>
      <c r="P3808" s="12">
        <v>0.74075959738578268</v>
      </c>
      <c r="Q3808" s="12">
        <v>-0.85819760288174185</v>
      </c>
      <c r="R3808" s="12">
        <v>-0.92011428121793559</v>
      </c>
      <c r="S3808" s="12">
        <v>0.5132048302996568</v>
      </c>
      <c r="T3808" s="12">
        <v>-0.12586163865049568</v>
      </c>
      <c r="U3808" s="12">
        <v>-0.90320665669166667</v>
      </c>
      <c r="V3808" s="12">
        <v>-0.94301201534137102</v>
      </c>
      <c r="W3808" s="12">
        <v>-1.6984284970000714</v>
      </c>
      <c r="X3808" s="12">
        <v>-0.83914866515788433</v>
      </c>
      <c r="Y3808" s="12">
        <v>-1.6812542779336062</v>
      </c>
      <c r="Z3808" s="12">
        <v>-0.36103190751155578</v>
      </c>
      <c r="AA3808" s="12">
        <v>-0.32132298947403426</v>
      </c>
      <c r="AB3808" s="12">
        <v>-1.1123613236721233</v>
      </c>
      <c r="AC3808" s="12">
        <v>-1.0085505824521546</v>
      </c>
    </row>
    <row r="3809" spans="2:29" x14ac:dyDescent="0.25">
      <c r="B3809" s="3" t="s">
        <v>739</v>
      </c>
      <c r="C3809" s="9">
        <v>1.2136333162491886</v>
      </c>
      <c r="D3809" s="9">
        <v>1.1926797204827368</v>
      </c>
      <c r="E3809" s="9">
        <v>1.1914308999286858</v>
      </c>
      <c r="F3809" s="9">
        <v>1.1938206549698682</v>
      </c>
      <c r="G3809" s="9">
        <v>1.6219297509923323</v>
      </c>
      <c r="H3809" s="9">
        <v>1.6548409686629193</v>
      </c>
      <c r="I3809" s="9">
        <v>1.5575804161005002</v>
      </c>
      <c r="J3809" s="9">
        <v>1.6963913996373594</v>
      </c>
      <c r="K3809" s="9">
        <v>0.97493762328180678</v>
      </c>
      <c r="L3809" s="9">
        <v>1.5847104211996363</v>
      </c>
      <c r="M3809" s="9">
        <v>-1.7406490947715925</v>
      </c>
      <c r="N3809" s="9">
        <v>1.513633472474331</v>
      </c>
      <c r="O3809" s="9">
        <v>-4.9155564774416211E-2</v>
      </c>
      <c r="P3809" s="9">
        <v>1.5611707643829398</v>
      </c>
      <c r="Q3809" s="9">
        <v>1.5972010942521306</v>
      </c>
      <c r="R3809" s="9">
        <v>1.5414901594430346</v>
      </c>
      <c r="S3809" s="9">
        <v>2.1137899778786839</v>
      </c>
      <c r="T3809" s="9">
        <v>1.4455018499556913</v>
      </c>
      <c r="U3809" s="9">
        <v>1.5776009603547774</v>
      </c>
      <c r="V3809" s="9">
        <v>1.4751681733763353</v>
      </c>
      <c r="W3809" s="9">
        <v>1.5188245639839717</v>
      </c>
      <c r="X3809" s="9">
        <v>1.5955643633283711</v>
      </c>
      <c r="Y3809" s="9">
        <v>1.4888910882386852</v>
      </c>
      <c r="Z3809" s="9">
        <v>1.3292538412925472</v>
      </c>
      <c r="AA3809" s="9">
        <v>1.2546897684224201</v>
      </c>
      <c r="AB3809" s="9">
        <v>1.2828975544789991</v>
      </c>
      <c r="AC3809" s="9">
        <v>1.291391336202574</v>
      </c>
    </row>
    <row r="3810" spans="2:29" x14ac:dyDescent="0.25">
      <c r="B3810" s="3" t="s">
        <v>740</v>
      </c>
      <c r="C3810" s="12">
        <v>-1.1523773759968636</v>
      </c>
      <c r="D3810" s="12">
        <v>-2.0401100481941556</v>
      </c>
      <c r="E3810" s="12">
        <v>-1.1460430561218786</v>
      </c>
      <c r="F3810" s="12">
        <v>-0.47915250777702212</v>
      </c>
      <c r="G3810" s="12">
        <v>1.9447598932761944E-2</v>
      </c>
      <c r="H3810" s="12">
        <v>-8.0723949690874076E-3</v>
      </c>
      <c r="I3810" s="12">
        <v>-1.6036172756896776</v>
      </c>
      <c r="J3810" s="12">
        <v>-0.82372851617006393</v>
      </c>
      <c r="K3810" s="12">
        <v>1.4230127234259444</v>
      </c>
      <c r="L3810" s="12">
        <v>-6.8202726988338944E-2</v>
      </c>
      <c r="M3810" s="12">
        <v>-1.7406490947715925</v>
      </c>
      <c r="N3810" s="12">
        <v>-0.86658404912652554</v>
      </c>
      <c r="O3810" s="12">
        <v>-0.89299276006856154</v>
      </c>
      <c r="P3810" s="12">
        <v>-1.7204739036056886</v>
      </c>
      <c r="Q3810" s="12">
        <v>-3.9731370503784329E-2</v>
      </c>
      <c r="R3810" s="12">
        <v>-1.7406490947715922</v>
      </c>
      <c r="S3810" s="12">
        <v>0.3605268218804476</v>
      </c>
      <c r="T3810" s="12">
        <v>-0.12586163865049568</v>
      </c>
      <c r="U3810" s="12">
        <v>-7.6270784342851991E-2</v>
      </c>
      <c r="V3810" s="12">
        <v>-1.7490720782472731</v>
      </c>
      <c r="W3810" s="12">
        <v>-0.8941152317540606</v>
      </c>
      <c r="X3810" s="12">
        <v>-1.6507196746533028</v>
      </c>
      <c r="Y3810" s="12">
        <v>-0.88871793639053331</v>
      </c>
      <c r="Z3810" s="12">
        <v>-0.36103190751155578</v>
      </c>
      <c r="AA3810" s="12">
        <v>-0.32132298947403426</v>
      </c>
      <c r="AB3810" s="12">
        <v>-0.31394169762174906</v>
      </c>
      <c r="AC3810" s="12">
        <v>-1.7751978886703974</v>
      </c>
    </row>
    <row r="3811" spans="2:29" x14ac:dyDescent="0.25">
      <c r="B3811" s="3" t="s">
        <v>741</v>
      </c>
      <c r="C3811" s="9">
        <v>0.42496308550050449</v>
      </c>
      <c r="D3811" s="9">
        <v>-1.2319126060249324</v>
      </c>
      <c r="E3811" s="9">
        <v>0.41227291457849763</v>
      </c>
      <c r="F3811" s="9">
        <v>-0.47915250777702212</v>
      </c>
      <c r="G3811" s="9">
        <v>1.9447598932761944E-2</v>
      </c>
      <c r="H3811" s="9">
        <v>-8.0723949690874076E-3</v>
      </c>
      <c r="I3811" s="9">
        <v>-0.8133178527421332</v>
      </c>
      <c r="J3811" s="9">
        <v>0.85635142770155159</v>
      </c>
      <c r="K3811" s="9">
        <v>-0.27234386383214171</v>
      </c>
      <c r="L3811" s="9">
        <v>-6.8202726988338944E-2</v>
      </c>
      <c r="M3811" s="9">
        <v>-0.9201142812179357</v>
      </c>
      <c r="N3811" s="9">
        <v>0.72022763194071215</v>
      </c>
      <c r="O3811" s="9">
        <v>0.79468163051972918</v>
      </c>
      <c r="P3811" s="9">
        <v>-0.90006273660853164</v>
      </c>
      <c r="Q3811" s="9">
        <v>-3.9731370503784329E-2</v>
      </c>
      <c r="R3811" s="9">
        <v>-0.92011428121793559</v>
      </c>
      <c r="S3811" s="9">
        <v>-0.32811366965541872</v>
      </c>
      <c r="T3811" s="9">
        <v>-0.12586163865049568</v>
      </c>
      <c r="U3811" s="9">
        <v>-7.6270784342851991E-2</v>
      </c>
      <c r="V3811" s="9">
        <v>-0.94301201534137102</v>
      </c>
      <c r="W3811" s="9">
        <v>0.71451129873796093</v>
      </c>
      <c r="X3811" s="9">
        <v>-0.83914866515788433</v>
      </c>
      <c r="Y3811" s="9">
        <v>0.69635474669561237</v>
      </c>
      <c r="Z3811" s="9">
        <v>-0.36103190751155578</v>
      </c>
      <c r="AA3811" s="9">
        <v>-0.32132298947403426</v>
      </c>
      <c r="AB3811" s="9">
        <v>-0.31394169762174906</v>
      </c>
      <c r="AC3811" s="9">
        <v>-1.0085505824521546</v>
      </c>
    </row>
    <row r="3812" spans="2:29" x14ac:dyDescent="0.25">
      <c r="B3812" s="3" t="s">
        <v>742</v>
      </c>
      <c r="C3812" s="12">
        <v>0.42496308550050449</v>
      </c>
      <c r="D3812" s="12">
        <v>1.1926797204827368</v>
      </c>
      <c r="E3812" s="12">
        <v>0.41227291457849763</v>
      </c>
      <c r="F3812" s="12">
        <v>-0.47915250777702212</v>
      </c>
      <c r="G3812" s="12">
        <v>1.9447598932761944E-2</v>
      </c>
      <c r="H3812" s="12">
        <v>-8.0723949690874076E-3</v>
      </c>
      <c r="I3812" s="12">
        <v>1.5575804161005002</v>
      </c>
      <c r="J3812" s="12">
        <v>0.85635142770155159</v>
      </c>
      <c r="K3812" s="12">
        <v>0.17867059306505959</v>
      </c>
      <c r="L3812" s="12">
        <v>1.5847104211996363</v>
      </c>
      <c r="M3812" s="12">
        <v>0.72095534588937793</v>
      </c>
      <c r="N3812" s="12">
        <v>-7.3178208592906732E-2</v>
      </c>
      <c r="O3812" s="12">
        <v>0.79468163051972918</v>
      </c>
      <c r="P3812" s="12">
        <v>0.74075959738578268</v>
      </c>
      <c r="Q3812" s="12">
        <v>1.5972010942521306</v>
      </c>
      <c r="R3812" s="12">
        <v>0.72095534588937782</v>
      </c>
      <c r="S3812" s="12">
        <v>-0.40986262428125325</v>
      </c>
      <c r="T3812" s="12">
        <v>-0.91154338295358905</v>
      </c>
      <c r="U3812" s="12">
        <v>-7.6270784342851991E-2</v>
      </c>
      <c r="V3812" s="12">
        <v>-1.7490720782472731</v>
      </c>
      <c r="W3812" s="12">
        <v>0.71451129873796093</v>
      </c>
      <c r="X3812" s="12">
        <v>1.5955643633283711</v>
      </c>
      <c r="Y3812" s="12">
        <v>-1.6812542779336062</v>
      </c>
      <c r="Z3812" s="12">
        <v>-0.36103190751155578</v>
      </c>
      <c r="AA3812" s="12">
        <v>-0.32132298947403426</v>
      </c>
      <c r="AB3812" s="12">
        <v>-0.31394169762174906</v>
      </c>
      <c r="AC3812" s="12">
        <v>1.291391336202574</v>
      </c>
    </row>
    <row r="3813" spans="2:29" x14ac:dyDescent="0.25">
      <c r="B3813" s="3" t="s">
        <v>743</v>
      </c>
      <c r="C3813" s="9">
        <v>-1.9410476067455478</v>
      </c>
      <c r="D3813" s="9">
        <v>-1.2319126060249324</v>
      </c>
      <c r="E3813" s="9">
        <v>-1.9252010414720668</v>
      </c>
      <c r="F3813" s="9">
        <v>-1.3156390891504672</v>
      </c>
      <c r="G3813" s="9">
        <v>-1.5830345531268084</v>
      </c>
      <c r="H3813" s="9">
        <v>-1.6709857586010941</v>
      </c>
      <c r="I3813" s="9">
        <v>-0.8133178527421332</v>
      </c>
      <c r="J3813" s="9">
        <v>-1.6637684881058716</v>
      </c>
      <c r="K3813" s="9">
        <v>2.4006148703346435</v>
      </c>
      <c r="L3813" s="9">
        <v>-0.89465930108232661</v>
      </c>
      <c r="M3813" s="9">
        <v>-1.7406490947715925</v>
      </c>
      <c r="N3813" s="9">
        <v>-7.3178208592906732E-2</v>
      </c>
      <c r="O3813" s="9">
        <v>-1.7368299553627069</v>
      </c>
      <c r="P3813" s="9">
        <v>-1.7204739036056886</v>
      </c>
      <c r="Q3813" s="9">
        <v>-0.85819760288174185</v>
      </c>
      <c r="R3813" s="9">
        <v>-1.7406490947715922</v>
      </c>
      <c r="S3813" s="9">
        <v>2.7836523211343414</v>
      </c>
      <c r="T3813" s="9">
        <v>-1.6972251272566825</v>
      </c>
      <c r="U3813" s="9">
        <v>-1.7301425290404813</v>
      </c>
      <c r="V3813" s="9">
        <v>-0.94301201534137102</v>
      </c>
      <c r="W3813" s="9">
        <v>-1.6984284970000714</v>
      </c>
      <c r="X3813" s="9">
        <v>-0.83914866515788433</v>
      </c>
      <c r="Y3813" s="9">
        <v>-1.6812542779336062</v>
      </c>
      <c r="Z3813" s="9">
        <v>-2.0513176563156588</v>
      </c>
      <c r="AA3813" s="9">
        <v>-1.8973357473704886</v>
      </c>
      <c r="AB3813" s="9">
        <v>-1.9107809497224972</v>
      </c>
      <c r="AC3813" s="9">
        <v>-1.0085505824521546</v>
      </c>
    </row>
    <row r="3814" spans="2:29" x14ac:dyDescent="0.25">
      <c r="B3814" s="3" t="s">
        <v>744</v>
      </c>
      <c r="C3814" s="12">
        <v>-1.9410476067455478</v>
      </c>
      <c r="D3814" s="12">
        <v>1.1926797204827368</v>
      </c>
      <c r="E3814" s="12">
        <v>-1.9252010414720668</v>
      </c>
      <c r="F3814" s="12">
        <v>-1.3156390891504672</v>
      </c>
      <c r="G3814" s="12">
        <v>-1.5830345531268084</v>
      </c>
      <c r="H3814" s="12">
        <v>-0.8395290767850907</v>
      </c>
      <c r="I3814" s="12">
        <v>1.5575804161005002</v>
      </c>
      <c r="J3814" s="12">
        <v>-1.6637684881058716</v>
      </c>
      <c r="K3814" s="12">
        <v>-0.79097702145528692</v>
      </c>
      <c r="L3814" s="12">
        <v>1.5847104211996363</v>
      </c>
      <c r="M3814" s="12">
        <v>-9.9579467664278887E-2</v>
      </c>
      <c r="N3814" s="12">
        <v>-7.3178208592906732E-2</v>
      </c>
      <c r="O3814" s="12">
        <v>-4.9155564774416211E-2</v>
      </c>
      <c r="P3814" s="12">
        <v>-7.9651569611374443E-2</v>
      </c>
      <c r="Q3814" s="12">
        <v>1.5972010942521306</v>
      </c>
      <c r="R3814" s="12">
        <v>-9.9579467664278859E-2</v>
      </c>
      <c r="S3814" s="12">
        <v>6.6185072937672423E-2</v>
      </c>
      <c r="T3814" s="12">
        <v>-1.6972251272566825</v>
      </c>
      <c r="U3814" s="12">
        <v>-0.90320665669166667</v>
      </c>
      <c r="V3814" s="12">
        <v>1.4751681733763353</v>
      </c>
      <c r="W3814" s="12">
        <v>-1.6984284970000714</v>
      </c>
      <c r="X3814" s="12">
        <v>1.5955643633283711</v>
      </c>
      <c r="Y3814" s="12">
        <v>-1.6812542779336062</v>
      </c>
      <c r="Z3814" s="12">
        <v>-1.2061747819136073</v>
      </c>
      <c r="AA3814" s="12">
        <v>-1.8973357473704886</v>
      </c>
      <c r="AB3814" s="12">
        <v>-1.1123613236721233</v>
      </c>
      <c r="AC3814" s="12">
        <v>1.291391336202574</v>
      </c>
    </row>
    <row r="3815" spans="2:29" x14ac:dyDescent="0.25">
      <c r="B3815" s="3" t="s">
        <v>745</v>
      </c>
      <c r="C3815" s="9">
        <v>-1.1523773759968636</v>
      </c>
      <c r="D3815" s="9">
        <v>-2.0401100481941556</v>
      </c>
      <c r="E3815" s="9">
        <v>-1.1460430561218786</v>
      </c>
      <c r="F3815" s="9">
        <v>-0.47915250777702212</v>
      </c>
      <c r="G3815" s="9">
        <v>-0.78179347709702318</v>
      </c>
      <c r="H3815" s="9">
        <v>-1.6709857586010941</v>
      </c>
      <c r="I3815" s="9">
        <v>-1.6036172756896776</v>
      </c>
      <c r="J3815" s="9">
        <v>-0.82372851617006393</v>
      </c>
      <c r="K3815" s="9">
        <v>-2.9545399698870018</v>
      </c>
      <c r="L3815" s="9">
        <v>1.5847104211996363</v>
      </c>
      <c r="M3815" s="9">
        <v>1.5414901594430348</v>
      </c>
      <c r="N3815" s="9">
        <v>1.513633472474331</v>
      </c>
      <c r="O3815" s="9">
        <v>1.6385188258138745</v>
      </c>
      <c r="P3815" s="9">
        <v>1.5611707643829398</v>
      </c>
      <c r="Q3815" s="9">
        <v>1.5972010942521306</v>
      </c>
      <c r="R3815" s="9">
        <v>1.5414901594430346</v>
      </c>
      <c r="S3815" s="9">
        <v>-1.8821058150831942</v>
      </c>
      <c r="T3815" s="9">
        <v>-0.91154338295358905</v>
      </c>
      <c r="U3815" s="9">
        <v>-1.7301425290404813</v>
      </c>
      <c r="V3815" s="9">
        <v>-1.7490720782472731</v>
      </c>
      <c r="W3815" s="9">
        <v>-0.8941152317540606</v>
      </c>
      <c r="X3815" s="9">
        <v>-1.6507196746533028</v>
      </c>
      <c r="Y3815" s="9">
        <v>-0.88871793639053331</v>
      </c>
      <c r="Z3815" s="9">
        <v>1.3292538412925472</v>
      </c>
      <c r="AA3815" s="9">
        <v>0.46668338947419297</v>
      </c>
      <c r="AB3815" s="9">
        <v>0.48447792842862503</v>
      </c>
      <c r="AC3815" s="9">
        <v>1.291391336202574</v>
      </c>
    </row>
    <row r="3816" spans="2:29" x14ac:dyDescent="0.25">
      <c r="B3816" s="3" t="s">
        <v>746</v>
      </c>
      <c r="C3816" s="12">
        <v>-1.1523773759968636</v>
      </c>
      <c r="D3816" s="12">
        <v>0.38448227831351373</v>
      </c>
      <c r="E3816" s="12">
        <v>-1.1460430561218786</v>
      </c>
      <c r="F3816" s="12">
        <v>-1.3156390891504672</v>
      </c>
      <c r="G3816" s="12">
        <v>1.9447598932761944E-2</v>
      </c>
      <c r="H3816" s="12">
        <v>-8.0723949690874076E-3</v>
      </c>
      <c r="I3816" s="12">
        <v>0.76728099315295584</v>
      </c>
      <c r="J3816" s="12">
        <v>-0.82372851617006393</v>
      </c>
      <c r="K3816" s="12">
        <v>0.7227127777217317</v>
      </c>
      <c r="L3816" s="12">
        <v>-1.7211158751763143</v>
      </c>
      <c r="M3816" s="12">
        <v>-0.9201142812179357</v>
      </c>
      <c r="N3816" s="12">
        <v>-1.6599898896601444</v>
      </c>
      <c r="O3816" s="12">
        <v>-4.9155564774416211E-2</v>
      </c>
      <c r="P3816" s="12">
        <v>-1.7204739036056886</v>
      </c>
      <c r="Q3816" s="12">
        <v>0.77873486187417318</v>
      </c>
      <c r="R3816" s="12">
        <v>-1.7406490947715922</v>
      </c>
      <c r="S3816" s="12">
        <v>-0.51595788149998223</v>
      </c>
      <c r="T3816" s="12">
        <v>-0.12586163865049568</v>
      </c>
      <c r="U3816" s="12">
        <v>-7.6270784342851991E-2</v>
      </c>
      <c r="V3816" s="12">
        <v>0.66910811047043317</v>
      </c>
      <c r="W3816" s="12">
        <v>-0.8941152317540606</v>
      </c>
      <c r="X3816" s="12">
        <v>0.78399335383295266</v>
      </c>
      <c r="Y3816" s="12">
        <v>-0.88871793639053331</v>
      </c>
      <c r="Z3816" s="12">
        <v>1.3292538412925472</v>
      </c>
      <c r="AA3816" s="12">
        <v>1.2546897684224201</v>
      </c>
      <c r="AB3816" s="12">
        <v>1.2828975544789991</v>
      </c>
      <c r="AC3816" s="12">
        <v>1.291391336202574</v>
      </c>
    </row>
    <row r="3817" spans="2:29" x14ac:dyDescent="0.25">
      <c r="B3817" s="3" t="s">
        <v>747</v>
      </c>
      <c r="C3817" s="9">
        <v>-0.36370714524817954</v>
      </c>
      <c r="D3817" s="9">
        <v>-1.2319126060249324</v>
      </c>
      <c r="E3817" s="9">
        <v>-0.36688507077169058</v>
      </c>
      <c r="F3817" s="9">
        <v>0.357334073596423</v>
      </c>
      <c r="G3817" s="9">
        <v>1.6219297509923323</v>
      </c>
      <c r="H3817" s="9">
        <v>1.6548409686629193</v>
      </c>
      <c r="I3817" s="9">
        <v>-0.8133178527421332</v>
      </c>
      <c r="J3817" s="9">
        <v>1.6311455765743832E-2</v>
      </c>
      <c r="K3817" s="9">
        <v>-0.15397500318426069</v>
      </c>
      <c r="L3817" s="9">
        <v>-0.89465930108232661</v>
      </c>
      <c r="M3817" s="9">
        <v>-9.9579467664278887E-2</v>
      </c>
      <c r="N3817" s="9">
        <v>-7.3178208592906732E-2</v>
      </c>
      <c r="O3817" s="9">
        <v>-4.9155564774416211E-2</v>
      </c>
      <c r="P3817" s="9">
        <v>-7.9651569611374443E-2</v>
      </c>
      <c r="Q3817" s="9">
        <v>-0.85819760288174185</v>
      </c>
      <c r="R3817" s="9">
        <v>-9.9579467664278859E-2</v>
      </c>
      <c r="S3817" s="9">
        <v>-0.31570975222932773</v>
      </c>
      <c r="T3817" s="9">
        <v>1.4455018499556913</v>
      </c>
      <c r="U3817" s="9">
        <v>1.5776009603547774</v>
      </c>
      <c r="V3817" s="9">
        <v>-0.94301201534137102</v>
      </c>
      <c r="W3817" s="9">
        <v>-8.9801966508049877E-2</v>
      </c>
      <c r="X3817" s="9">
        <v>-0.83914866515788433</v>
      </c>
      <c r="Y3817" s="9">
        <v>-9.618159484746043E-2</v>
      </c>
      <c r="Z3817" s="9">
        <v>0.48411096689049565</v>
      </c>
      <c r="AA3817" s="9">
        <v>0.46668338947419297</v>
      </c>
      <c r="AB3817" s="9">
        <v>1.2828975544789991</v>
      </c>
      <c r="AC3817" s="9">
        <v>-1.0085505824521546</v>
      </c>
    </row>
    <row r="3818" spans="2:29" x14ac:dyDescent="0.25">
      <c r="B3818" s="3" t="s">
        <v>748</v>
      </c>
      <c r="C3818" s="12">
        <v>1.2136333162491886</v>
      </c>
      <c r="D3818" s="12">
        <v>0.38448227831351373</v>
      </c>
      <c r="E3818" s="12">
        <v>1.1914308999286858</v>
      </c>
      <c r="F3818" s="12">
        <v>-1.3156390891504672</v>
      </c>
      <c r="G3818" s="12">
        <v>1.9447598932761944E-2</v>
      </c>
      <c r="H3818" s="12">
        <v>-8.0723949690874076E-3</v>
      </c>
      <c r="I3818" s="12">
        <v>0.76728099315295584</v>
      </c>
      <c r="J3818" s="12">
        <v>1.6963913996373594</v>
      </c>
      <c r="K3818" s="12">
        <v>7.232946879915203E-2</v>
      </c>
      <c r="L3818" s="12">
        <v>0.75825384710564869</v>
      </c>
      <c r="M3818" s="12">
        <v>1.5414901594430348</v>
      </c>
      <c r="N3818" s="12">
        <v>-0.86658404912652554</v>
      </c>
      <c r="O3818" s="12">
        <v>1.6385188258138745</v>
      </c>
      <c r="P3818" s="12">
        <v>-0.90006273660853164</v>
      </c>
      <c r="Q3818" s="12">
        <v>0.77873486187417318</v>
      </c>
      <c r="R3818" s="12">
        <v>1.5414901594430346</v>
      </c>
      <c r="S3818" s="12">
        <v>-1.17797370116027</v>
      </c>
      <c r="T3818" s="12">
        <v>-0.12586163865049568</v>
      </c>
      <c r="U3818" s="12">
        <v>-7.6270784342851991E-2</v>
      </c>
      <c r="V3818" s="12">
        <v>0.66910811047043317</v>
      </c>
      <c r="W3818" s="12">
        <v>1.5188245639839717</v>
      </c>
      <c r="X3818" s="12">
        <v>0.78399335383295266</v>
      </c>
      <c r="Y3818" s="12">
        <v>1.4888910882386852</v>
      </c>
      <c r="Z3818" s="12">
        <v>-1.2061747819136073</v>
      </c>
      <c r="AA3818" s="12">
        <v>-0.32132298947403426</v>
      </c>
      <c r="AB3818" s="12">
        <v>-0.31394169762174906</v>
      </c>
      <c r="AC3818" s="12">
        <v>-1.7751978886703974</v>
      </c>
    </row>
    <row r="3819" spans="2:29" x14ac:dyDescent="0.25">
      <c r="B3819" s="3" t="s">
        <v>749</v>
      </c>
      <c r="C3819" s="9">
        <v>-0.36370714524817954</v>
      </c>
      <c r="D3819" s="9">
        <v>-0.42371516385570934</v>
      </c>
      <c r="E3819" s="9">
        <v>-0.36688507077169058</v>
      </c>
      <c r="F3819" s="9">
        <v>1.1938206549698682</v>
      </c>
      <c r="G3819" s="9">
        <v>0.82068867496254705</v>
      </c>
      <c r="H3819" s="9">
        <v>0.82338428684691589</v>
      </c>
      <c r="I3819" s="9">
        <v>-2.3018429794588666E-2</v>
      </c>
      <c r="J3819" s="9">
        <v>1.6311455765743832E-2</v>
      </c>
      <c r="K3819" s="9">
        <v>-0.36985948150901771</v>
      </c>
      <c r="L3819" s="9">
        <v>-6.8202726988338944E-2</v>
      </c>
      <c r="M3819" s="9">
        <v>-9.9579467664278887E-2</v>
      </c>
      <c r="N3819" s="9">
        <v>1.513633472474331</v>
      </c>
      <c r="O3819" s="9">
        <v>-4.9155564774416211E-2</v>
      </c>
      <c r="P3819" s="9">
        <v>1.5611707643829398</v>
      </c>
      <c r="Q3819" s="9">
        <v>-3.9731370503784329E-2</v>
      </c>
      <c r="R3819" s="9">
        <v>-9.9579467664278859E-2</v>
      </c>
      <c r="S3819" s="9">
        <v>-0.37025967552347183</v>
      </c>
      <c r="T3819" s="9">
        <v>0.65982010565259774</v>
      </c>
      <c r="U3819" s="9">
        <v>0.75066508800596266</v>
      </c>
      <c r="V3819" s="9">
        <v>-0.13695195243546893</v>
      </c>
      <c r="W3819" s="9">
        <v>-8.9801966508049877E-2</v>
      </c>
      <c r="X3819" s="9">
        <v>-2.7577655662465842E-2</v>
      </c>
      <c r="Y3819" s="9">
        <v>-9.618159484746043E-2</v>
      </c>
      <c r="Z3819" s="9">
        <v>0.48411096689049565</v>
      </c>
      <c r="AA3819" s="9">
        <v>-0.32132298947403426</v>
      </c>
      <c r="AB3819" s="9">
        <v>0.48447792842862503</v>
      </c>
      <c r="AC3819" s="9">
        <v>-0.24190327623391164</v>
      </c>
    </row>
    <row r="3820" spans="2:29" x14ac:dyDescent="0.25">
      <c r="B3820" s="3" t="s">
        <v>750</v>
      </c>
      <c r="C3820" s="12">
        <v>-0.36370714524817954</v>
      </c>
      <c r="D3820" s="12">
        <v>0.38448227831351373</v>
      </c>
      <c r="E3820" s="12">
        <v>-0.36688507077169058</v>
      </c>
      <c r="F3820" s="12">
        <v>0.357334073596423</v>
      </c>
      <c r="G3820" s="12">
        <v>0.82068867496254705</v>
      </c>
      <c r="H3820" s="12">
        <v>0.82338428684691589</v>
      </c>
      <c r="I3820" s="12">
        <v>0.76728099315295584</v>
      </c>
      <c r="J3820" s="12">
        <v>1.6311455765743832E-2</v>
      </c>
      <c r="K3820" s="12">
        <v>-0.34011246282262125</v>
      </c>
      <c r="L3820" s="12">
        <v>0.75825384710564869</v>
      </c>
      <c r="M3820" s="12">
        <v>-9.9579467664278887E-2</v>
      </c>
      <c r="N3820" s="12">
        <v>0.72022763194071215</v>
      </c>
      <c r="O3820" s="12">
        <v>-4.9155564774416211E-2</v>
      </c>
      <c r="P3820" s="12">
        <v>0.74075959738578268</v>
      </c>
      <c r="Q3820" s="12">
        <v>0.77873486187417318</v>
      </c>
      <c r="R3820" s="12">
        <v>-9.9579467664278859E-2</v>
      </c>
      <c r="S3820" s="12">
        <v>-0.10994565242277889</v>
      </c>
      <c r="T3820" s="12">
        <v>0.65982010565259774</v>
      </c>
      <c r="U3820" s="12">
        <v>0.75066508800596266</v>
      </c>
      <c r="V3820" s="12">
        <v>0.66910811047043317</v>
      </c>
      <c r="W3820" s="12">
        <v>-8.9801966508049877E-2</v>
      </c>
      <c r="X3820" s="12">
        <v>0.78399335383295266</v>
      </c>
      <c r="Y3820" s="12">
        <v>-9.618159484746043E-2</v>
      </c>
      <c r="Z3820" s="12">
        <v>0.48411096689049565</v>
      </c>
      <c r="AA3820" s="12">
        <v>0.46668338947419297</v>
      </c>
      <c r="AB3820" s="12">
        <v>0.48447792842862503</v>
      </c>
      <c r="AC3820" s="12">
        <v>0.52474402998433123</v>
      </c>
    </row>
    <row r="3821" spans="2:29" x14ac:dyDescent="0.25">
      <c r="B3821" s="3" t="s">
        <v>751</v>
      </c>
      <c r="C3821" s="9">
        <v>1.2136333162491886</v>
      </c>
      <c r="D3821" s="9">
        <v>1.1926797204827368</v>
      </c>
      <c r="E3821" s="9">
        <v>1.1914308999286858</v>
      </c>
      <c r="F3821" s="9">
        <v>0.357334073596423</v>
      </c>
      <c r="G3821" s="9">
        <v>1.9447598932761944E-2</v>
      </c>
      <c r="H3821" s="9">
        <v>-8.0723949690874076E-3</v>
      </c>
      <c r="I3821" s="9">
        <v>1.5575804161005002</v>
      </c>
      <c r="J3821" s="9">
        <v>1.6963913996373594</v>
      </c>
      <c r="K3821" s="9">
        <v>1.4915309575808384</v>
      </c>
      <c r="L3821" s="9">
        <v>1.5847104211996363</v>
      </c>
      <c r="M3821" s="9">
        <v>1.5414901594430348</v>
      </c>
      <c r="N3821" s="9">
        <v>0.72022763194071215</v>
      </c>
      <c r="O3821" s="9">
        <v>1.6385188258138745</v>
      </c>
      <c r="P3821" s="9">
        <v>0.74075959738578268</v>
      </c>
      <c r="Q3821" s="9">
        <v>1.5972010942521306</v>
      </c>
      <c r="R3821" s="9">
        <v>1.5414901594430346</v>
      </c>
      <c r="S3821" s="9">
        <v>-0.35399353475243062</v>
      </c>
      <c r="T3821" s="9">
        <v>-0.12586163865049568</v>
      </c>
      <c r="U3821" s="9">
        <v>-7.6270784342851991E-2</v>
      </c>
      <c r="V3821" s="9">
        <v>1.4751681733763353</v>
      </c>
      <c r="W3821" s="9">
        <v>1.5188245639839717</v>
      </c>
      <c r="X3821" s="9">
        <v>1.5955643633283711</v>
      </c>
      <c r="Y3821" s="9">
        <v>1.4888910882386852</v>
      </c>
      <c r="Z3821" s="9">
        <v>-0.36103190751155578</v>
      </c>
      <c r="AA3821" s="9">
        <v>-0.32132298947403426</v>
      </c>
      <c r="AB3821" s="9">
        <v>-0.31394169762174906</v>
      </c>
      <c r="AC3821" s="9">
        <v>1.291391336202574</v>
      </c>
    </row>
    <row r="3822" spans="2:29" x14ac:dyDescent="0.25">
      <c r="B3822" s="3" t="s">
        <v>752</v>
      </c>
      <c r="C3822" s="12">
        <v>-0.36370714524817954</v>
      </c>
      <c r="D3822" s="12">
        <v>-2.0401100481941556</v>
      </c>
      <c r="E3822" s="12">
        <v>-0.36688507077169058</v>
      </c>
      <c r="F3822" s="12">
        <v>-1.3156390891504672</v>
      </c>
      <c r="G3822" s="12">
        <v>1.9447598932761944E-2</v>
      </c>
      <c r="H3822" s="12">
        <v>-8.0723949690874076E-3</v>
      </c>
      <c r="I3822" s="12">
        <v>-1.6036172756896776</v>
      </c>
      <c r="J3822" s="12">
        <v>1.6311455765743832E-2</v>
      </c>
      <c r="K3822" s="12">
        <v>0.67262770379781123</v>
      </c>
      <c r="L3822" s="12">
        <v>-1.7211158751763143</v>
      </c>
      <c r="M3822" s="12">
        <v>-9.9579467664278887E-2</v>
      </c>
      <c r="N3822" s="12">
        <v>-0.86658404912652554</v>
      </c>
      <c r="O3822" s="12">
        <v>-4.9155564774416211E-2</v>
      </c>
      <c r="P3822" s="12">
        <v>-0.90006273660853164</v>
      </c>
      <c r="Q3822" s="12">
        <v>-1.6766638352596994</v>
      </c>
      <c r="R3822" s="12">
        <v>-9.9579467664278859E-2</v>
      </c>
      <c r="S3822" s="12">
        <v>0.12642008120935383</v>
      </c>
      <c r="T3822" s="12">
        <v>-1.6972251272566825</v>
      </c>
      <c r="U3822" s="12">
        <v>-7.6270784342851991E-2</v>
      </c>
      <c r="V3822" s="12">
        <v>-0.94301201534137102</v>
      </c>
      <c r="W3822" s="12">
        <v>-8.9801966508049877E-2</v>
      </c>
      <c r="X3822" s="12">
        <v>-0.83914866515788433</v>
      </c>
      <c r="Y3822" s="12">
        <v>-9.618159484746043E-2</v>
      </c>
      <c r="Z3822" s="12">
        <v>-0.36103190751155578</v>
      </c>
      <c r="AA3822" s="12">
        <v>-0.32132298947403426</v>
      </c>
      <c r="AB3822" s="12">
        <v>-0.31394169762174906</v>
      </c>
      <c r="AC3822" s="12">
        <v>-1.7751978886703974</v>
      </c>
    </row>
    <row r="3823" spans="2:29" x14ac:dyDescent="0.25">
      <c r="B3823" s="3" t="s">
        <v>753</v>
      </c>
      <c r="C3823" s="9">
        <v>-1.1523773759968636</v>
      </c>
      <c r="D3823" s="9">
        <v>-0.42371516385570934</v>
      </c>
      <c r="E3823" s="9">
        <v>-1.1460430561218786</v>
      </c>
      <c r="F3823" s="9">
        <v>-2.1521256705239122</v>
      </c>
      <c r="G3823" s="9">
        <v>0.82068867496254705</v>
      </c>
      <c r="H3823" s="9">
        <v>0.82338428684691589</v>
      </c>
      <c r="I3823" s="9">
        <v>-2.3018429794588666E-2</v>
      </c>
      <c r="J3823" s="9">
        <v>-0.82372851617006393</v>
      </c>
      <c r="K3823" s="9">
        <v>1.0718221013517317</v>
      </c>
      <c r="L3823" s="9">
        <v>-6.8202726988338944E-2</v>
      </c>
      <c r="M3823" s="9">
        <v>-0.9201142812179357</v>
      </c>
      <c r="N3823" s="9">
        <v>-1.6599898896601444</v>
      </c>
      <c r="O3823" s="9">
        <v>-0.89299276006856154</v>
      </c>
      <c r="P3823" s="9">
        <v>-1.7204739036056886</v>
      </c>
      <c r="Q3823" s="9">
        <v>-3.9731370503784329E-2</v>
      </c>
      <c r="R3823" s="9">
        <v>-0.92011428121793559</v>
      </c>
      <c r="S3823" s="9">
        <v>-0.81970500274195035</v>
      </c>
      <c r="T3823" s="9">
        <v>-0.12586163865049568</v>
      </c>
      <c r="U3823" s="9">
        <v>-0.90320665669166667</v>
      </c>
      <c r="V3823" s="9">
        <v>-1.7490720782472731</v>
      </c>
      <c r="W3823" s="9">
        <v>-0.8941152317540606</v>
      </c>
      <c r="X3823" s="9">
        <v>-1.6507196746533028</v>
      </c>
      <c r="Y3823" s="9">
        <v>-0.88871793639053331</v>
      </c>
      <c r="Z3823" s="9">
        <v>0.48411096689049565</v>
      </c>
      <c r="AA3823" s="9">
        <v>0.46668338947419297</v>
      </c>
      <c r="AB3823" s="9">
        <v>0.48447792842862503</v>
      </c>
      <c r="AC3823" s="9">
        <v>-0.24190327623391164</v>
      </c>
    </row>
    <row r="3824" spans="2:29" x14ac:dyDescent="0.25">
      <c r="B3824" s="3" t="s">
        <v>754</v>
      </c>
      <c r="C3824" s="12">
        <v>0.42496308550050449</v>
      </c>
      <c r="D3824" s="12">
        <v>1.1926797204827368</v>
      </c>
      <c r="E3824" s="12">
        <v>0.41227291457849763</v>
      </c>
      <c r="F3824" s="12">
        <v>1.1938206549698682</v>
      </c>
      <c r="G3824" s="12">
        <v>-0.78179347709702318</v>
      </c>
      <c r="H3824" s="12">
        <v>-0.8395290767850907</v>
      </c>
      <c r="I3824" s="12">
        <v>1.5575804161005002</v>
      </c>
      <c r="J3824" s="12">
        <v>0.85635142770155159</v>
      </c>
      <c r="K3824" s="12">
        <v>1.0450307481504006</v>
      </c>
      <c r="L3824" s="12">
        <v>1.5847104211996363</v>
      </c>
      <c r="M3824" s="12">
        <v>0.72095534588937793</v>
      </c>
      <c r="N3824" s="12">
        <v>1.513633472474331</v>
      </c>
      <c r="O3824" s="12">
        <v>0.79468163051972918</v>
      </c>
      <c r="P3824" s="12">
        <v>1.5611707643829398</v>
      </c>
      <c r="Q3824" s="12">
        <v>1.5972010942521306</v>
      </c>
      <c r="R3824" s="12">
        <v>1.5414901594430346</v>
      </c>
      <c r="S3824" s="12">
        <v>-1.245558388649761</v>
      </c>
      <c r="T3824" s="12">
        <v>1.4455018499556913</v>
      </c>
      <c r="U3824" s="12">
        <v>0.75066508800596266</v>
      </c>
      <c r="V3824" s="12">
        <v>1.4751681733763353</v>
      </c>
      <c r="W3824" s="12">
        <v>0.71451129873796093</v>
      </c>
      <c r="X3824" s="12">
        <v>1.5955643633283711</v>
      </c>
      <c r="Y3824" s="12">
        <v>0.69635474669561237</v>
      </c>
      <c r="Z3824" s="12">
        <v>-1.2061747819136073</v>
      </c>
      <c r="AA3824" s="12">
        <v>-1.1093293684222614</v>
      </c>
      <c r="AB3824" s="12">
        <v>-1.1123613236721233</v>
      </c>
      <c r="AC3824" s="12">
        <v>1.291391336202574</v>
      </c>
    </row>
    <row r="3825" spans="2:29" x14ac:dyDescent="0.25">
      <c r="B3825" s="3" t="s">
        <v>755</v>
      </c>
      <c r="C3825" s="9">
        <v>0.42496308550050449</v>
      </c>
      <c r="D3825" s="9">
        <v>0.38448227831351373</v>
      </c>
      <c r="E3825" s="9">
        <v>0.41227291457849763</v>
      </c>
      <c r="F3825" s="9">
        <v>0.357334073596423</v>
      </c>
      <c r="G3825" s="9">
        <v>-1.5830345531268084</v>
      </c>
      <c r="H3825" s="9">
        <v>-1.6709857586010941</v>
      </c>
      <c r="I3825" s="9">
        <v>0.76728099315295584</v>
      </c>
      <c r="J3825" s="9">
        <v>0.85635142770155159</v>
      </c>
      <c r="K3825" s="9">
        <v>6.3489049164955361E-2</v>
      </c>
      <c r="L3825" s="9">
        <v>0.75825384710564869</v>
      </c>
      <c r="M3825" s="9">
        <v>0.72095534588937793</v>
      </c>
      <c r="N3825" s="9">
        <v>0.72022763194071215</v>
      </c>
      <c r="O3825" s="9">
        <v>0.79468163051972918</v>
      </c>
      <c r="P3825" s="9">
        <v>0.74075959738578268</v>
      </c>
      <c r="Q3825" s="9">
        <v>0.77873486187417318</v>
      </c>
      <c r="R3825" s="9">
        <v>0.72095534588937782</v>
      </c>
      <c r="S3825" s="9">
        <v>-1.672064158004323</v>
      </c>
      <c r="T3825" s="9">
        <v>0.65982010565259774</v>
      </c>
      <c r="U3825" s="9">
        <v>0.75066508800596266</v>
      </c>
      <c r="V3825" s="9">
        <v>0.66910811047043317</v>
      </c>
      <c r="W3825" s="9">
        <v>0.71451129873796093</v>
      </c>
      <c r="X3825" s="9">
        <v>0.78399335383295266</v>
      </c>
      <c r="Y3825" s="9">
        <v>0.69635474669561237</v>
      </c>
      <c r="Z3825" s="9">
        <v>-2.0513176563156588</v>
      </c>
      <c r="AA3825" s="9">
        <v>-1.8973357473704886</v>
      </c>
      <c r="AB3825" s="9">
        <v>-1.9107809497224972</v>
      </c>
      <c r="AC3825" s="9">
        <v>0.52474402998433123</v>
      </c>
    </row>
    <row r="3826" spans="2:29" x14ac:dyDescent="0.25">
      <c r="B3826" s="3" t="s">
        <v>756</v>
      </c>
      <c r="C3826" s="12">
        <v>1.2136333162491886</v>
      </c>
      <c r="D3826" s="12">
        <v>-0.42371516385570934</v>
      </c>
      <c r="E3826" s="12">
        <v>1.1914308999286858</v>
      </c>
      <c r="F3826" s="12">
        <v>0.357334073596423</v>
      </c>
      <c r="G3826" s="12">
        <v>1.9447598932761944E-2</v>
      </c>
      <c r="H3826" s="12">
        <v>-8.0723949690874076E-3</v>
      </c>
      <c r="I3826" s="12">
        <v>-2.3018429794588666E-2</v>
      </c>
      <c r="J3826" s="12">
        <v>1.6963913996373594</v>
      </c>
      <c r="K3826" s="12">
        <v>0.54123622242964409</v>
      </c>
      <c r="L3826" s="12">
        <v>-6.8202726988338944E-2</v>
      </c>
      <c r="M3826" s="12">
        <v>1.5414901594430348</v>
      </c>
      <c r="N3826" s="12">
        <v>1.513633472474331</v>
      </c>
      <c r="O3826" s="12">
        <v>1.6385188258138745</v>
      </c>
      <c r="P3826" s="12">
        <v>1.5611707643829398</v>
      </c>
      <c r="Q3826" s="12">
        <v>1.5972010942521306</v>
      </c>
      <c r="R3826" s="12">
        <v>-9.9579467664278859E-2</v>
      </c>
      <c r="S3826" s="12">
        <v>-0.90204665523782157</v>
      </c>
      <c r="T3826" s="12">
        <v>-0.12586163865049568</v>
      </c>
      <c r="U3826" s="12">
        <v>1.5776009603547774</v>
      </c>
      <c r="V3826" s="12">
        <v>1.4751681733763353</v>
      </c>
      <c r="W3826" s="12">
        <v>1.5188245639839717</v>
      </c>
      <c r="X3826" s="12">
        <v>1.5955643633283711</v>
      </c>
      <c r="Y3826" s="12">
        <v>1.4888910882386852</v>
      </c>
      <c r="Z3826" s="12">
        <v>-0.36103190751155578</v>
      </c>
      <c r="AA3826" s="12">
        <v>-0.32132298947403426</v>
      </c>
      <c r="AB3826" s="12">
        <v>-0.31394169762174906</v>
      </c>
      <c r="AC3826" s="12">
        <v>-0.24190327623391164</v>
      </c>
    </row>
    <row r="3827" spans="2:29" x14ac:dyDescent="0.25">
      <c r="B3827" s="3" t="s">
        <v>757</v>
      </c>
      <c r="C3827" s="9">
        <v>-0.36370714524817954</v>
      </c>
      <c r="D3827" s="9">
        <v>-0.42371516385570934</v>
      </c>
      <c r="E3827" s="9">
        <v>-0.36688507077169058</v>
      </c>
      <c r="F3827" s="9">
        <v>-0.47915250777702212</v>
      </c>
      <c r="G3827" s="9">
        <v>1.9447598932761944E-2</v>
      </c>
      <c r="H3827" s="9">
        <v>-8.0723949690874076E-3</v>
      </c>
      <c r="I3827" s="9">
        <v>-2.3018429794588666E-2</v>
      </c>
      <c r="J3827" s="9">
        <v>1.6311455765743832E-2</v>
      </c>
      <c r="K3827" s="9">
        <v>-0.47640421372456099</v>
      </c>
      <c r="L3827" s="9">
        <v>-6.8202726988338944E-2</v>
      </c>
      <c r="M3827" s="9">
        <v>-9.9579467664278887E-2</v>
      </c>
      <c r="N3827" s="9">
        <v>0.72022763194071215</v>
      </c>
      <c r="O3827" s="9">
        <v>-4.9155564774416211E-2</v>
      </c>
      <c r="P3827" s="9">
        <v>0.74075959738578268</v>
      </c>
      <c r="Q3827" s="9">
        <v>0.77873486187417318</v>
      </c>
      <c r="R3827" s="9">
        <v>-9.9579467664278859E-2</v>
      </c>
      <c r="S3827" s="9">
        <v>-0.47021026325201626</v>
      </c>
      <c r="T3827" s="9">
        <v>-0.12586163865049568</v>
      </c>
      <c r="U3827" s="9">
        <v>-7.6270784342851991E-2</v>
      </c>
      <c r="V3827" s="9">
        <v>0.66910811047043317</v>
      </c>
      <c r="W3827" s="9">
        <v>-8.9801966508049877E-2</v>
      </c>
      <c r="X3827" s="9">
        <v>0.78399335383295266</v>
      </c>
      <c r="Y3827" s="9">
        <v>-9.618159484746043E-2</v>
      </c>
      <c r="Z3827" s="9">
        <v>-0.36103190751155578</v>
      </c>
      <c r="AA3827" s="9">
        <v>-0.32132298947403426</v>
      </c>
      <c r="AB3827" s="9">
        <v>-0.31394169762174906</v>
      </c>
      <c r="AC3827" s="9">
        <v>-0.24190327623391164</v>
      </c>
    </row>
    <row r="3828" spans="2:29" x14ac:dyDescent="0.25">
      <c r="B3828" s="3" t="s">
        <v>758</v>
      </c>
      <c r="C3828" s="12">
        <v>1.2136333162491886</v>
      </c>
      <c r="D3828" s="12">
        <v>1.1926797204827368</v>
      </c>
      <c r="E3828" s="12">
        <v>1.1914308999286858</v>
      </c>
      <c r="F3828" s="12">
        <v>0.357334073596423</v>
      </c>
      <c r="G3828" s="12">
        <v>0.82068867496254705</v>
      </c>
      <c r="H3828" s="12">
        <v>0.82338428684691589</v>
      </c>
      <c r="I3828" s="12">
        <v>-1.6036172756896776</v>
      </c>
      <c r="J3828" s="12">
        <v>0.85635142770155159</v>
      </c>
      <c r="K3828" s="12">
        <v>-1.6723111370536947</v>
      </c>
      <c r="L3828" s="12">
        <v>-1.7211158751763143</v>
      </c>
      <c r="M3828" s="12">
        <v>0.72095534588937793</v>
      </c>
      <c r="N3828" s="12">
        <v>-1.6599898896601444</v>
      </c>
      <c r="O3828" s="12">
        <v>0.79468163051972918</v>
      </c>
      <c r="P3828" s="12">
        <v>-1.7204739036056886</v>
      </c>
      <c r="Q3828" s="12">
        <v>-1.6766638352596994</v>
      </c>
      <c r="R3828" s="12">
        <v>-1.7406490947715922</v>
      </c>
      <c r="S3828" s="12">
        <v>3.4424337862089038E-2</v>
      </c>
      <c r="T3828" s="12">
        <v>-1.6972251272566825</v>
      </c>
      <c r="U3828" s="12">
        <v>0.75066508800596266</v>
      </c>
      <c r="V3828" s="12">
        <v>-1.7490720782472731</v>
      </c>
      <c r="W3828" s="12">
        <v>0.71451129873796093</v>
      </c>
      <c r="X3828" s="12">
        <v>-1.6507196746533028</v>
      </c>
      <c r="Y3828" s="12">
        <v>0.69635474669561237</v>
      </c>
      <c r="Z3828" s="12">
        <v>-2.0513176563156588</v>
      </c>
      <c r="AA3828" s="12">
        <v>0.46668338947419297</v>
      </c>
      <c r="AB3828" s="12">
        <v>0.48447792842862503</v>
      </c>
      <c r="AC3828" s="12">
        <v>-1.7751978886703974</v>
      </c>
    </row>
    <row r="3829" spans="2:29" x14ac:dyDescent="0.25">
      <c r="B3829" s="3" t="s">
        <v>759</v>
      </c>
      <c r="C3829" s="9">
        <v>-0.36370714524817954</v>
      </c>
      <c r="D3829" s="9">
        <v>-1.2319126060249324</v>
      </c>
      <c r="E3829" s="9">
        <v>-1.1460430561218786</v>
      </c>
      <c r="F3829" s="9">
        <v>1.1938206549698682</v>
      </c>
      <c r="G3829" s="9">
        <v>0.82068867496254705</v>
      </c>
      <c r="H3829" s="9">
        <v>1.6548409686629193</v>
      </c>
      <c r="I3829" s="9">
        <v>0.76728099315295584</v>
      </c>
      <c r="J3829" s="9">
        <v>1.6963913996373594</v>
      </c>
      <c r="K3829" s="9">
        <v>-1.197910492862627</v>
      </c>
      <c r="L3829" s="9">
        <v>0.75825384710564869</v>
      </c>
      <c r="M3829" s="9">
        <v>1.5414901594430348</v>
      </c>
      <c r="N3829" s="9">
        <v>1.513633472474331</v>
      </c>
      <c r="O3829" s="9">
        <v>1.6385188258138745</v>
      </c>
      <c r="P3829" s="9">
        <v>1.5611707643829398</v>
      </c>
      <c r="Q3829" s="9">
        <v>1.5972010942521306</v>
      </c>
      <c r="R3829" s="9">
        <v>0.72095534588937782</v>
      </c>
      <c r="S3829" s="9">
        <v>0.84565807990916519</v>
      </c>
      <c r="T3829" s="9">
        <v>0.65982010565259774</v>
      </c>
      <c r="U3829" s="9">
        <v>1.5776009603547774</v>
      </c>
      <c r="V3829" s="9">
        <v>1.4751681733763353</v>
      </c>
      <c r="W3829" s="9">
        <v>1.5188245639839717</v>
      </c>
      <c r="X3829" s="9">
        <v>1.5955643633283711</v>
      </c>
      <c r="Y3829" s="9">
        <v>1.4888910882386852</v>
      </c>
      <c r="Z3829" s="9">
        <v>0.48411096689049565</v>
      </c>
      <c r="AA3829" s="9">
        <v>0.46668338947419297</v>
      </c>
      <c r="AB3829" s="9">
        <v>1.2828975544789991</v>
      </c>
      <c r="AC3829" s="9">
        <v>0.52474402998433123</v>
      </c>
    </row>
    <row r="3830" spans="2:29" x14ac:dyDescent="0.25">
      <c r="B3830" s="3" t="s">
        <v>760</v>
      </c>
      <c r="C3830" s="12">
        <v>0.42496308550050449</v>
      </c>
      <c r="D3830" s="12">
        <v>-0.42371516385570934</v>
      </c>
      <c r="E3830" s="12">
        <v>-0.36688507077169058</v>
      </c>
      <c r="F3830" s="12">
        <v>-2.1521256705239122</v>
      </c>
      <c r="G3830" s="12">
        <v>-0.78179347709702318</v>
      </c>
      <c r="H3830" s="12">
        <v>-0.8395290767850907</v>
      </c>
      <c r="I3830" s="12">
        <v>-0.8133178527421332</v>
      </c>
      <c r="J3830" s="12">
        <v>1.6311455765743832E-2</v>
      </c>
      <c r="K3830" s="12">
        <v>0.1136563291251311</v>
      </c>
      <c r="L3830" s="12">
        <v>-0.89465930108232661</v>
      </c>
      <c r="M3830" s="12">
        <v>-9.9579467664278887E-2</v>
      </c>
      <c r="N3830" s="12">
        <v>-0.86658404912652554</v>
      </c>
      <c r="O3830" s="12">
        <v>-4.9155564774416211E-2</v>
      </c>
      <c r="P3830" s="12">
        <v>-0.90006273660853164</v>
      </c>
      <c r="Q3830" s="12">
        <v>-0.85819760288174185</v>
      </c>
      <c r="R3830" s="12">
        <v>-0.92011428121793559</v>
      </c>
      <c r="S3830" s="12">
        <v>0.30703376253167908</v>
      </c>
      <c r="T3830" s="12">
        <v>-0.91154338295358905</v>
      </c>
      <c r="U3830" s="12">
        <v>-7.6270784342851991E-2</v>
      </c>
      <c r="V3830" s="12">
        <v>-0.94301201534137102</v>
      </c>
      <c r="W3830" s="12">
        <v>-8.9801966508049877E-2</v>
      </c>
      <c r="X3830" s="12">
        <v>-0.83914866515788433</v>
      </c>
      <c r="Y3830" s="12">
        <v>-9.618159484746043E-2</v>
      </c>
      <c r="Z3830" s="12">
        <v>-1.2061747819136073</v>
      </c>
      <c r="AA3830" s="12">
        <v>-1.1093293684222614</v>
      </c>
      <c r="AB3830" s="12">
        <v>-1.1123613236721233</v>
      </c>
      <c r="AC3830" s="12">
        <v>-1.0085505824521546</v>
      </c>
    </row>
    <row r="3831" spans="2:29" x14ac:dyDescent="0.25">
      <c r="B3831" s="3" t="s">
        <v>761</v>
      </c>
      <c r="C3831" s="9">
        <v>1.2136333162491886</v>
      </c>
      <c r="D3831" s="9">
        <v>1.1926797204827368</v>
      </c>
      <c r="E3831" s="9">
        <v>1.1914308999286858</v>
      </c>
      <c r="F3831" s="9">
        <v>-0.47915250777702212</v>
      </c>
      <c r="G3831" s="9">
        <v>1.6219297509923323</v>
      </c>
      <c r="H3831" s="9">
        <v>1.6548409686629193</v>
      </c>
      <c r="I3831" s="9">
        <v>1.5575804161005002</v>
      </c>
      <c r="J3831" s="9">
        <v>1.6963913996373594</v>
      </c>
      <c r="K3831" s="9">
        <v>1.4749847239584357</v>
      </c>
      <c r="L3831" s="9">
        <v>1.5847104211996363</v>
      </c>
      <c r="M3831" s="9">
        <v>1.5414901594430348</v>
      </c>
      <c r="N3831" s="9">
        <v>1.513633472474331</v>
      </c>
      <c r="O3831" s="9">
        <v>1.6385188258138745</v>
      </c>
      <c r="P3831" s="9">
        <v>1.5611707643829398</v>
      </c>
      <c r="Q3831" s="9">
        <v>1.5972010942521306</v>
      </c>
      <c r="R3831" s="9">
        <v>1.5414901594430346</v>
      </c>
      <c r="S3831" s="9">
        <v>2.1137899778786839</v>
      </c>
      <c r="T3831" s="9">
        <v>1.4455018499556913</v>
      </c>
      <c r="U3831" s="9">
        <v>1.5776009603547774</v>
      </c>
      <c r="V3831" s="9">
        <v>1.4751681733763353</v>
      </c>
      <c r="W3831" s="9">
        <v>1.5188245639839717</v>
      </c>
      <c r="X3831" s="9">
        <v>1.5955643633283711</v>
      </c>
      <c r="Y3831" s="9">
        <v>1.4888910882386852</v>
      </c>
      <c r="Z3831" s="9">
        <v>1.3292538412925472</v>
      </c>
      <c r="AA3831" s="9">
        <v>1.2546897684224201</v>
      </c>
      <c r="AB3831" s="9">
        <v>1.2828975544789991</v>
      </c>
      <c r="AC3831" s="9">
        <v>1.291391336202574</v>
      </c>
    </row>
    <row r="3832" spans="2:29" x14ac:dyDescent="0.25">
      <c r="B3832" s="3" t="s">
        <v>762</v>
      </c>
      <c r="C3832" s="12">
        <v>0.42496308550050449</v>
      </c>
      <c r="D3832" s="12">
        <v>0.38448227831351373</v>
      </c>
      <c r="E3832" s="12">
        <v>1.1914308999286858</v>
      </c>
      <c r="F3832" s="12">
        <v>-1.3156390891504672</v>
      </c>
      <c r="G3832" s="12">
        <v>1.9447598932761944E-2</v>
      </c>
      <c r="H3832" s="12">
        <v>-0.8395290767850907</v>
      </c>
      <c r="I3832" s="12">
        <v>-0.8133178527421332</v>
      </c>
      <c r="J3832" s="12">
        <v>1.6311455765743832E-2</v>
      </c>
      <c r="K3832" s="12">
        <v>-0.43650345474674623</v>
      </c>
      <c r="L3832" s="12">
        <v>-0.89465930108232661</v>
      </c>
      <c r="M3832" s="12">
        <v>-9.9579467664278887E-2</v>
      </c>
      <c r="N3832" s="12">
        <v>-7.3178208592906732E-2</v>
      </c>
      <c r="O3832" s="12">
        <v>-4.9155564774416211E-2</v>
      </c>
      <c r="P3832" s="12">
        <v>-7.9651569611374443E-2</v>
      </c>
      <c r="Q3832" s="12">
        <v>-3.9731370503784329E-2</v>
      </c>
      <c r="R3832" s="12">
        <v>-0.92011428121793559</v>
      </c>
      <c r="S3832" s="12">
        <v>-0.78925159520231425</v>
      </c>
      <c r="T3832" s="12">
        <v>-0.91154338295358905</v>
      </c>
      <c r="U3832" s="12">
        <v>-7.6270784342851991E-2</v>
      </c>
      <c r="V3832" s="12">
        <v>-0.13695195243546893</v>
      </c>
      <c r="W3832" s="12">
        <v>-8.9801966508049877E-2</v>
      </c>
      <c r="X3832" s="12">
        <v>-2.7577655662465842E-2</v>
      </c>
      <c r="Y3832" s="12">
        <v>-0.88871793639053331</v>
      </c>
      <c r="Z3832" s="12">
        <v>1.3292538412925472</v>
      </c>
      <c r="AA3832" s="12">
        <v>0.46668338947419297</v>
      </c>
      <c r="AB3832" s="12">
        <v>1.2828975544789991</v>
      </c>
      <c r="AC3832" s="12">
        <v>0.52474402998433123</v>
      </c>
    </row>
    <row r="3833" spans="2:29" x14ac:dyDescent="0.25">
      <c r="B3833" s="3" t="s">
        <v>763</v>
      </c>
      <c r="C3833" s="9">
        <v>1.2136333162491886</v>
      </c>
      <c r="D3833" s="9">
        <v>1.1926797204827368</v>
      </c>
      <c r="E3833" s="9">
        <v>1.1914308999286858</v>
      </c>
      <c r="F3833" s="9">
        <v>-1.3156390891504672</v>
      </c>
      <c r="G3833" s="9">
        <v>-0.78179347709702318</v>
      </c>
      <c r="H3833" s="9">
        <v>-0.8395290767850907</v>
      </c>
      <c r="I3833" s="9">
        <v>-0.8133178527421332</v>
      </c>
      <c r="J3833" s="9">
        <v>-0.82372851617006393</v>
      </c>
      <c r="K3833" s="9">
        <v>-1.1643009832283384</v>
      </c>
      <c r="L3833" s="9">
        <v>-0.89465930108232661</v>
      </c>
      <c r="M3833" s="9">
        <v>-0.9201142812179357</v>
      </c>
      <c r="N3833" s="9">
        <v>-0.86658404912652554</v>
      </c>
      <c r="O3833" s="9">
        <v>-0.89299276006856154</v>
      </c>
      <c r="P3833" s="9">
        <v>-0.90006273660853164</v>
      </c>
      <c r="Q3833" s="9">
        <v>-0.85819760288174185</v>
      </c>
      <c r="R3833" s="9">
        <v>-0.92011428121793559</v>
      </c>
      <c r="S3833" s="9">
        <v>-1.878125018460326</v>
      </c>
      <c r="T3833" s="9">
        <v>-0.91154338295358905</v>
      </c>
      <c r="U3833" s="9">
        <v>-0.90320665669166667</v>
      </c>
      <c r="V3833" s="9">
        <v>-0.94301201534137102</v>
      </c>
      <c r="W3833" s="9">
        <v>-0.8941152317540606</v>
      </c>
      <c r="X3833" s="9">
        <v>-0.83914866515788433</v>
      </c>
      <c r="Y3833" s="9">
        <v>-0.88871793639053331</v>
      </c>
      <c r="Z3833" s="9">
        <v>1.3292538412925472</v>
      </c>
      <c r="AA3833" s="9">
        <v>1.2546897684224201</v>
      </c>
      <c r="AB3833" s="9">
        <v>1.2828975544789991</v>
      </c>
      <c r="AC3833" s="9">
        <v>1.291391336202574</v>
      </c>
    </row>
    <row r="3834" spans="2:29" x14ac:dyDescent="0.25">
      <c r="B3834" s="3" t="s">
        <v>764</v>
      </c>
      <c r="C3834" s="12">
        <v>0.42496308550050449</v>
      </c>
      <c r="D3834" s="12">
        <v>-0.42371516385570934</v>
      </c>
      <c r="E3834" s="12">
        <v>-1.1460430561218786</v>
      </c>
      <c r="F3834" s="12">
        <v>0.357334073596423</v>
      </c>
      <c r="G3834" s="12">
        <v>-0.78179347709702318</v>
      </c>
      <c r="H3834" s="12">
        <v>1.6548409686629193</v>
      </c>
      <c r="I3834" s="12">
        <v>1.5575804161005002</v>
      </c>
      <c r="J3834" s="12">
        <v>-0.82372851617006393</v>
      </c>
      <c r="K3834" s="12">
        <v>-0.27298254273787809</v>
      </c>
      <c r="L3834" s="12">
        <v>1.5847104211996363</v>
      </c>
      <c r="M3834" s="12">
        <v>-0.9201142812179357</v>
      </c>
      <c r="N3834" s="12">
        <v>-0.86658404912652554</v>
      </c>
      <c r="O3834" s="12">
        <v>-0.89299276006856154</v>
      </c>
      <c r="P3834" s="12">
        <v>-0.90006273660853164</v>
      </c>
      <c r="Q3834" s="12">
        <v>-0.85819760288174185</v>
      </c>
      <c r="R3834" s="12">
        <v>1.5414901594430346</v>
      </c>
      <c r="S3834" s="12">
        <v>-0.39033117966926667</v>
      </c>
      <c r="T3834" s="12">
        <v>1.4455018499556913</v>
      </c>
      <c r="U3834" s="12">
        <v>-0.90320665669166667</v>
      </c>
      <c r="V3834" s="12">
        <v>-0.94301201534137102</v>
      </c>
      <c r="W3834" s="12">
        <v>-0.8941152317540606</v>
      </c>
      <c r="X3834" s="12">
        <v>-0.83914866515788433</v>
      </c>
      <c r="Y3834" s="12">
        <v>1.4888910882386852</v>
      </c>
      <c r="Z3834" s="12">
        <v>0.48411096689049565</v>
      </c>
      <c r="AA3834" s="12">
        <v>0.46668338947419297</v>
      </c>
      <c r="AB3834" s="12">
        <v>0.48447792842862503</v>
      </c>
      <c r="AC3834" s="12">
        <v>-1.7751978886703974</v>
      </c>
    </row>
    <row r="3835" spans="2:29" x14ac:dyDescent="0.25">
      <c r="B3835" s="3" t="s">
        <v>765</v>
      </c>
      <c r="C3835" s="9">
        <v>-0.36370714524817954</v>
      </c>
      <c r="D3835" s="9">
        <v>0.38448227831351373</v>
      </c>
      <c r="E3835" s="9">
        <v>0.41227291457849763</v>
      </c>
      <c r="F3835" s="9">
        <v>-0.47915250777702212</v>
      </c>
      <c r="G3835" s="9">
        <v>1.6219297509923323</v>
      </c>
      <c r="H3835" s="9">
        <v>-8.0723949690874076E-3</v>
      </c>
      <c r="I3835" s="9">
        <v>-2.3018429794588666E-2</v>
      </c>
      <c r="J3835" s="9">
        <v>0.85635142770155159</v>
      </c>
      <c r="K3835" s="9">
        <v>-0.32109504469540201</v>
      </c>
      <c r="L3835" s="9">
        <v>-6.8202726988338944E-2</v>
      </c>
      <c r="M3835" s="9">
        <v>0.72095534588937793</v>
      </c>
      <c r="N3835" s="9">
        <v>1.513633472474331</v>
      </c>
      <c r="O3835" s="9">
        <v>0.79468163051972918</v>
      </c>
      <c r="P3835" s="9">
        <v>0.74075959738578268</v>
      </c>
      <c r="Q3835" s="9">
        <v>0.77873486187417318</v>
      </c>
      <c r="R3835" s="9">
        <v>-9.9579467664278859E-2</v>
      </c>
      <c r="S3835" s="9">
        <v>1.0452931471699651</v>
      </c>
      <c r="T3835" s="9">
        <v>1.4455018499556913</v>
      </c>
      <c r="U3835" s="9">
        <v>1.5776009603547774</v>
      </c>
      <c r="V3835" s="9">
        <v>1.4751681733763353</v>
      </c>
      <c r="W3835" s="9">
        <v>1.5188245639839717</v>
      </c>
      <c r="X3835" s="9">
        <v>-2.7577655662465842E-2</v>
      </c>
      <c r="Y3835" s="9">
        <v>1.4888910882386852</v>
      </c>
      <c r="Z3835" s="9">
        <v>1.3292538412925472</v>
      </c>
      <c r="AA3835" s="9">
        <v>1.2546897684224201</v>
      </c>
      <c r="AB3835" s="9">
        <v>0.48447792842862503</v>
      </c>
      <c r="AC3835" s="9">
        <v>0.52474402998433123</v>
      </c>
    </row>
    <row r="3836" spans="2:29" x14ac:dyDescent="0.25">
      <c r="B3836" s="3" t="s">
        <v>766</v>
      </c>
      <c r="C3836" s="12">
        <v>0.42496308550050449</v>
      </c>
      <c r="D3836" s="12">
        <v>1.1926797204827368</v>
      </c>
      <c r="E3836" s="12">
        <v>0.41227291457849763</v>
      </c>
      <c r="F3836" s="12">
        <v>0.357334073596423</v>
      </c>
      <c r="G3836" s="12">
        <v>-0.78179347709702318</v>
      </c>
      <c r="H3836" s="12">
        <v>-1.6709857586010941</v>
      </c>
      <c r="I3836" s="12">
        <v>-1.6036172756896776</v>
      </c>
      <c r="J3836" s="12">
        <v>-1.6637684881058716</v>
      </c>
      <c r="K3836" s="12">
        <v>-1.3589142803357617</v>
      </c>
      <c r="L3836" s="12">
        <v>-1.7211158751763143</v>
      </c>
      <c r="M3836" s="12">
        <v>-1.7406490947715925</v>
      </c>
      <c r="N3836" s="12">
        <v>-0.86658404912652554</v>
      </c>
      <c r="O3836" s="12">
        <v>-0.89299276006856154</v>
      </c>
      <c r="P3836" s="12">
        <v>-0.90006273660853164</v>
      </c>
      <c r="Q3836" s="12">
        <v>-0.85819760288174185</v>
      </c>
      <c r="R3836" s="12">
        <v>-1.7406490947715922</v>
      </c>
      <c r="S3836" s="12">
        <v>-1.2802906128820601</v>
      </c>
      <c r="T3836" s="12">
        <v>-0.12586163865049568</v>
      </c>
      <c r="U3836" s="12">
        <v>-0.90320665669166667</v>
      </c>
      <c r="V3836" s="12">
        <v>-0.94301201534137102</v>
      </c>
      <c r="W3836" s="12">
        <v>-0.8941152317540606</v>
      </c>
      <c r="X3836" s="12">
        <v>-1.6507196746533028</v>
      </c>
      <c r="Y3836" s="12">
        <v>-9.618159484746043E-2</v>
      </c>
      <c r="Z3836" s="12">
        <v>0.48411096689049565</v>
      </c>
      <c r="AA3836" s="12">
        <v>0.46668338947419297</v>
      </c>
      <c r="AB3836" s="12">
        <v>1.2828975544789991</v>
      </c>
      <c r="AC3836" s="12">
        <v>1.291391336202574</v>
      </c>
    </row>
    <row r="3837" spans="2:29" x14ac:dyDescent="0.25">
      <c r="B3837" s="3" t="s">
        <v>767</v>
      </c>
      <c r="C3837" s="9">
        <v>0.42496308550050449</v>
      </c>
      <c r="D3837" s="9">
        <v>0.38448227831351373</v>
      </c>
      <c r="E3837" s="9">
        <v>0.41227291457849763</v>
      </c>
      <c r="F3837" s="9">
        <v>-0.47915250777702212</v>
      </c>
      <c r="G3837" s="9">
        <v>1.6219297509923323</v>
      </c>
      <c r="H3837" s="9">
        <v>1.6548409686629193</v>
      </c>
      <c r="I3837" s="9">
        <v>-2.3018429794588666E-2</v>
      </c>
      <c r="J3837" s="9">
        <v>0.85635142770155159</v>
      </c>
      <c r="K3837" s="9">
        <v>-2.962769992929919E-2</v>
      </c>
      <c r="L3837" s="9">
        <v>-6.8202726988338944E-2</v>
      </c>
      <c r="M3837" s="9">
        <v>0.72095534588937793</v>
      </c>
      <c r="N3837" s="9">
        <v>1.513633472474331</v>
      </c>
      <c r="O3837" s="9">
        <v>1.6385188258138745</v>
      </c>
      <c r="P3837" s="9">
        <v>1.5611707643829398</v>
      </c>
      <c r="Q3837" s="9">
        <v>1.5972010942521306</v>
      </c>
      <c r="R3837" s="9">
        <v>-9.9579467664278859E-2</v>
      </c>
      <c r="S3837" s="9">
        <v>1.2957217133414212</v>
      </c>
      <c r="T3837" s="9">
        <v>1.4455018499556913</v>
      </c>
      <c r="U3837" s="9">
        <v>1.5776009603547774</v>
      </c>
      <c r="V3837" s="9">
        <v>1.4751681733763353</v>
      </c>
      <c r="W3837" s="9">
        <v>1.5188245639839717</v>
      </c>
      <c r="X3837" s="9">
        <v>1.5955643633283711</v>
      </c>
      <c r="Y3837" s="9">
        <v>1.4888910882386852</v>
      </c>
      <c r="Z3837" s="9">
        <v>0.48411096689049565</v>
      </c>
      <c r="AA3837" s="9">
        <v>0.46668338947419297</v>
      </c>
      <c r="AB3837" s="9">
        <v>1.2828975544789991</v>
      </c>
      <c r="AC3837" s="9">
        <v>1.291391336202574</v>
      </c>
    </row>
    <row r="3838" spans="2:29" x14ac:dyDescent="0.25">
      <c r="B3838" s="3" t="s">
        <v>768</v>
      </c>
      <c r="C3838" s="12">
        <v>1.2136333162491886</v>
      </c>
      <c r="D3838" s="12">
        <v>1.1926797204827368</v>
      </c>
      <c r="E3838" s="12">
        <v>1.1914308999286858</v>
      </c>
      <c r="F3838" s="12">
        <v>0.357334073596423</v>
      </c>
      <c r="G3838" s="12">
        <v>0.82068867496254705</v>
      </c>
      <c r="H3838" s="12">
        <v>0.82338428684691589</v>
      </c>
      <c r="I3838" s="12">
        <v>1.5575804161005002</v>
      </c>
      <c r="J3838" s="12">
        <v>1.6311455765743832E-2</v>
      </c>
      <c r="K3838" s="12">
        <v>0.83436297123238756</v>
      </c>
      <c r="L3838" s="12">
        <v>1.5847104211996363</v>
      </c>
      <c r="M3838" s="12">
        <v>-9.9579467664278887E-2</v>
      </c>
      <c r="N3838" s="12">
        <v>0.72022763194071215</v>
      </c>
      <c r="O3838" s="12">
        <v>0.79468163051972918</v>
      </c>
      <c r="P3838" s="12">
        <v>0.74075959738578268</v>
      </c>
      <c r="Q3838" s="12">
        <v>0.77873486187417318</v>
      </c>
      <c r="R3838" s="12">
        <v>1.5414901594430346</v>
      </c>
      <c r="S3838" s="12">
        <v>1.4089701463273132</v>
      </c>
      <c r="T3838" s="12">
        <v>1.4455018499556913</v>
      </c>
      <c r="U3838" s="12">
        <v>0.75066508800596266</v>
      </c>
      <c r="V3838" s="12">
        <v>1.4751681733763353</v>
      </c>
      <c r="W3838" s="12">
        <v>0.71451129873796093</v>
      </c>
      <c r="X3838" s="12">
        <v>0.78399335383295266</v>
      </c>
      <c r="Y3838" s="12">
        <v>1.4888910882386852</v>
      </c>
      <c r="Z3838" s="12">
        <v>1.3292538412925472</v>
      </c>
      <c r="AA3838" s="12">
        <v>1.2546897684224201</v>
      </c>
      <c r="AB3838" s="12">
        <v>1.2828975544789991</v>
      </c>
      <c r="AC3838" s="12">
        <v>1.291391336202574</v>
      </c>
    </row>
    <row r="3839" spans="2:29" x14ac:dyDescent="0.25">
      <c r="B3839" s="3" t="s">
        <v>769</v>
      </c>
      <c r="C3839" s="9">
        <v>0.42496308550050449</v>
      </c>
      <c r="D3839" s="9">
        <v>1.1926797204827368</v>
      </c>
      <c r="E3839" s="9">
        <v>1.1914308999286858</v>
      </c>
      <c r="F3839" s="9">
        <v>0.357334073596423</v>
      </c>
      <c r="G3839" s="9">
        <v>1.9447598932761944E-2</v>
      </c>
      <c r="H3839" s="9">
        <v>-8.0723949690874076E-3</v>
      </c>
      <c r="I3839" s="9">
        <v>-0.8133178527421332</v>
      </c>
      <c r="J3839" s="9">
        <v>1.6311455765743832E-2</v>
      </c>
      <c r="K3839" s="9">
        <v>-0.65936844505317471</v>
      </c>
      <c r="L3839" s="9">
        <v>-0.89465930108232661</v>
      </c>
      <c r="M3839" s="9">
        <v>-9.9579467664278887E-2</v>
      </c>
      <c r="N3839" s="9">
        <v>-7.3178208592906732E-2</v>
      </c>
      <c r="O3839" s="9">
        <v>-4.9155564774416211E-2</v>
      </c>
      <c r="P3839" s="9">
        <v>-7.9651569611374443E-2</v>
      </c>
      <c r="Q3839" s="9">
        <v>-3.9731370503784329E-2</v>
      </c>
      <c r="R3839" s="9">
        <v>-0.92011428121793559</v>
      </c>
      <c r="S3839" s="9">
        <v>7.8331814214309972E-2</v>
      </c>
      <c r="T3839" s="9">
        <v>0.65982010565259774</v>
      </c>
      <c r="U3839" s="9">
        <v>-7.6270784342851991E-2</v>
      </c>
      <c r="V3839" s="9">
        <v>0.66910811047043317</v>
      </c>
      <c r="W3839" s="9">
        <v>-8.9801966508049877E-2</v>
      </c>
      <c r="X3839" s="9">
        <v>-2.7577655662465842E-2</v>
      </c>
      <c r="Y3839" s="9">
        <v>0.69635474669561237</v>
      </c>
      <c r="Z3839" s="9">
        <v>1.3292538412925472</v>
      </c>
      <c r="AA3839" s="9">
        <v>1.2546897684224201</v>
      </c>
      <c r="AB3839" s="9">
        <v>1.2828975544789991</v>
      </c>
      <c r="AC3839" s="9">
        <v>1.291391336202574</v>
      </c>
    </row>
    <row r="3840" spans="2:29" x14ac:dyDescent="0.25">
      <c r="B3840" s="3" t="s">
        <v>770</v>
      </c>
      <c r="C3840" s="12">
        <v>1.2136333162491886</v>
      </c>
      <c r="D3840" s="12">
        <v>1.1926797204827368</v>
      </c>
      <c r="E3840" s="12">
        <v>-1.1460430561218786</v>
      </c>
      <c r="F3840" s="12">
        <v>-2.1521256705239122</v>
      </c>
      <c r="G3840" s="12">
        <v>1.9447598932761944E-2</v>
      </c>
      <c r="H3840" s="12">
        <v>0.82338428684691589</v>
      </c>
      <c r="I3840" s="12">
        <v>-2.3018429794588666E-2</v>
      </c>
      <c r="J3840" s="12">
        <v>1.6311455765743832E-2</v>
      </c>
      <c r="K3840" s="12">
        <v>-0.32596168196194364</v>
      </c>
      <c r="L3840" s="12">
        <v>-6.8202726988338944E-2</v>
      </c>
      <c r="M3840" s="12">
        <v>-9.9579467664278887E-2</v>
      </c>
      <c r="N3840" s="12">
        <v>-7.3178208592906732E-2</v>
      </c>
      <c r="O3840" s="12">
        <v>-4.9155564774416211E-2</v>
      </c>
      <c r="P3840" s="12">
        <v>-7.9651569611374443E-2</v>
      </c>
      <c r="Q3840" s="12">
        <v>-3.9731370503784329E-2</v>
      </c>
      <c r="R3840" s="12">
        <v>-9.9579467664278859E-2</v>
      </c>
      <c r="S3840" s="12">
        <v>-0.177595316888944</v>
      </c>
      <c r="T3840" s="12">
        <v>1.4455018499556913</v>
      </c>
      <c r="U3840" s="12">
        <v>-7.6270784342851991E-2</v>
      </c>
      <c r="V3840" s="12">
        <v>0.66910811047043317</v>
      </c>
      <c r="W3840" s="12">
        <v>-8.9801966508049877E-2</v>
      </c>
      <c r="X3840" s="12">
        <v>0.78399335383295266</v>
      </c>
      <c r="Y3840" s="12">
        <v>-9.618159484746043E-2</v>
      </c>
      <c r="Z3840" s="12">
        <v>1.3292538412925472</v>
      </c>
      <c r="AA3840" s="12">
        <v>1.2546897684224201</v>
      </c>
      <c r="AB3840" s="12">
        <v>0.48447792842862503</v>
      </c>
      <c r="AC3840" s="12">
        <v>-1.7751978886703974</v>
      </c>
    </row>
    <row r="3841" spans="2:29" x14ac:dyDescent="0.25">
      <c r="B3841" s="3" t="s">
        <v>771</v>
      </c>
      <c r="C3841" s="9">
        <v>0.42496308550050449</v>
      </c>
      <c r="D3841" s="9">
        <v>0.38448227831351373</v>
      </c>
      <c r="E3841" s="9">
        <v>0.41227291457849763</v>
      </c>
      <c r="F3841" s="9">
        <v>0.357334073596423</v>
      </c>
      <c r="G3841" s="9">
        <v>0.82068867496254705</v>
      </c>
      <c r="H3841" s="9">
        <v>0.82338428684691589</v>
      </c>
      <c r="I3841" s="9">
        <v>0.76728099315295584</v>
      </c>
      <c r="J3841" s="9">
        <v>1.6963913996373594</v>
      </c>
      <c r="K3841" s="9">
        <v>0.25409795930494089</v>
      </c>
      <c r="L3841" s="9">
        <v>0.75825384710564869</v>
      </c>
      <c r="M3841" s="9">
        <v>0.72095534588937793</v>
      </c>
      <c r="N3841" s="9">
        <v>0.72022763194071215</v>
      </c>
      <c r="O3841" s="9">
        <v>1.6385188258138745</v>
      </c>
      <c r="P3841" s="9">
        <v>1.5611707643829398</v>
      </c>
      <c r="Q3841" s="9">
        <v>0.77873486187417318</v>
      </c>
      <c r="R3841" s="9">
        <v>1.5414901594430346</v>
      </c>
      <c r="S3841" s="9">
        <v>-0.57137329238869661</v>
      </c>
      <c r="T3841" s="9">
        <v>1.4455018499556913</v>
      </c>
      <c r="U3841" s="9">
        <v>0.75066508800596266</v>
      </c>
      <c r="V3841" s="9">
        <v>-1.7490720782472731</v>
      </c>
      <c r="W3841" s="9">
        <v>0.71451129873796093</v>
      </c>
      <c r="X3841" s="9">
        <v>-2.7577655662465842E-2</v>
      </c>
      <c r="Y3841" s="9">
        <v>0.69635474669561237</v>
      </c>
      <c r="Z3841" s="9">
        <v>1.3292538412925472</v>
      </c>
      <c r="AA3841" s="9">
        <v>-1.1093293684222614</v>
      </c>
      <c r="AB3841" s="9">
        <v>-1.1123613236721233</v>
      </c>
      <c r="AC3841" s="9">
        <v>-1.0085505824521546</v>
      </c>
    </row>
    <row r="3842" spans="2:29" x14ac:dyDescent="0.25">
      <c r="B3842" s="3" t="s">
        <v>772</v>
      </c>
      <c r="C3842" s="12">
        <v>1.2136333162491886</v>
      </c>
      <c r="D3842" s="12">
        <v>0.38448227831351373</v>
      </c>
      <c r="E3842" s="12">
        <v>1.1914308999286858</v>
      </c>
      <c r="F3842" s="12">
        <v>0.357334073596423</v>
      </c>
      <c r="G3842" s="12">
        <v>1.9447598932761944E-2</v>
      </c>
      <c r="H3842" s="12">
        <v>0.82338428684691589</v>
      </c>
      <c r="I3842" s="12">
        <v>-0.8133178527421332</v>
      </c>
      <c r="J3842" s="12">
        <v>1.6311455765743832E-2</v>
      </c>
      <c r="K3842" s="12">
        <v>-0.39652302212081658</v>
      </c>
      <c r="L3842" s="12">
        <v>-6.8202726988338944E-2</v>
      </c>
      <c r="M3842" s="12">
        <v>0.72095534588937793</v>
      </c>
      <c r="N3842" s="12">
        <v>-0.86658404912652554</v>
      </c>
      <c r="O3842" s="12">
        <v>-4.9155564774416211E-2</v>
      </c>
      <c r="P3842" s="12">
        <v>-7.9651569611374443E-2</v>
      </c>
      <c r="Q3842" s="12">
        <v>-3.9731370503784329E-2</v>
      </c>
      <c r="R3842" s="12">
        <v>-9.9579467664278859E-2</v>
      </c>
      <c r="S3842" s="12">
        <v>-0.85600755614756596</v>
      </c>
      <c r="T3842" s="12">
        <v>0.65982010565259774</v>
      </c>
      <c r="U3842" s="12">
        <v>-7.6270784342851991E-2</v>
      </c>
      <c r="V3842" s="12">
        <v>0.66910811047043317</v>
      </c>
      <c r="W3842" s="12">
        <v>-8.9801966508049877E-2</v>
      </c>
      <c r="X3842" s="12">
        <v>0.78399335383295266</v>
      </c>
      <c r="Y3842" s="12">
        <v>-9.618159484746043E-2</v>
      </c>
      <c r="Z3842" s="12">
        <v>-2.0513176563156588</v>
      </c>
      <c r="AA3842" s="12">
        <v>-1.8973357473704886</v>
      </c>
      <c r="AB3842" s="12">
        <v>-0.31394169762174906</v>
      </c>
      <c r="AC3842" s="12">
        <v>-0.24190327623391164</v>
      </c>
    </row>
    <row r="3843" spans="2:29" x14ac:dyDescent="0.25">
      <c r="B3843" s="3" t="s">
        <v>773</v>
      </c>
      <c r="C3843" s="9">
        <v>1.2136333162491886</v>
      </c>
      <c r="D3843" s="9">
        <v>0.38448227831351373</v>
      </c>
      <c r="E3843" s="9">
        <v>1.1914308999286858</v>
      </c>
      <c r="F3843" s="9">
        <v>0.357334073596423</v>
      </c>
      <c r="G3843" s="9">
        <v>0.82068867496254705</v>
      </c>
      <c r="H3843" s="9">
        <v>-8.0723949690874076E-3</v>
      </c>
      <c r="I3843" s="9">
        <v>0.76728099315295584</v>
      </c>
      <c r="J3843" s="9">
        <v>1.6311455765743832E-2</v>
      </c>
      <c r="K3843" s="9">
        <v>-5.2233696439242951E-2</v>
      </c>
      <c r="L3843" s="9">
        <v>0.75825384710564869</v>
      </c>
      <c r="M3843" s="9">
        <v>-9.9579467664278887E-2</v>
      </c>
      <c r="N3843" s="9">
        <v>0.72022763194071215</v>
      </c>
      <c r="O3843" s="9">
        <v>-4.9155564774416211E-2</v>
      </c>
      <c r="P3843" s="9">
        <v>-7.9651569611374443E-2</v>
      </c>
      <c r="Q3843" s="9">
        <v>0.77873486187417318</v>
      </c>
      <c r="R3843" s="9">
        <v>-9.9579467664278859E-2</v>
      </c>
      <c r="S3843" s="9">
        <v>-0.80105271262652566</v>
      </c>
      <c r="T3843" s="9">
        <v>0.65982010565259774</v>
      </c>
      <c r="U3843" s="9">
        <v>-7.6270784342851991E-2</v>
      </c>
      <c r="V3843" s="9">
        <v>0.66910811047043317</v>
      </c>
      <c r="W3843" s="9">
        <v>-8.9801966508049877E-2</v>
      </c>
      <c r="X3843" s="9">
        <v>-2.7577655662465842E-2</v>
      </c>
      <c r="Y3843" s="9">
        <v>0.69635474669561237</v>
      </c>
      <c r="Z3843" s="9">
        <v>-0.36103190751155578</v>
      </c>
      <c r="AA3843" s="9">
        <v>-1.8973357473704886</v>
      </c>
      <c r="AB3843" s="9">
        <v>-1.1123613236721233</v>
      </c>
      <c r="AC3843" s="9">
        <v>-1.0085505824521546</v>
      </c>
    </row>
    <row r="3844" spans="2:29" x14ac:dyDescent="0.25">
      <c r="B3844" s="3" t="s">
        <v>774</v>
      </c>
      <c r="C3844" s="12">
        <v>1.2136333162491886</v>
      </c>
      <c r="D3844" s="12">
        <v>1.1926797204827368</v>
      </c>
      <c r="E3844" s="12">
        <v>1.1914308999286858</v>
      </c>
      <c r="F3844" s="12">
        <v>1.1938206549698682</v>
      </c>
      <c r="G3844" s="12">
        <v>1.9447598932761944E-2</v>
      </c>
      <c r="H3844" s="12">
        <v>-8.0723949690874076E-3</v>
      </c>
      <c r="I3844" s="12">
        <v>-2.3018429794588666E-2</v>
      </c>
      <c r="J3844" s="12">
        <v>1.6311455765743832E-2</v>
      </c>
      <c r="K3844" s="12">
        <v>-0.44856567408570536</v>
      </c>
      <c r="L3844" s="12">
        <v>-6.8202726988338944E-2</v>
      </c>
      <c r="M3844" s="12">
        <v>-9.9579467664278887E-2</v>
      </c>
      <c r="N3844" s="12">
        <v>-7.3178208592906732E-2</v>
      </c>
      <c r="O3844" s="12">
        <v>-4.9155564774416211E-2</v>
      </c>
      <c r="P3844" s="12">
        <v>-7.9651569611374443E-2</v>
      </c>
      <c r="Q3844" s="12">
        <v>-3.9731370503784329E-2</v>
      </c>
      <c r="R3844" s="12">
        <v>-9.9579467664278859E-2</v>
      </c>
      <c r="S3844" s="12">
        <v>-0.29769165965285649</v>
      </c>
      <c r="T3844" s="12">
        <v>-0.12586163865049568</v>
      </c>
      <c r="U3844" s="12">
        <v>-7.6270784342851991E-2</v>
      </c>
      <c r="V3844" s="12">
        <v>-0.13695195243546893</v>
      </c>
      <c r="W3844" s="12">
        <v>-8.9801966508049877E-2</v>
      </c>
      <c r="X3844" s="12">
        <v>-2.7577655662465842E-2</v>
      </c>
      <c r="Y3844" s="12">
        <v>-9.618159484746043E-2</v>
      </c>
      <c r="Z3844" s="12">
        <v>0.48411096689049565</v>
      </c>
      <c r="AA3844" s="12">
        <v>-1.8973357473704886</v>
      </c>
      <c r="AB3844" s="12">
        <v>-0.31394169762174906</v>
      </c>
      <c r="AC3844" s="12">
        <v>-1.7751978886703974</v>
      </c>
    </row>
    <row r="3845" spans="2:29" x14ac:dyDescent="0.25">
      <c r="B3845" s="3" t="s">
        <v>775</v>
      </c>
      <c r="C3845" s="9">
        <v>1.2136333162491886</v>
      </c>
      <c r="D3845" s="9">
        <v>1.1926797204827368</v>
      </c>
      <c r="E3845" s="9">
        <v>0.41227291457849763</v>
      </c>
      <c r="F3845" s="9">
        <v>1.1938206549698682</v>
      </c>
      <c r="G3845" s="9">
        <v>-1.5830345531268084</v>
      </c>
      <c r="H3845" s="9">
        <v>-0.8395290767850907</v>
      </c>
      <c r="I3845" s="9">
        <v>-0.8133178527421332</v>
      </c>
      <c r="J3845" s="9">
        <v>-1.6637684881058716</v>
      </c>
      <c r="K3845" s="9">
        <v>-2.2940377497128086</v>
      </c>
      <c r="L3845" s="9">
        <v>-1.7211158751763143</v>
      </c>
      <c r="M3845" s="9">
        <v>-0.9201142812179357</v>
      </c>
      <c r="N3845" s="9">
        <v>-0.86658404912652554</v>
      </c>
      <c r="O3845" s="9">
        <v>-1.7368299553627069</v>
      </c>
      <c r="P3845" s="9">
        <v>-1.7204739036056886</v>
      </c>
      <c r="Q3845" s="9">
        <v>-1.6766638352596994</v>
      </c>
      <c r="R3845" s="9">
        <v>-1.7406490947715922</v>
      </c>
      <c r="S3845" s="9">
        <v>-0.34511075484637754</v>
      </c>
      <c r="T3845" s="9">
        <v>0.65982010565259774</v>
      </c>
      <c r="U3845" s="9">
        <v>-7.6270784342851991E-2</v>
      </c>
      <c r="V3845" s="9">
        <v>1.4751681733763353</v>
      </c>
      <c r="W3845" s="9">
        <v>-8.9801966508049877E-2</v>
      </c>
      <c r="X3845" s="9">
        <v>-0.83914866515788433</v>
      </c>
      <c r="Y3845" s="9">
        <v>0.69635474669561237</v>
      </c>
      <c r="Z3845" s="9">
        <v>0.48411096689049565</v>
      </c>
      <c r="AA3845" s="9">
        <v>0.46668338947419297</v>
      </c>
      <c r="AB3845" s="9">
        <v>0.48447792842862503</v>
      </c>
      <c r="AC3845" s="9">
        <v>-1.0085505824521546</v>
      </c>
    </row>
    <row r="3846" spans="2:29" x14ac:dyDescent="0.25">
      <c r="B3846" s="3" t="s">
        <v>776</v>
      </c>
      <c r="C3846" s="12">
        <v>1.2136333162491886</v>
      </c>
      <c r="D3846" s="12">
        <v>1.1926797204827368</v>
      </c>
      <c r="E3846" s="12">
        <v>0.41227291457849763</v>
      </c>
      <c r="F3846" s="12">
        <v>1.1938206549698682</v>
      </c>
      <c r="G3846" s="12">
        <v>-0.78179347709702318</v>
      </c>
      <c r="H3846" s="12">
        <v>-1.6709857586010941</v>
      </c>
      <c r="I3846" s="12">
        <v>-1.6036172756896776</v>
      </c>
      <c r="J3846" s="12">
        <v>-0.82372851617006393</v>
      </c>
      <c r="K3846" s="12">
        <v>-1.8470781765282316</v>
      </c>
      <c r="L3846" s="12">
        <v>-0.89465930108232661</v>
      </c>
      <c r="M3846" s="12">
        <v>-1.7406490947715925</v>
      </c>
      <c r="N3846" s="12">
        <v>-1.6599898896601444</v>
      </c>
      <c r="O3846" s="12">
        <v>-0.89299276006856154</v>
      </c>
      <c r="P3846" s="12">
        <v>-0.90006273660853164</v>
      </c>
      <c r="Q3846" s="12">
        <v>-0.85819760288174185</v>
      </c>
      <c r="R3846" s="12">
        <v>-0.92011428121793559</v>
      </c>
      <c r="S3846" s="12">
        <v>-0.68369043307837674</v>
      </c>
      <c r="T3846" s="12">
        <v>1.4455018499556913</v>
      </c>
      <c r="U3846" s="12">
        <v>0.75066508800596266</v>
      </c>
      <c r="V3846" s="12">
        <v>0.66910811047043317</v>
      </c>
      <c r="W3846" s="12">
        <v>1.5188245639839717</v>
      </c>
      <c r="X3846" s="12">
        <v>0.78399335383295266</v>
      </c>
      <c r="Y3846" s="12">
        <v>-1.6812542779336062</v>
      </c>
      <c r="Z3846" s="12">
        <v>-1.2061747819136073</v>
      </c>
      <c r="AA3846" s="12">
        <v>-0.32132298947403426</v>
      </c>
      <c r="AB3846" s="12">
        <v>-0.31394169762174906</v>
      </c>
      <c r="AC3846" s="12">
        <v>0.52474402998433123</v>
      </c>
    </row>
    <row r="3847" spans="2:29" x14ac:dyDescent="0.25">
      <c r="B3847" s="3" t="s">
        <v>777</v>
      </c>
      <c r="C3847" s="9">
        <v>1.2136333162491886</v>
      </c>
      <c r="D3847" s="9">
        <v>1.1926797204827368</v>
      </c>
      <c r="E3847" s="9">
        <v>0.41227291457849763</v>
      </c>
      <c r="F3847" s="9">
        <v>1.1938206549698682</v>
      </c>
      <c r="G3847" s="9">
        <v>-0.78179347709702318</v>
      </c>
      <c r="H3847" s="9">
        <v>-8.0723949690874076E-3</v>
      </c>
      <c r="I3847" s="9">
        <v>-0.8133178527421332</v>
      </c>
      <c r="J3847" s="9">
        <v>-0.82372851617006393</v>
      </c>
      <c r="K3847" s="9">
        <v>-1.352952204160824</v>
      </c>
      <c r="L3847" s="9">
        <v>-0.89465930108232661</v>
      </c>
      <c r="M3847" s="9">
        <v>-9.9579467664278887E-2</v>
      </c>
      <c r="N3847" s="9">
        <v>-0.86658404912652554</v>
      </c>
      <c r="O3847" s="9">
        <v>-0.89299276006856154</v>
      </c>
      <c r="P3847" s="9">
        <v>-0.90006273660853164</v>
      </c>
      <c r="Q3847" s="9">
        <v>-0.85819760288174185</v>
      </c>
      <c r="R3847" s="9">
        <v>-0.92011428121793559</v>
      </c>
      <c r="S3847" s="9">
        <v>-0.21212871250784684</v>
      </c>
      <c r="T3847" s="9">
        <v>0.65982010565259774</v>
      </c>
      <c r="U3847" s="9">
        <v>0.75066508800596266</v>
      </c>
      <c r="V3847" s="9">
        <v>0.66910811047043317</v>
      </c>
      <c r="W3847" s="9">
        <v>1.5188245639839717</v>
      </c>
      <c r="X3847" s="9">
        <v>0.78399335383295266</v>
      </c>
      <c r="Y3847" s="9">
        <v>-0.88871793639053331</v>
      </c>
      <c r="Z3847" s="9">
        <v>-0.36103190751155578</v>
      </c>
      <c r="AA3847" s="9">
        <v>1.2546897684224201</v>
      </c>
      <c r="AB3847" s="9">
        <v>-1.1123613236721233</v>
      </c>
      <c r="AC3847" s="9">
        <v>1.291391336202574</v>
      </c>
    </row>
    <row r="3848" spans="2:29" x14ac:dyDescent="0.25">
      <c r="B3848" s="3" t="s">
        <v>778</v>
      </c>
      <c r="C3848" s="12">
        <v>1.2136333162491886</v>
      </c>
      <c r="D3848" s="12">
        <v>1.1926797204827368</v>
      </c>
      <c r="E3848" s="12">
        <v>1.1914308999286858</v>
      </c>
      <c r="F3848" s="12">
        <v>1.1938206549698682</v>
      </c>
      <c r="G3848" s="12">
        <v>-1.5830345531268084</v>
      </c>
      <c r="H3848" s="12">
        <v>-8.0723949690874076E-3</v>
      </c>
      <c r="I3848" s="12">
        <v>-1.6036172756896776</v>
      </c>
      <c r="J3848" s="12">
        <v>1.6311455765743832E-2</v>
      </c>
      <c r="K3848" s="12">
        <v>-1.5060619939047903</v>
      </c>
      <c r="L3848" s="12">
        <v>-1.7211158751763143</v>
      </c>
      <c r="M3848" s="12">
        <v>-9.9579467664278887E-2</v>
      </c>
      <c r="N3848" s="12">
        <v>-1.6599898896601444</v>
      </c>
      <c r="O3848" s="12">
        <v>-4.9155564774416211E-2</v>
      </c>
      <c r="P3848" s="12">
        <v>-7.9651569611374443E-2</v>
      </c>
      <c r="Q3848" s="12">
        <v>-1.6766638352596994</v>
      </c>
      <c r="R3848" s="12">
        <v>-9.9579467664278859E-2</v>
      </c>
      <c r="S3848" s="12">
        <v>0.15753804543728639</v>
      </c>
      <c r="T3848" s="12">
        <v>-0.12586163865049568</v>
      </c>
      <c r="U3848" s="12">
        <v>-7.6270784342851991E-2</v>
      </c>
      <c r="V3848" s="12">
        <v>-1.7490720782472731</v>
      </c>
      <c r="W3848" s="12">
        <v>-0.8941152317540606</v>
      </c>
      <c r="X3848" s="12">
        <v>-2.7577655662465842E-2</v>
      </c>
      <c r="Y3848" s="12">
        <v>-9.618159484746043E-2</v>
      </c>
      <c r="Z3848" s="12">
        <v>-0.36103190751155578</v>
      </c>
      <c r="AA3848" s="12">
        <v>-0.32132298947403426</v>
      </c>
      <c r="AB3848" s="12">
        <v>-1.1123613236721233</v>
      </c>
      <c r="AC3848" s="12">
        <v>-1.7751978886703974</v>
      </c>
    </row>
    <row r="3849" spans="2:29" x14ac:dyDescent="0.25">
      <c r="B3849" s="3" t="s">
        <v>779</v>
      </c>
      <c r="C3849" s="9">
        <v>1.2136333162491886</v>
      </c>
      <c r="D3849" s="9">
        <v>1.1926797204827368</v>
      </c>
      <c r="E3849" s="9">
        <v>1.1914308999286858</v>
      </c>
      <c r="F3849" s="9">
        <v>1.1938206549698682</v>
      </c>
      <c r="G3849" s="9">
        <v>1.6219297509923323</v>
      </c>
      <c r="H3849" s="9">
        <v>0.82338428684691589</v>
      </c>
      <c r="I3849" s="9">
        <v>1.5575804161005002</v>
      </c>
      <c r="J3849" s="9">
        <v>0.85635142770155159</v>
      </c>
      <c r="K3849" s="9">
        <v>1.387624782342028</v>
      </c>
      <c r="L3849" s="9">
        <v>1.5847104211996363</v>
      </c>
      <c r="M3849" s="9">
        <v>0.72095534588937793</v>
      </c>
      <c r="N3849" s="9">
        <v>1.513633472474331</v>
      </c>
      <c r="O3849" s="9">
        <v>0.79468163051972918</v>
      </c>
      <c r="P3849" s="9">
        <v>0.74075959738578268</v>
      </c>
      <c r="Q3849" s="9">
        <v>1.5972010942521306</v>
      </c>
      <c r="R3849" s="9">
        <v>0.72095534588937782</v>
      </c>
      <c r="S3849" s="9">
        <v>0.15978050313301684</v>
      </c>
      <c r="T3849" s="9">
        <v>0.65982010565259774</v>
      </c>
      <c r="U3849" s="9">
        <v>0.75066508800596266</v>
      </c>
      <c r="V3849" s="9">
        <v>1.4751681733763353</v>
      </c>
      <c r="W3849" s="9">
        <v>-8.9801966508049877E-2</v>
      </c>
      <c r="X3849" s="9">
        <v>0.78399335383295266</v>
      </c>
      <c r="Y3849" s="9">
        <v>-0.88871793639053331</v>
      </c>
      <c r="Z3849" s="9">
        <v>1.3292538412925472</v>
      </c>
      <c r="AA3849" s="9">
        <v>0.46668338947419297</v>
      </c>
      <c r="AB3849" s="9">
        <v>1.2828975544789991</v>
      </c>
      <c r="AC3849" s="9">
        <v>0.52474402998433123</v>
      </c>
    </row>
    <row r="3850" spans="2:29" x14ac:dyDescent="0.25">
      <c r="B3850" s="3" t="s">
        <v>780</v>
      </c>
      <c r="C3850" s="12">
        <v>1.2136333162491886</v>
      </c>
      <c r="D3850" s="12">
        <v>1.1926797204827368</v>
      </c>
      <c r="E3850" s="12">
        <v>1.1914308999286858</v>
      </c>
      <c r="F3850" s="12">
        <v>1.1938206549698682</v>
      </c>
      <c r="G3850" s="12">
        <v>1.9447598932761944E-2</v>
      </c>
      <c r="H3850" s="12">
        <v>-8.0723949690874076E-3</v>
      </c>
      <c r="I3850" s="12">
        <v>-2.3018429794588666E-2</v>
      </c>
      <c r="J3850" s="12">
        <v>1.6311455765743832E-2</v>
      </c>
      <c r="K3850" s="12">
        <v>-0.44856567408570536</v>
      </c>
      <c r="L3850" s="12">
        <v>-6.8202726988338944E-2</v>
      </c>
      <c r="M3850" s="12">
        <v>-9.9579467664278887E-2</v>
      </c>
      <c r="N3850" s="12">
        <v>-7.3178208592906732E-2</v>
      </c>
      <c r="O3850" s="12">
        <v>-4.9155564774416211E-2</v>
      </c>
      <c r="P3850" s="12">
        <v>-7.9651569611374443E-2</v>
      </c>
      <c r="Q3850" s="12">
        <v>-3.9731370503784329E-2</v>
      </c>
      <c r="R3850" s="12">
        <v>-9.9579467664278859E-2</v>
      </c>
      <c r="S3850" s="12">
        <v>-0.35892341610191786</v>
      </c>
      <c r="T3850" s="12">
        <v>-0.12586163865049568</v>
      </c>
      <c r="U3850" s="12">
        <v>1.5776009603547774</v>
      </c>
      <c r="V3850" s="12">
        <v>-0.94301201534137102</v>
      </c>
      <c r="W3850" s="12">
        <v>-1.6984284970000714</v>
      </c>
      <c r="X3850" s="12">
        <v>-2.7577655662465842E-2</v>
      </c>
      <c r="Y3850" s="12">
        <v>0.69635474669561237</v>
      </c>
      <c r="Z3850" s="12">
        <v>-0.36103190751155578</v>
      </c>
      <c r="AA3850" s="12">
        <v>-0.32132298947403426</v>
      </c>
      <c r="AB3850" s="12">
        <v>-0.31394169762174906</v>
      </c>
      <c r="AC3850" s="12">
        <v>-0.24190327623391164</v>
      </c>
    </row>
    <row r="3851" spans="2:29" x14ac:dyDescent="0.25">
      <c r="B3851" s="3" t="s">
        <v>781</v>
      </c>
      <c r="C3851" s="9">
        <v>1.2136333162491886</v>
      </c>
      <c r="D3851" s="9">
        <v>1.1926797204827368</v>
      </c>
      <c r="E3851" s="9">
        <v>1.1914308999286858</v>
      </c>
      <c r="F3851" s="9">
        <v>1.1938206549698682</v>
      </c>
      <c r="G3851" s="9">
        <v>1.9447598932761944E-2</v>
      </c>
      <c r="H3851" s="9">
        <v>0.82338428684691589</v>
      </c>
      <c r="I3851" s="9">
        <v>-2.3018429794588666E-2</v>
      </c>
      <c r="J3851" s="9">
        <v>1.6311455765743832E-2</v>
      </c>
      <c r="K3851" s="9">
        <v>-0.24476286383459636</v>
      </c>
      <c r="L3851" s="9">
        <v>-6.8202726988338944E-2</v>
      </c>
      <c r="M3851" s="9">
        <v>0.72095534588937793</v>
      </c>
      <c r="N3851" s="9">
        <v>-7.3178208592906732E-2</v>
      </c>
      <c r="O3851" s="9">
        <v>-4.9155564774416211E-2</v>
      </c>
      <c r="P3851" s="9">
        <v>-7.9651569611374443E-2</v>
      </c>
      <c r="Q3851" s="9">
        <v>-3.9731370503784329E-2</v>
      </c>
      <c r="R3851" s="9">
        <v>-9.9579467664278859E-2</v>
      </c>
      <c r="S3851" s="9">
        <v>-0.40243976880255383</v>
      </c>
      <c r="T3851" s="9">
        <v>0.65982010565259774</v>
      </c>
      <c r="U3851" s="9">
        <v>0.75066508800596266</v>
      </c>
      <c r="V3851" s="9">
        <v>-0.13695195243546893</v>
      </c>
      <c r="W3851" s="9">
        <v>-8.9801966508049877E-2</v>
      </c>
      <c r="X3851" s="9">
        <v>-0.83914866515788433</v>
      </c>
      <c r="Y3851" s="9">
        <v>-9.618159484746043E-2</v>
      </c>
      <c r="Z3851" s="9">
        <v>-0.36103190751155578</v>
      </c>
      <c r="AA3851" s="9">
        <v>0.46668338947419297</v>
      </c>
      <c r="AB3851" s="9">
        <v>-0.31394169762174906</v>
      </c>
      <c r="AC3851" s="9">
        <v>-0.24190327623391164</v>
      </c>
    </row>
    <row r="3852" spans="2:29" x14ac:dyDescent="0.25">
      <c r="B3852" s="3" t="s">
        <v>782</v>
      </c>
      <c r="C3852" s="12">
        <v>1.2136333162491886</v>
      </c>
      <c r="D3852" s="12">
        <v>1.1926797204827368</v>
      </c>
      <c r="E3852" s="12">
        <v>1.1914308999286858</v>
      </c>
      <c r="F3852" s="12">
        <v>1.1938206549698682</v>
      </c>
      <c r="G3852" s="12">
        <v>0.82068867496254705</v>
      </c>
      <c r="H3852" s="12">
        <v>1.6548409686629193</v>
      </c>
      <c r="I3852" s="12">
        <v>0.76728099315295584</v>
      </c>
      <c r="J3852" s="12">
        <v>1.6311455765743832E-2</v>
      </c>
      <c r="K3852" s="12">
        <v>0.48778810632605502</v>
      </c>
      <c r="L3852" s="12">
        <v>0.75825384710564869</v>
      </c>
      <c r="M3852" s="12">
        <v>1.5414901594430348</v>
      </c>
      <c r="N3852" s="12">
        <v>0.72022763194071215</v>
      </c>
      <c r="O3852" s="12">
        <v>-4.9155564774416211E-2</v>
      </c>
      <c r="P3852" s="12">
        <v>-7.9651569611374443E-2</v>
      </c>
      <c r="Q3852" s="12">
        <v>0.77873486187417318</v>
      </c>
      <c r="R3852" s="12">
        <v>-9.9579467664278859E-2</v>
      </c>
      <c r="S3852" s="12">
        <v>3.6726005763646707E-2</v>
      </c>
      <c r="T3852" s="12">
        <v>0.65982010565259774</v>
      </c>
      <c r="U3852" s="12">
        <v>0.75066508800596266</v>
      </c>
      <c r="V3852" s="12">
        <v>0.66910811047043317</v>
      </c>
      <c r="W3852" s="12">
        <v>-8.9801966508049877E-2</v>
      </c>
      <c r="X3852" s="12">
        <v>0.78399335383295266</v>
      </c>
      <c r="Y3852" s="12">
        <v>1.4888910882386852</v>
      </c>
      <c r="Z3852" s="12">
        <v>0.48411096689049565</v>
      </c>
      <c r="AA3852" s="12">
        <v>0.46668338947419297</v>
      </c>
      <c r="AB3852" s="12">
        <v>0.48447792842862503</v>
      </c>
      <c r="AC3852" s="12">
        <v>0.52474402998433123</v>
      </c>
    </row>
    <row r="3853" spans="2:29" x14ac:dyDescent="0.25">
      <c r="B3853" s="3" t="s">
        <v>783</v>
      </c>
      <c r="C3853" s="9">
        <v>0.42496308550050449</v>
      </c>
      <c r="D3853" s="9">
        <v>1.1926797204827368</v>
      </c>
      <c r="E3853" s="9">
        <v>1.1914308999286858</v>
      </c>
      <c r="F3853" s="9">
        <v>1.1938206549698682</v>
      </c>
      <c r="G3853" s="9">
        <v>-1.5830345531268084</v>
      </c>
      <c r="H3853" s="9">
        <v>-0.8395290767850907</v>
      </c>
      <c r="I3853" s="9">
        <v>-1.6036172756896776</v>
      </c>
      <c r="J3853" s="9">
        <v>-1.6637684881058716</v>
      </c>
      <c r="K3853" s="9">
        <v>-2.3962366359303089</v>
      </c>
      <c r="L3853" s="9">
        <v>-1.7211158751763143</v>
      </c>
      <c r="M3853" s="9">
        <v>-0.9201142812179357</v>
      </c>
      <c r="N3853" s="9">
        <v>-1.6599898896601444</v>
      </c>
      <c r="O3853" s="9">
        <v>-1.7368299553627069</v>
      </c>
      <c r="P3853" s="9">
        <v>-1.7204739036056886</v>
      </c>
      <c r="Q3853" s="9">
        <v>-1.6766638352596994</v>
      </c>
      <c r="R3853" s="9">
        <v>-1.7406490947715922</v>
      </c>
      <c r="S3853" s="9">
        <v>1.3987730769753943</v>
      </c>
      <c r="T3853" s="9">
        <v>-0.91154338295358905</v>
      </c>
      <c r="U3853" s="9">
        <v>-0.90320665669166667</v>
      </c>
      <c r="V3853" s="9">
        <v>-1.7490720782472731</v>
      </c>
      <c r="W3853" s="9">
        <v>-1.6984284970000714</v>
      </c>
      <c r="X3853" s="9">
        <v>-0.83914866515788433</v>
      </c>
      <c r="Y3853" s="9">
        <v>1.4888910882386852</v>
      </c>
      <c r="Z3853" s="9">
        <v>-2.0513176563156588</v>
      </c>
      <c r="AA3853" s="9">
        <v>-1.1093293684222614</v>
      </c>
      <c r="AB3853" s="9">
        <v>-1.9107809497224972</v>
      </c>
      <c r="AC3853" s="9">
        <v>-1.7751978886703974</v>
      </c>
    </row>
    <row r="3854" spans="2:29" x14ac:dyDescent="0.25">
      <c r="B3854" s="3" t="s">
        <v>784</v>
      </c>
      <c r="C3854" s="12">
        <v>0.42496308550050449</v>
      </c>
      <c r="D3854" s="12">
        <v>1.1926797204827368</v>
      </c>
      <c r="E3854" s="12">
        <v>1.1914308999286858</v>
      </c>
      <c r="F3854" s="12">
        <v>1.1938206549698682</v>
      </c>
      <c r="G3854" s="12">
        <v>1.9447598932761944E-2</v>
      </c>
      <c r="H3854" s="12">
        <v>0.82338428684691589</v>
      </c>
      <c r="I3854" s="12">
        <v>0.76728099315295584</v>
      </c>
      <c r="J3854" s="12">
        <v>0.85635142770155159</v>
      </c>
      <c r="K3854" s="12">
        <v>0.35831118059096617</v>
      </c>
      <c r="L3854" s="12">
        <v>-6.8202726988338944E-2</v>
      </c>
      <c r="M3854" s="12">
        <v>0.72095534588937793</v>
      </c>
      <c r="N3854" s="12">
        <v>0.72022763194071215</v>
      </c>
      <c r="O3854" s="12">
        <v>0.79468163051972918</v>
      </c>
      <c r="P3854" s="12">
        <v>0.74075959738578268</v>
      </c>
      <c r="Q3854" s="12">
        <v>-3.9731370503784329E-2</v>
      </c>
      <c r="R3854" s="12">
        <v>0.72095534588937782</v>
      </c>
      <c r="S3854" s="12">
        <v>-0.28932407320123421</v>
      </c>
      <c r="T3854" s="12">
        <v>-0.12586163865049568</v>
      </c>
      <c r="U3854" s="12">
        <v>0.75066508800596266</v>
      </c>
      <c r="V3854" s="12">
        <v>0.66910811047043317</v>
      </c>
      <c r="W3854" s="12">
        <v>-0.8941152317540606</v>
      </c>
      <c r="X3854" s="12">
        <v>0.78399335383295266</v>
      </c>
      <c r="Y3854" s="12">
        <v>0.69635474669561237</v>
      </c>
      <c r="Z3854" s="12">
        <v>-0.36103190751155578</v>
      </c>
      <c r="AA3854" s="12">
        <v>0.46668338947419297</v>
      </c>
      <c r="AB3854" s="12">
        <v>0.48447792842862503</v>
      </c>
      <c r="AC3854" s="12">
        <v>0.52474402998433123</v>
      </c>
    </row>
    <row r="3855" spans="2:29" x14ac:dyDescent="0.25">
      <c r="B3855" s="3" t="s">
        <v>785</v>
      </c>
      <c r="C3855" s="9">
        <v>0.42496308550050449</v>
      </c>
      <c r="D3855" s="9">
        <v>1.1926797204827368</v>
      </c>
      <c r="E3855" s="9">
        <v>0.41227291457849763</v>
      </c>
      <c r="F3855" s="9">
        <v>1.1938206549698682</v>
      </c>
      <c r="G3855" s="9">
        <v>0.82068867496254705</v>
      </c>
      <c r="H3855" s="9">
        <v>0.82338428684691589</v>
      </c>
      <c r="I3855" s="9">
        <v>0.76728099315295584</v>
      </c>
      <c r="J3855" s="9">
        <v>0.85635142770155159</v>
      </c>
      <c r="K3855" s="9">
        <v>0.44665371046130414</v>
      </c>
      <c r="L3855" s="9">
        <v>0.75825384710564869</v>
      </c>
      <c r="M3855" s="9">
        <v>0.72095534588937793</v>
      </c>
      <c r="N3855" s="9">
        <v>0.72022763194071215</v>
      </c>
      <c r="O3855" s="9">
        <v>0.79468163051972918</v>
      </c>
      <c r="P3855" s="9">
        <v>0.74075959738578268</v>
      </c>
      <c r="Q3855" s="9">
        <v>0.77873486187417318</v>
      </c>
      <c r="R3855" s="9">
        <v>0.72095534588937782</v>
      </c>
      <c r="S3855" s="9">
        <v>-0.12675870105018902</v>
      </c>
      <c r="T3855" s="9">
        <v>0.65982010565259774</v>
      </c>
      <c r="U3855" s="9">
        <v>0.75066508800596266</v>
      </c>
      <c r="V3855" s="9">
        <v>1.4751681733763353</v>
      </c>
      <c r="W3855" s="9">
        <v>-1.6984284970000714</v>
      </c>
      <c r="X3855" s="9">
        <v>0.78399335383295266</v>
      </c>
      <c r="Y3855" s="9">
        <v>0.69635474669561237</v>
      </c>
      <c r="Z3855" s="9">
        <v>0.48411096689049565</v>
      </c>
      <c r="AA3855" s="9">
        <v>0.46668338947419297</v>
      </c>
      <c r="AB3855" s="9">
        <v>0.48447792842862503</v>
      </c>
      <c r="AC3855" s="9">
        <v>0.52474402998433123</v>
      </c>
    </row>
    <row r="3856" spans="2:29" x14ac:dyDescent="0.25">
      <c r="B3856" s="3" t="s">
        <v>786</v>
      </c>
      <c r="C3856" s="12">
        <v>-0.36370714524817954</v>
      </c>
      <c r="D3856" s="12">
        <v>0.38448227831351373</v>
      </c>
      <c r="E3856" s="12">
        <v>-0.36688507077169058</v>
      </c>
      <c r="F3856" s="12">
        <v>0.357334073596423</v>
      </c>
      <c r="G3856" s="12">
        <v>1.9447598932761944E-2</v>
      </c>
      <c r="H3856" s="12">
        <v>1.6548409686629193</v>
      </c>
      <c r="I3856" s="12">
        <v>1.5575804161005002</v>
      </c>
      <c r="J3856" s="12">
        <v>1.6963913996373594</v>
      </c>
      <c r="K3856" s="12">
        <v>-0.35789242889478318</v>
      </c>
      <c r="L3856" s="12">
        <v>-6.8202726988338944E-2</v>
      </c>
      <c r="M3856" s="12">
        <v>1.5414901594430348</v>
      </c>
      <c r="N3856" s="12">
        <v>1.513633472474331</v>
      </c>
      <c r="O3856" s="12">
        <v>1.6385188258138745</v>
      </c>
      <c r="P3856" s="12">
        <v>1.5611707643829398</v>
      </c>
      <c r="Q3856" s="12">
        <v>-3.9731370503784329E-2</v>
      </c>
      <c r="R3856" s="12">
        <v>1.5414901594430346</v>
      </c>
      <c r="S3856" s="12">
        <v>1.2675924308598663</v>
      </c>
      <c r="T3856" s="12">
        <v>1.4455018499556913</v>
      </c>
      <c r="U3856" s="12">
        <v>1.5776009603547774</v>
      </c>
      <c r="V3856" s="12">
        <v>1.4751681733763353</v>
      </c>
      <c r="W3856" s="12">
        <v>1.5188245639839717</v>
      </c>
      <c r="X3856" s="12">
        <v>1.5955643633283711</v>
      </c>
      <c r="Y3856" s="12">
        <v>1.4888910882386852</v>
      </c>
      <c r="Z3856" s="12">
        <v>-0.36103190751155578</v>
      </c>
      <c r="AA3856" s="12">
        <v>1.2546897684224201</v>
      </c>
      <c r="AB3856" s="12">
        <v>1.2828975544789991</v>
      </c>
      <c r="AC3856" s="12">
        <v>1.291391336202574</v>
      </c>
    </row>
    <row r="3857" spans="2:29" x14ac:dyDescent="0.25">
      <c r="B3857" s="3" t="s">
        <v>787</v>
      </c>
      <c r="C3857" s="9">
        <v>0.42496308550050449</v>
      </c>
      <c r="D3857" s="9">
        <v>-0.42371516385570934</v>
      </c>
      <c r="E3857" s="9">
        <v>-1.1460430561218786</v>
      </c>
      <c r="F3857" s="9">
        <v>-0.47915250777702212</v>
      </c>
      <c r="G3857" s="9">
        <v>1.9447598932761944E-2</v>
      </c>
      <c r="H3857" s="9">
        <v>1.6548409686629193</v>
      </c>
      <c r="I3857" s="9">
        <v>1.5575804161005002</v>
      </c>
      <c r="J3857" s="9">
        <v>1.6963913996373594</v>
      </c>
      <c r="K3857" s="9">
        <v>-0.90301690114806255</v>
      </c>
      <c r="L3857" s="9">
        <v>-6.8202726988338944E-2</v>
      </c>
      <c r="M3857" s="9">
        <v>1.5414901594430348</v>
      </c>
      <c r="N3857" s="9">
        <v>1.513633472474331</v>
      </c>
      <c r="O3857" s="9">
        <v>1.6385188258138745</v>
      </c>
      <c r="P3857" s="9">
        <v>1.5611707643829398</v>
      </c>
      <c r="Q3857" s="9">
        <v>-3.9731370503784329E-2</v>
      </c>
      <c r="R3857" s="9">
        <v>1.5414901594430346</v>
      </c>
      <c r="S3857" s="9">
        <v>0.96243023083944168</v>
      </c>
      <c r="T3857" s="9">
        <v>1.4455018499556913</v>
      </c>
      <c r="U3857" s="9">
        <v>1.5776009603547774</v>
      </c>
      <c r="V3857" s="9">
        <v>1.4751681733763353</v>
      </c>
      <c r="W3857" s="9">
        <v>-8.9801966508049877E-2</v>
      </c>
      <c r="X3857" s="9">
        <v>1.5955643633283711</v>
      </c>
      <c r="Y3857" s="9">
        <v>1.4888910882386852</v>
      </c>
      <c r="Z3857" s="9">
        <v>-0.36103190751155578</v>
      </c>
      <c r="AA3857" s="9">
        <v>1.2546897684224201</v>
      </c>
      <c r="AB3857" s="9">
        <v>1.2828975544789991</v>
      </c>
      <c r="AC3857" s="9">
        <v>1.291391336202574</v>
      </c>
    </row>
    <row r="3858" spans="2:29" x14ac:dyDescent="0.25">
      <c r="B3858" s="3" t="s">
        <v>788</v>
      </c>
      <c r="C3858" s="12">
        <v>1.2136333162491886</v>
      </c>
      <c r="D3858" s="12">
        <v>1.1926797204827368</v>
      </c>
      <c r="E3858" s="12">
        <v>1.1914308999286858</v>
      </c>
      <c r="F3858" s="12">
        <v>1.1938206549698682</v>
      </c>
      <c r="G3858" s="12">
        <v>1.9447598932761944E-2</v>
      </c>
      <c r="H3858" s="12">
        <v>0.82338428684691589</v>
      </c>
      <c r="I3858" s="12">
        <v>0.76728099315295584</v>
      </c>
      <c r="J3858" s="12">
        <v>0.85635142770155159</v>
      </c>
      <c r="K3858" s="12">
        <v>0.51299310307530732</v>
      </c>
      <c r="L3858" s="12">
        <v>-6.8202726988338944E-2</v>
      </c>
      <c r="M3858" s="12">
        <v>0.72095534588937793</v>
      </c>
      <c r="N3858" s="12">
        <v>0.72022763194071215</v>
      </c>
      <c r="O3858" s="12">
        <v>0.79468163051972918</v>
      </c>
      <c r="P3858" s="12">
        <v>0.74075959738578268</v>
      </c>
      <c r="Q3858" s="12">
        <v>-3.9731370503784329E-2</v>
      </c>
      <c r="R3858" s="12">
        <v>0.72095534588937782</v>
      </c>
      <c r="S3858" s="12">
        <v>-0.44757119689983449</v>
      </c>
      <c r="T3858" s="12">
        <v>0.65982010565259774</v>
      </c>
      <c r="U3858" s="12">
        <v>-1.7301425290404813</v>
      </c>
      <c r="V3858" s="12">
        <v>0.66910811047043317</v>
      </c>
      <c r="W3858" s="12">
        <v>-8.9801966508049877E-2</v>
      </c>
      <c r="X3858" s="12">
        <v>-0.83914866515788433</v>
      </c>
      <c r="Y3858" s="12">
        <v>0.69635474669561237</v>
      </c>
      <c r="Z3858" s="12">
        <v>-0.36103190751155578</v>
      </c>
      <c r="AA3858" s="12">
        <v>0.46668338947419297</v>
      </c>
      <c r="AB3858" s="12">
        <v>0.48447792842862503</v>
      </c>
      <c r="AC3858" s="12">
        <v>0.52474402998433123</v>
      </c>
    </row>
    <row r="3859" spans="2:29" x14ac:dyDescent="0.25">
      <c r="B3859" s="3" t="s">
        <v>789</v>
      </c>
      <c r="C3859" s="9">
        <v>1.2136333162491886</v>
      </c>
      <c r="D3859" s="9">
        <v>0.38448227831351373</v>
      </c>
      <c r="E3859" s="9">
        <v>0.41227291457849763</v>
      </c>
      <c r="F3859" s="9">
        <v>0.357334073596423</v>
      </c>
      <c r="G3859" s="9">
        <v>-0.78179347709702318</v>
      </c>
      <c r="H3859" s="9">
        <v>-8.0723949690874076E-3</v>
      </c>
      <c r="I3859" s="9">
        <v>-2.3018429794588666E-2</v>
      </c>
      <c r="J3859" s="9">
        <v>1.6311455765743832E-2</v>
      </c>
      <c r="K3859" s="9">
        <v>-0.56961046694192774</v>
      </c>
      <c r="L3859" s="9">
        <v>-0.89465930108232661</v>
      </c>
      <c r="M3859" s="9">
        <v>-9.9579467664278887E-2</v>
      </c>
      <c r="N3859" s="9">
        <v>-7.3178208592906732E-2</v>
      </c>
      <c r="O3859" s="9">
        <v>-4.9155564774416211E-2</v>
      </c>
      <c r="P3859" s="9">
        <v>-7.9651569611374443E-2</v>
      </c>
      <c r="Q3859" s="9">
        <v>-0.85819760288174185</v>
      </c>
      <c r="R3859" s="9">
        <v>-9.9579467664278859E-2</v>
      </c>
      <c r="S3859" s="9">
        <v>-0.33477637603044075</v>
      </c>
      <c r="T3859" s="9">
        <v>-0.12586163865049568</v>
      </c>
      <c r="U3859" s="9">
        <v>-7.6270784342851991E-2</v>
      </c>
      <c r="V3859" s="9">
        <v>-0.13695195243546893</v>
      </c>
      <c r="W3859" s="9">
        <v>-8.9801966508049877E-2</v>
      </c>
      <c r="X3859" s="9">
        <v>-2.7577655662465842E-2</v>
      </c>
      <c r="Y3859" s="9">
        <v>-9.618159484746043E-2</v>
      </c>
      <c r="Z3859" s="9">
        <v>-1.2061747819136073</v>
      </c>
      <c r="AA3859" s="9">
        <v>-0.32132298947403426</v>
      </c>
      <c r="AB3859" s="9">
        <v>-0.31394169762174906</v>
      </c>
      <c r="AC3859" s="9">
        <v>-0.24190327623391164</v>
      </c>
    </row>
    <row r="3860" spans="2:29" x14ac:dyDescent="0.25">
      <c r="B3860" s="3" t="s">
        <v>790</v>
      </c>
      <c r="C3860" s="12">
        <v>-1.1523773759968636</v>
      </c>
      <c r="D3860" s="12">
        <v>-0.42371516385570934</v>
      </c>
      <c r="E3860" s="12">
        <v>-1.1460430561218786</v>
      </c>
      <c r="F3860" s="12">
        <v>-0.47915250777702212</v>
      </c>
      <c r="G3860" s="12">
        <v>0.82068867496254705</v>
      </c>
      <c r="H3860" s="12">
        <v>1.6548409686629193</v>
      </c>
      <c r="I3860" s="12">
        <v>1.5575804161005002</v>
      </c>
      <c r="J3860" s="12">
        <v>1.6963913996373594</v>
      </c>
      <c r="K3860" s="12">
        <v>-1.8011730335826586</v>
      </c>
      <c r="L3860" s="12">
        <v>0.75825384710564869</v>
      </c>
      <c r="M3860" s="12">
        <v>1.5414901594430348</v>
      </c>
      <c r="N3860" s="12">
        <v>1.513633472474331</v>
      </c>
      <c r="O3860" s="12">
        <v>1.6385188258138745</v>
      </c>
      <c r="P3860" s="12">
        <v>1.5611707643829398</v>
      </c>
      <c r="Q3860" s="12">
        <v>0.77873486187417318</v>
      </c>
      <c r="R3860" s="12">
        <v>1.5414901594430346</v>
      </c>
      <c r="S3860" s="12">
        <v>1.1398023189067488</v>
      </c>
      <c r="T3860" s="12">
        <v>0.65982010565259774</v>
      </c>
      <c r="U3860" s="12">
        <v>1.5776009603547774</v>
      </c>
      <c r="V3860" s="12">
        <v>0.66910811047043317</v>
      </c>
      <c r="W3860" s="12">
        <v>0.71451129873796093</v>
      </c>
      <c r="X3860" s="12">
        <v>1.5955643633283711</v>
      </c>
      <c r="Y3860" s="12">
        <v>1.4888910882386852</v>
      </c>
      <c r="Z3860" s="12">
        <v>0.48411096689049565</v>
      </c>
      <c r="AA3860" s="12">
        <v>1.2546897684224201</v>
      </c>
      <c r="AB3860" s="12">
        <v>1.2828975544789991</v>
      </c>
      <c r="AC3860" s="12">
        <v>1.291391336202574</v>
      </c>
    </row>
    <row r="3861" spans="2:29" x14ac:dyDescent="0.25">
      <c r="B3861" s="3" t="s">
        <v>791</v>
      </c>
      <c r="C3861" s="9">
        <v>-0.36370714524817954</v>
      </c>
      <c r="D3861" s="9">
        <v>0.38448227831351373</v>
      </c>
      <c r="E3861" s="9">
        <v>-0.36688507077169058</v>
      </c>
      <c r="F3861" s="9">
        <v>0.357334073596423</v>
      </c>
      <c r="G3861" s="9">
        <v>1.9447598932761944E-2</v>
      </c>
      <c r="H3861" s="9">
        <v>-0.8395290767850907</v>
      </c>
      <c r="I3861" s="9">
        <v>-0.8133178527421332</v>
      </c>
      <c r="J3861" s="9">
        <v>-0.82372851617006393</v>
      </c>
      <c r="K3861" s="9">
        <v>-0.31498101010523544</v>
      </c>
      <c r="L3861" s="9">
        <v>-6.8202726988338944E-2</v>
      </c>
      <c r="M3861" s="9">
        <v>-0.9201142812179357</v>
      </c>
      <c r="N3861" s="9">
        <v>-0.86658404912652554</v>
      </c>
      <c r="O3861" s="9">
        <v>-0.89299276006856154</v>
      </c>
      <c r="P3861" s="9">
        <v>-0.90006273660853164</v>
      </c>
      <c r="Q3861" s="9">
        <v>-3.9731370503784329E-2</v>
      </c>
      <c r="R3861" s="9">
        <v>-0.92011428121793559</v>
      </c>
      <c r="S3861" s="9">
        <v>0.78248371166172315</v>
      </c>
      <c r="T3861" s="9">
        <v>-1.6972251272566825</v>
      </c>
      <c r="U3861" s="9">
        <v>-0.90320665669166667</v>
      </c>
      <c r="V3861" s="9">
        <v>-0.13695195243546893</v>
      </c>
      <c r="W3861" s="9">
        <v>-1.6984284970000714</v>
      </c>
      <c r="X3861" s="9">
        <v>-0.83914866515788433</v>
      </c>
      <c r="Y3861" s="9">
        <v>-0.88871793639053331</v>
      </c>
      <c r="Z3861" s="9">
        <v>-0.36103190751155578</v>
      </c>
      <c r="AA3861" s="9">
        <v>-1.1093293684222614</v>
      </c>
      <c r="AB3861" s="9">
        <v>-1.1123613236721233</v>
      </c>
      <c r="AC3861" s="9">
        <v>-1.0085505824521546</v>
      </c>
    </row>
    <row r="3862" spans="2:29" x14ac:dyDescent="0.25">
      <c r="B3862" s="3" t="s">
        <v>792</v>
      </c>
      <c r="C3862" s="12">
        <v>-1.1523773759968636</v>
      </c>
      <c r="D3862" s="12">
        <v>-0.42371516385570934</v>
      </c>
      <c r="E3862" s="12">
        <v>0.41227291457849763</v>
      </c>
      <c r="F3862" s="12">
        <v>-0.47915250777702212</v>
      </c>
      <c r="G3862" s="12">
        <v>1.9447598932761944E-2</v>
      </c>
      <c r="H3862" s="12">
        <v>-8.0723949690874076E-3</v>
      </c>
      <c r="I3862" s="12">
        <v>-2.3018429794588666E-2</v>
      </c>
      <c r="J3862" s="12">
        <v>1.6311455765743832E-2</v>
      </c>
      <c r="K3862" s="12">
        <v>-0.28907543976246652</v>
      </c>
      <c r="L3862" s="12">
        <v>-6.8202726988338944E-2</v>
      </c>
      <c r="M3862" s="12">
        <v>-9.9579467664278887E-2</v>
      </c>
      <c r="N3862" s="12">
        <v>-7.3178208592906732E-2</v>
      </c>
      <c r="O3862" s="12">
        <v>-4.9155564774416211E-2</v>
      </c>
      <c r="P3862" s="12">
        <v>-7.9651569611374443E-2</v>
      </c>
      <c r="Q3862" s="12">
        <v>-3.9731370503784329E-2</v>
      </c>
      <c r="R3862" s="12">
        <v>-9.9579467664278859E-2</v>
      </c>
      <c r="S3862" s="12">
        <v>-0.57291572587124218</v>
      </c>
      <c r="T3862" s="12">
        <v>1.4455018499556913</v>
      </c>
      <c r="U3862" s="12">
        <v>-7.6270784342851991E-2</v>
      </c>
      <c r="V3862" s="12">
        <v>-0.13695195243546893</v>
      </c>
      <c r="W3862" s="12">
        <v>1.5188245639839717</v>
      </c>
      <c r="X3862" s="12">
        <v>-2.7577655662465842E-2</v>
      </c>
      <c r="Y3862" s="12">
        <v>-9.618159484746043E-2</v>
      </c>
      <c r="Z3862" s="12">
        <v>-0.36103190751155578</v>
      </c>
      <c r="AA3862" s="12">
        <v>-0.32132298947403426</v>
      </c>
      <c r="AB3862" s="12">
        <v>-0.31394169762174906</v>
      </c>
      <c r="AC3862" s="12">
        <v>-0.24190327623391164</v>
      </c>
    </row>
    <row r="3863" spans="2:29" x14ac:dyDescent="0.25">
      <c r="B3863" s="3" t="s">
        <v>793</v>
      </c>
      <c r="C3863" s="9">
        <v>-0.36370714524817954</v>
      </c>
      <c r="D3863" s="9">
        <v>-1.2319126060249324</v>
      </c>
      <c r="E3863" s="9">
        <v>-1.1460430561218786</v>
      </c>
      <c r="F3863" s="9">
        <v>-1.3156390891504672</v>
      </c>
      <c r="G3863" s="9">
        <v>0.82068867496254705</v>
      </c>
      <c r="H3863" s="9">
        <v>-8.0723949690874076E-3</v>
      </c>
      <c r="I3863" s="9">
        <v>-2.3018429794588666E-2</v>
      </c>
      <c r="J3863" s="9">
        <v>1.6311455765743832E-2</v>
      </c>
      <c r="K3863" s="9">
        <v>-0.51875235796430341</v>
      </c>
      <c r="L3863" s="9">
        <v>0.75825384710564869</v>
      </c>
      <c r="M3863" s="9">
        <v>-9.9579467664278887E-2</v>
      </c>
      <c r="N3863" s="9">
        <v>-7.3178208592906732E-2</v>
      </c>
      <c r="O3863" s="9">
        <v>-4.9155564774416211E-2</v>
      </c>
      <c r="P3863" s="9">
        <v>-7.9651569611374443E-2</v>
      </c>
      <c r="Q3863" s="9">
        <v>0.77873486187417318</v>
      </c>
      <c r="R3863" s="9">
        <v>-9.9579467664278859E-2</v>
      </c>
      <c r="S3863" s="9">
        <v>-0.46631262466435841</v>
      </c>
      <c r="T3863" s="9">
        <v>1.4455018499556913</v>
      </c>
      <c r="U3863" s="9">
        <v>-7.6270784342851991E-2</v>
      </c>
      <c r="V3863" s="9">
        <v>0.66910811047043317</v>
      </c>
      <c r="W3863" s="9">
        <v>1.5188245639839717</v>
      </c>
      <c r="X3863" s="9">
        <v>-2.7577655662465842E-2</v>
      </c>
      <c r="Y3863" s="9">
        <v>-9.618159484746043E-2</v>
      </c>
      <c r="Z3863" s="9">
        <v>0.48411096689049565</v>
      </c>
      <c r="AA3863" s="9">
        <v>-0.32132298947403426</v>
      </c>
      <c r="AB3863" s="9">
        <v>-0.31394169762174906</v>
      </c>
      <c r="AC3863" s="9">
        <v>-0.24190327623391164</v>
      </c>
    </row>
    <row r="3864" spans="2:29" x14ac:dyDescent="0.25">
      <c r="B3864" s="3" t="s">
        <v>794</v>
      </c>
      <c r="C3864" s="12">
        <v>-0.36370714524817954</v>
      </c>
      <c r="D3864" s="12">
        <v>0.38448227831351373</v>
      </c>
      <c r="E3864" s="12">
        <v>0.41227291457849763</v>
      </c>
      <c r="F3864" s="12">
        <v>0.357334073596423</v>
      </c>
      <c r="G3864" s="12">
        <v>0.82068867496254705</v>
      </c>
      <c r="H3864" s="12">
        <v>-1.6709857586010941</v>
      </c>
      <c r="I3864" s="12">
        <v>-1.6036172756896776</v>
      </c>
      <c r="J3864" s="12">
        <v>-1.6637684881058716</v>
      </c>
      <c r="K3864" s="12">
        <v>-0.58234962201096885</v>
      </c>
      <c r="L3864" s="12">
        <v>0.75825384710564869</v>
      </c>
      <c r="M3864" s="12">
        <v>-1.7406490947715925</v>
      </c>
      <c r="N3864" s="12">
        <v>-1.6599898896601444</v>
      </c>
      <c r="O3864" s="12">
        <v>-1.7368299553627069</v>
      </c>
      <c r="P3864" s="12">
        <v>-1.7204739036056886</v>
      </c>
      <c r="Q3864" s="12">
        <v>0.77873486187417318</v>
      </c>
      <c r="R3864" s="12">
        <v>-1.7406490947715922</v>
      </c>
      <c r="S3864" s="12">
        <v>1.4752258394702182</v>
      </c>
      <c r="T3864" s="12">
        <v>-1.6972251272566825</v>
      </c>
      <c r="U3864" s="12">
        <v>-1.7301425290404813</v>
      </c>
      <c r="V3864" s="12">
        <v>0.66910811047043317</v>
      </c>
      <c r="W3864" s="12">
        <v>-0.8941152317540606</v>
      </c>
      <c r="X3864" s="12">
        <v>-1.6507196746533028</v>
      </c>
      <c r="Y3864" s="12">
        <v>-1.6812542779336062</v>
      </c>
      <c r="Z3864" s="12">
        <v>0.48411096689049565</v>
      </c>
      <c r="AA3864" s="12">
        <v>-1.8973357473704886</v>
      </c>
      <c r="AB3864" s="12">
        <v>-1.9107809497224972</v>
      </c>
      <c r="AC3864" s="12">
        <v>-1.7751978886703974</v>
      </c>
    </row>
    <row r="3865" spans="2:29" x14ac:dyDescent="0.25">
      <c r="B3865" s="3" t="s">
        <v>795</v>
      </c>
      <c r="C3865" s="9">
        <v>-0.36370714524817954</v>
      </c>
      <c r="D3865" s="9">
        <v>-1.2319126060249324</v>
      </c>
      <c r="E3865" s="9">
        <v>-1.9252010414720668</v>
      </c>
      <c r="F3865" s="9">
        <v>-1.3156390891504672</v>
      </c>
      <c r="G3865" s="9">
        <v>1.9447598932761944E-2</v>
      </c>
      <c r="H3865" s="9">
        <v>-8.0723949690874076E-3</v>
      </c>
      <c r="I3865" s="9">
        <v>-2.3018429794588666E-2</v>
      </c>
      <c r="J3865" s="9">
        <v>1.6311455765743832E-2</v>
      </c>
      <c r="K3865" s="9">
        <v>-0.21523672905961694</v>
      </c>
      <c r="L3865" s="9">
        <v>-6.8202726988338944E-2</v>
      </c>
      <c r="M3865" s="9">
        <v>-9.9579467664278887E-2</v>
      </c>
      <c r="N3865" s="9">
        <v>-7.3178208592906732E-2</v>
      </c>
      <c r="O3865" s="9">
        <v>-4.9155564774416211E-2</v>
      </c>
      <c r="P3865" s="9">
        <v>-7.9651569611374443E-2</v>
      </c>
      <c r="Q3865" s="9">
        <v>-3.9731370503784329E-2</v>
      </c>
      <c r="R3865" s="9">
        <v>-9.9579467664278859E-2</v>
      </c>
      <c r="S3865" s="9">
        <v>-0.47146844991653836</v>
      </c>
      <c r="T3865" s="9">
        <v>-0.12586163865049568</v>
      </c>
      <c r="U3865" s="9">
        <v>-7.6270784342851991E-2</v>
      </c>
      <c r="V3865" s="9">
        <v>-0.13695195243546893</v>
      </c>
      <c r="W3865" s="9">
        <v>1.5188245639839717</v>
      </c>
      <c r="X3865" s="9">
        <v>-2.7577655662465842E-2</v>
      </c>
      <c r="Y3865" s="9">
        <v>-9.618159484746043E-2</v>
      </c>
      <c r="Z3865" s="9">
        <v>-0.36103190751155578</v>
      </c>
      <c r="AA3865" s="9">
        <v>-0.32132298947403426</v>
      </c>
      <c r="AB3865" s="9">
        <v>-0.31394169762174906</v>
      </c>
      <c r="AC3865" s="9">
        <v>-0.24190327623391164</v>
      </c>
    </row>
    <row r="3866" spans="2:29" x14ac:dyDescent="0.25">
      <c r="B3866" s="3" t="s">
        <v>796</v>
      </c>
      <c r="C3866" s="12">
        <v>1.2136333162491886</v>
      </c>
      <c r="D3866" s="12">
        <v>-1.2319126060249324</v>
      </c>
      <c r="E3866" s="12">
        <v>1.1914308999286858</v>
      </c>
      <c r="F3866" s="12">
        <v>-1.3156390891504672</v>
      </c>
      <c r="G3866" s="12">
        <v>-1.5830345531268084</v>
      </c>
      <c r="H3866" s="12">
        <v>-0.8395290767850907</v>
      </c>
      <c r="I3866" s="12">
        <v>-0.8133178527421332</v>
      </c>
      <c r="J3866" s="12">
        <v>-0.82372851617006393</v>
      </c>
      <c r="K3866" s="12">
        <v>-0.39118119318272082</v>
      </c>
      <c r="L3866" s="12">
        <v>-1.7211158751763143</v>
      </c>
      <c r="M3866" s="12">
        <v>-0.9201142812179357</v>
      </c>
      <c r="N3866" s="12">
        <v>-0.86658404912652554</v>
      </c>
      <c r="O3866" s="12">
        <v>-0.89299276006856154</v>
      </c>
      <c r="P3866" s="12">
        <v>-0.90006273660853164</v>
      </c>
      <c r="Q3866" s="12">
        <v>-1.6766638352596994</v>
      </c>
      <c r="R3866" s="12">
        <v>-0.92011428121793559</v>
      </c>
      <c r="S3866" s="12">
        <v>1.3603969304821515</v>
      </c>
      <c r="T3866" s="12">
        <v>-0.91154338295358905</v>
      </c>
      <c r="U3866" s="12">
        <v>-0.90320665669166667</v>
      </c>
      <c r="V3866" s="12">
        <v>-1.7490720782472731</v>
      </c>
      <c r="W3866" s="12">
        <v>-0.8941152317540606</v>
      </c>
      <c r="X3866" s="12">
        <v>-0.83914866515788433</v>
      </c>
      <c r="Y3866" s="12">
        <v>-0.88871793639053331</v>
      </c>
      <c r="Z3866" s="12">
        <v>-2.0513176563156588</v>
      </c>
      <c r="AA3866" s="12">
        <v>-1.1093293684222614</v>
      </c>
      <c r="AB3866" s="12">
        <v>-1.1123613236721233</v>
      </c>
      <c r="AC3866" s="12">
        <v>-1.0085505824521546</v>
      </c>
    </row>
    <row r="3867" spans="2:29" x14ac:dyDescent="0.25">
      <c r="B3867" s="3" t="s">
        <v>797</v>
      </c>
      <c r="C3867" s="9">
        <v>-0.36370714524817954</v>
      </c>
      <c r="D3867" s="9">
        <v>-0.42371516385570934</v>
      </c>
      <c r="E3867" s="9">
        <v>-0.36688507077169058</v>
      </c>
      <c r="F3867" s="9">
        <v>-0.47915250777702212</v>
      </c>
      <c r="G3867" s="9">
        <v>1.9447598932761944E-2</v>
      </c>
      <c r="H3867" s="9">
        <v>-8.0723949690874076E-3</v>
      </c>
      <c r="I3867" s="9">
        <v>-2.3018429794588666E-2</v>
      </c>
      <c r="J3867" s="9">
        <v>1.6311455765743832E-2</v>
      </c>
      <c r="K3867" s="9">
        <v>-0.54682144488548434</v>
      </c>
      <c r="L3867" s="9">
        <v>-6.8202726988338944E-2</v>
      </c>
      <c r="M3867" s="9">
        <v>0.72095534588937793</v>
      </c>
      <c r="N3867" s="9">
        <v>-7.3178208592906732E-2</v>
      </c>
      <c r="O3867" s="9">
        <v>0.79468163051972918</v>
      </c>
      <c r="P3867" s="9">
        <v>0.74075959738578268</v>
      </c>
      <c r="Q3867" s="9">
        <v>0.77873486187417318</v>
      </c>
      <c r="R3867" s="9">
        <v>-9.9579467664278859E-2</v>
      </c>
      <c r="S3867" s="9">
        <v>-0.52110802820691282</v>
      </c>
      <c r="T3867" s="9">
        <v>-0.12586163865049568</v>
      </c>
      <c r="U3867" s="9">
        <v>0.75066508800596266</v>
      </c>
      <c r="V3867" s="9">
        <v>-0.13695195243546893</v>
      </c>
      <c r="W3867" s="9">
        <v>0.71451129873796093</v>
      </c>
      <c r="X3867" s="9">
        <v>-2.7577655662465842E-2</v>
      </c>
      <c r="Y3867" s="9">
        <v>0.69635474669561237</v>
      </c>
      <c r="Z3867" s="9">
        <v>-0.36103190751155578</v>
      </c>
      <c r="AA3867" s="9">
        <v>-0.32132298947403426</v>
      </c>
      <c r="AB3867" s="9">
        <v>-0.31394169762174906</v>
      </c>
      <c r="AC3867" s="9">
        <v>-0.24190327623391164</v>
      </c>
    </row>
    <row r="3868" spans="2:29" x14ac:dyDescent="0.25">
      <c r="B3868" s="3" t="s">
        <v>798</v>
      </c>
      <c r="C3868" s="12">
        <v>-0.36370714524817954</v>
      </c>
      <c r="D3868" s="12">
        <v>-0.42371516385570934</v>
      </c>
      <c r="E3868" s="12">
        <v>0.41227291457849763</v>
      </c>
      <c r="F3868" s="12">
        <v>-0.47915250777702212</v>
      </c>
      <c r="G3868" s="12">
        <v>1.6219297509923323</v>
      </c>
      <c r="H3868" s="12">
        <v>-8.0723949690874076E-3</v>
      </c>
      <c r="I3868" s="12">
        <v>-2.3018429794588666E-2</v>
      </c>
      <c r="J3868" s="12">
        <v>1.6311455765743832E-2</v>
      </c>
      <c r="K3868" s="12">
        <v>-0.43795660180899748</v>
      </c>
      <c r="L3868" s="12">
        <v>1.5847104211996363</v>
      </c>
      <c r="M3868" s="12">
        <v>-9.9579467664278887E-2</v>
      </c>
      <c r="N3868" s="12">
        <v>-7.3178208592906732E-2</v>
      </c>
      <c r="O3868" s="12">
        <v>-4.9155564774416211E-2</v>
      </c>
      <c r="P3868" s="12">
        <v>-7.9651569611374443E-2</v>
      </c>
      <c r="Q3868" s="12">
        <v>-3.9731370503784329E-2</v>
      </c>
      <c r="R3868" s="12">
        <v>1.5414901594430346</v>
      </c>
      <c r="S3868" s="12">
        <v>-0.36859884457594816</v>
      </c>
      <c r="T3868" s="12">
        <v>-0.12586163865049568</v>
      </c>
      <c r="U3868" s="12">
        <v>-7.6270784342851991E-2</v>
      </c>
      <c r="V3868" s="12">
        <v>1.4751681733763353</v>
      </c>
      <c r="W3868" s="12">
        <v>-8.9801966508049877E-2</v>
      </c>
      <c r="X3868" s="12">
        <v>-2.7577655662465842E-2</v>
      </c>
      <c r="Y3868" s="12">
        <v>-9.618159484746043E-2</v>
      </c>
      <c r="Z3868" s="12">
        <v>1.3292538412925472</v>
      </c>
      <c r="AA3868" s="12">
        <v>-0.32132298947403426</v>
      </c>
      <c r="AB3868" s="12">
        <v>-0.31394169762174906</v>
      </c>
      <c r="AC3868" s="12">
        <v>-0.24190327623391164</v>
      </c>
    </row>
    <row r="3869" spans="2:29" x14ac:dyDescent="0.25">
      <c r="B3869" s="3" t="s">
        <v>799</v>
      </c>
      <c r="C3869" s="9">
        <v>0.42496308550050449</v>
      </c>
      <c r="D3869" s="9">
        <v>0.38448227831351373</v>
      </c>
      <c r="E3869" s="9">
        <v>0.41227291457849763</v>
      </c>
      <c r="F3869" s="9">
        <v>0.357334073596423</v>
      </c>
      <c r="G3869" s="9">
        <v>-0.78179347709702318</v>
      </c>
      <c r="H3869" s="9">
        <v>-1.6709857586010941</v>
      </c>
      <c r="I3869" s="9">
        <v>-2.3018429794588666E-2</v>
      </c>
      <c r="J3869" s="9">
        <v>-1.6637684881058716</v>
      </c>
      <c r="K3869" s="9">
        <v>-1.1154650495876246</v>
      </c>
      <c r="L3869" s="9">
        <v>-0.89465930108232661</v>
      </c>
      <c r="M3869" s="9">
        <v>-1.7406490947715925</v>
      </c>
      <c r="N3869" s="9">
        <v>-1.6599898896601444</v>
      </c>
      <c r="O3869" s="9">
        <v>-1.7368299553627069</v>
      </c>
      <c r="P3869" s="9">
        <v>-1.7204739036056886</v>
      </c>
      <c r="Q3869" s="9">
        <v>-1.6766638352596994</v>
      </c>
      <c r="R3869" s="9">
        <v>-0.92011428121793559</v>
      </c>
      <c r="S3869" s="9">
        <v>3.0083907417749018</v>
      </c>
      <c r="T3869" s="9">
        <v>-1.6972251272566825</v>
      </c>
      <c r="U3869" s="9">
        <v>-1.7301425290404813</v>
      </c>
      <c r="V3869" s="9">
        <v>-0.94301201534137102</v>
      </c>
      <c r="W3869" s="9">
        <v>-1.6984284970000714</v>
      </c>
      <c r="X3869" s="9">
        <v>-1.6507196746533028</v>
      </c>
      <c r="Y3869" s="9">
        <v>-1.6812542779336062</v>
      </c>
      <c r="Z3869" s="9">
        <v>-1.2061747819136073</v>
      </c>
      <c r="AA3869" s="9">
        <v>-1.8973357473704886</v>
      </c>
      <c r="AB3869" s="9">
        <v>-1.9107809497224972</v>
      </c>
      <c r="AC3869" s="9">
        <v>-1.7751978886703974</v>
      </c>
    </row>
    <row r="3870" spans="2:29" x14ac:dyDescent="0.25">
      <c r="B3870" s="3" t="s">
        <v>800</v>
      </c>
      <c r="C3870" s="12">
        <v>1.2136333162491886</v>
      </c>
      <c r="D3870" s="12">
        <v>1.1926797204827368</v>
      </c>
      <c r="E3870" s="12">
        <v>1.1914308999286858</v>
      </c>
      <c r="F3870" s="12">
        <v>1.1938206549698682</v>
      </c>
      <c r="G3870" s="12">
        <v>1.9447598932761944E-2</v>
      </c>
      <c r="H3870" s="12">
        <v>-1.6709857586010941</v>
      </c>
      <c r="I3870" s="12">
        <v>-1.6036172756896776</v>
      </c>
      <c r="J3870" s="12">
        <v>-0.82372851617006393</v>
      </c>
      <c r="K3870" s="12">
        <v>-0.98837499107720117</v>
      </c>
      <c r="L3870" s="12">
        <v>-1.7211158751763143</v>
      </c>
      <c r="M3870" s="12">
        <v>0.72095534588937793</v>
      </c>
      <c r="N3870" s="12">
        <v>-1.6599898896601444</v>
      </c>
      <c r="O3870" s="12">
        <v>0.79468163051972918</v>
      </c>
      <c r="P3870" s="12">
        <v>-7.9651569611374443E-2</v>
      </c>
      <c r="Q3870" s="12">
        <v>0.77873486187417318</v>
      </c>
      <c r="R3870" s="12">
        <v>-1.7406490947715922</v>
      </c>
      <c r="S3870" s="12">
        <v>0.53772246445234295</v>
      </c>
      <c r="T3870" s="12">
        <v>-1.6972251272566825</v>
      </c>
      <c r="U3870" s="12">
        <v>0.75066508800596266</v>
      </c>
      <c r="V3870" s="12">
        <v>-1.7490720782472731</v>
      </c>
      <c r="W3870" s="12">
        <v>0.71451129873796093</v>
      </c>
      <c r="X3870" s="12">
        <v>-1.6507196746533028</v>
      </c>
      <c r="Y3870" s="12">
        <v>0.69635474669561237</v>
      </c>
      <c r="Z3870" s="12">
        <v>-0.36103190751155578</v>
      </c>
      <c r="AA3870" s="12">
        <v>-1.8973357473704886</v>
      </c>
      <c r="AB3870" s="12">
        <v>-1.9107809497224972</v>
      </c>
      <c r="AC3870" s="12">
        <v>-1.7751978886703974</v>
      </c>
    </row>
    <row r="3871" spans="2:29" x14ac:dyDescent="0.25">
      <c r="B3871" s="3" t="s">
        <v>801</v>
      </c>
      <c r="C3871" s="9">
        <v>1.2136333162491886</v>
      </c>
      <c r="D3871" s="9">
        <v>1.1926797204827368</v>
      </c>
      <c r="E3871" s="9">
        <v>1.1914308999286858</v>
      </c>
      <c r="F3871" s="9">
        <v>1.1938206549698682</v>
      </c>
      <c r="G3871" s="9">
        <v>-0.78179347709702318</v>
      </c>
      <c r="H3871" s="9">
        <v>-8.0723949690874076E-3</v>
      </c>
      <c r="I3871" s="9">
        <v>-0.8133178527421332</v>
      </c>
      <c r="J3871" s="9">
        <v>-0.82372851617006393</v>
      </c>
      <c r="K3871" s="9">
        <v>-0.4436743821832001</v>
      </c>
      <c r="L3871" s="9">
        <v>-0.89465930108232661</v>
      </c>
      <c r="M3871" s="9">
        <v>-9.9579467664278887E-2</v>
      </c>
      <c r="N3871" s="9">
        <v>-0.86658404912652554</v>
      </c>
      <c r="O3871" s="9">
        <v>0.79468163051972918</v>
      </c>
      <c r="P3871" s="9">
        <v>0.74075959738578268</v>
      </c>
      <c r="Q3871" s="9">
        <v>0.77873486187417318</v>
      </c>
      <c r="R3871" s="9">
        <v>-0.92011428121793559</v>
      </c>
      <c r="S3871" s="9">
        <v>-0.26717298680117141</v>
      </c>
      <c r="T3871" s="9">
        <v>-0.91154338295358905</v>
      </c>
      <c r="U3871" s="9">
        <v>0.75066508800596266</v>
      </c>
      <c r="V3871" s="9">
        <v>-0.94301201534137102</v>
      </c>
      <c r="W3871" s="9">
        <v>0.71451129873796093</v>
      </c>
      <c r="X3871" s="9">
        <v>-0.83914866515788433</v>
      </c>
      <c r="Y3871" s="9">
        <v>0.69635474669561237</v>
      </c>
      <c r="Z3871" s="9">
        <v>-1.2061747819136073</v>
      </c>
      <c r="AA3871" s="9">
        <v>-1.1093293684222614</v>
      </c>
      <c r="AB3871" s="9">
        <v>-1.1123613236721233</v>
      </c>
      <c r="AC3871" s="9">
        <v>-1.0085505824521546</v>
      </c>
    </row>
    <row r="3872" spans="2:29" x14ac:dyDescent="0.25">
      <c r="B3872" s="3" t="s">
        <v>802</v>
      </c>
      <c r="C3872" s="12">
        <v>0.42496308550050449</v>
      </c>
      <c r="D3872" s="12">
        <v>0.38448227831351373</v>
      </c>
      <c r="E3872" s="12">
        <v>0.41227291457849763</v>
      </c>
      <c r="F3872" s="12">
        <v>0.357334073596423</v>
      </c>
      <c r="G3872" s="12">
        <v>-0.78179347709702318</v>
      </c>
      <c r="H3872" s="12">
        <v>-0.8395290767850907</v>
      </c>
      <c r="I3872" s="12">
        <v>-0.8133178527421332</v>
      </c>
      <c r="J3872" s="12">
        <v>-0.82372851617006393</v>
      </c>
      <c r="K3872" s="12">
        <v>-0.49956698102001146</v>
      </c>
      <c r="L3872" s="12">
        <v>1.5847104211996363</v>
      </c>
      <c r="M3872" s="12">
        <v>-0.9201142812179357</v>
      </c>
      <c r="N3872" s="12">
        <v>-1.6599898896601444</v>
      </c>
      <c r="O3872" s="12">
        <v>-0.89299276006856154</v>
      </c>
      <c r="P3872" s="12">
        <v>-0.90006273660853164</v>
      </c>
      <c r="Q3872" s="12">
        <v>-0.85819760288174185</v>
      </c>
      <c r="R3872" s="12">
        <v>1.5414901594430346</v>
      </c>
      <c r="S3872" s="12">
        <v>0.68694963501540174</v>
      </c>
      <c r="T3872" s="12">
        <v>-1.6972251272566825</v>
      </c>
      <c r="U3872" s="12">
        <v>-0.90320665669166667</v>
      </c>
      <c r="V3872" s="12">
        <v>1.4751681733763353</v>
      </c>
      <c r="W3872" s="12">
        <v>-0.8941152317540606</v>
      </c>
      <c r="X3872" s="12">
        <v>-1.6507196746533028</v>
      </c>
      <c r="Y3872" s="12">
        <v>-0.88871793639053331</v>
      </c>
      <c r="Z3872" s="12">
        <v>-1.2061747819136073</v>
      </c>
      <c r="AA3872" s="12">
        <v>-1.1093293684222614</v>
      </c>
      <c r="AB3872" s="12">
        <v>-1.1123613236721233</v>
      </c>
      <c r="AC3872" s="12">
        <v>-1.0085505824521546</v>
      </c>
    </row>
    <row r="3873" spans="2:29" x14ac:dyDescent="0.25">
      <c r="B3873" s="3" t="s">
        <v>803</v>
      </c>
      <c r="C3873" s="9">
        <v>0.42496308550050449</v>
      </c>
      <c r="D3873" s="9">
        <v>1.1926797204827368</v>
      </c>
      <c r="E3873" s="9">
        <v>0.41227291457849763</v>
      </c>
      <c r="F3873" s="9">
        <v>0.357334073596423</v>
      </c>
      <c r="G3873" s="9">
        <v>1.9447598932761944E-2</v>
      </c>
      <c r="H3873" s="9">
        <v>-8.0723949690874076E-3</v>
      </c>
      <c r="I3873" s="9">
        <v>-2.3018429794588666E-2</v>
      </c>
      <c r="J3873" s="9">
        <v>1.6311455765743832E-2</v>
      </c>
      <c r="K3873" s="9">
        <v>-0.39158057643131078</v>
      </c>
      <c r="L3873" s="9">
        <v>-6.8202726988338944E-2</v>
      </c>
      <c r="M3873" s="9">
        <v>-9.9579467664278887E-2</v>
      </c>
      <c r="N3873" s="9">
        <v>-7.3178208592906732E-2</v>
      </c>
      <c r="O3873" s="9">
        <v>-4.9155564774416211E-2</v>
      </c>
      <c r="P3873" s="9">
        <v>-7.9651569611374443E-2</v>
      </c>
      <c r="Q3873" s="9">
        <v>-3.9731370503784329E-2</v>
      </c>
      <c r="R3873" s="9">
        <v>-9.9579467664278859E-2</v>
      </c>
      <c r="S3873" s="9">
        <v>0.18254826303365745</v>
      </c>
      <c r="T3873" s="9">
        <v>-1.6972251272566825</v>
      </c>
      <c r="U3873" s="9">
        <v>-1.7301425290404813</v>
      </c>
      <c r="V3873" s="9">
        <v>-0.94301201534137102</v>
      </c>
      <c r="W3873" s="9">
        <v>-1.6984284970000714</v>
      </c>
      <c r="X3873" s="9">
        <v>-1.6507196746533028</v>
      </c>
      <c r="Y3873" s="9">
        <v>-0.88871793639053331</v>
      </c>
      <c r="Z3873" s="9">
        <v>-0.36103190751155578</v>
      </c>
      <c r="AA3873" s="9">
        <v>-0.32132298947403426</v>
      </c>
      <c r="AB3873" s="9">
        <v>-0.31394169762174906</v>
      </c>
      <c r="AC3873" s="9">
        <v>-0.24190327623391164</v>
      </c>
    </row>
    <row r="3874" spans="2:29" x14ac:dyDescent="0.25">
      <c r="B3874" s="3" t="s">
        <v>804</v>
      </c>
      <c r="C3874" s="12">
        <v>-0.36370714524817954</v>
      </c>
      <c r="D3874" s="12">
        <v>0.38448227831351373</v>
      </c>
      <c r="E3874" s="12">
        <v>-0.36688507077169058</v>
      </c>
      <c r="F3874" s="12">
        <v>-0.47915250777702212</v>
      </c>
      <c r="G3874" s="12">
        <v>-0.78179347709702318</v>
      </c>
      <c r="H3874" s="12">
        <v>-0.8395290767850907</v>
      </c>
      <c r="I3874" s="12">
        <v>-0.8133178527421332</v>
      </c>
      <c r="J3874" s="12">
        <v>-0.82372851617006393</v>
      </c>
      <c r="K3874" s="12">
        <v>-0.11260010747209037</v>
      </c>
      <c r="L3874" s="12">
        <v>-0.89465930108232661</v>
      </c>
      <c r="M3874" s="12">
        <v>-0.9201142812179357</v>
      </c>
      <c r="N3874" s="12">
        <v>-0.86658404912652554</v>
      </c>
      <c r="O3874" s="12">
        <v>-0.89299276006856154</v>
      </c>
      <c r="P3874" s="12">
        <v>-0.90006273660853164</v>
      </c>
      <c r="Q3874" s="12">
        <v>-0.85819760288174185</v>
      </c>
      <c r="R3874" s="12">
        <v>-0.92011428121793559</v>
      </c>
      <c r="S3874" s="12">
        <v>0.51922939425195114</v>
      </c>
      <c r="T3874" s="12">
        <v>0.65982010565259774</v>
      </c>
      <c r="U3874" s="12">
        <v>-0.90320665669166667</v>
      </c>
      <c r="V3874" s="12">
        <v>-0.94301201534137102</v>
      </c>
      <c r="W3874" s="12">
        <v>-0.8941152317540606</v>
      </c>
      <c r="X3874" s="12">
        <v>-0.83914866515788433</v>
      </c>
      <c r="Y3874" s="12">
        <v>-0.88871793639053331</v>
      </c>
      <c r="Z3874" s="12">
        <v>-1.2061747819136073</v>
      </c>
      <c r="AA3874" s="12">
        <v>-1.1093293684222614</v>
      </c>
      <c r="AB3874" s="12">
        <v>-1.1123613236721233</v>
      </c>
      <c r="AC3874" s="12">
        <v>-1.0085505824521546</v>
      </c>
    </row>
    <row r="3875" spans="2:29" x14ac:dyDescent="0.25">
      <c r="B3875" s="3" t="s">
        <v>805</v>
      </c>
      <c r="C3875" s="9">
        <v>0.42496308550050449</v>
      </c>
      <c r="D3875" s="9">
        <v>-0.42371516385570934</v>
      </c>
      <c r="E3875" s="9">
        <v>0.41227291457849763</v>
      </c>
      <c r="F3875" s="9">
        <v>0.357334073596423</v>
      </c>
      <c r="G3875" s="9">
        <v>1.9447598932761944E-2</v>
      </c>
      <c r="H3875" s="9">
        <v>-8.0723949690874076E-3</v>
      </c>
      <c r="I3875" s="9">
        <v>-2.3018429794588666E-2</v>
      </c>
      <c r="J3875" s="9">
        <v>1.6311455765743832E-2</v>
      </c>
      <c r="K3875" s="9">
        <v>-0.34842310000036902</v>
      </c>
      <c r="L3875" s="9">
        <v>-6.8202726988338944E-2</v>
      </c>
      <c r="M3875" s="9">
        <v>-9.9579467664278887E-2</v>
      </c>
      <c r="N3875" s="9">
        <v>-7.3178208592906732E-2</v>
      </c>
      <c r="O3875" s="9">
        <v>-4.9155564774416211E-2</v>
      </c>
      <c r="P3875" s="9">
        <v>-7.9651569611374443E-2</v>
      </c>
      <c r="Q3875" s="9">
        <v>-3.9731370503784329E-2</v>
      </c>
      <c r="R3875" s="9">
        <v>-9.9579467664278859E-2</v>
      </c>
      <c r="S3875" s="9">
        <v>-0.46164391851471603</v>
      </c>
      <c r="T3875" s="9">
        <v>1.4455018499556913</v>
      </c>
      <c r="U3875" s="9">
        <v>-7.6270784342851991E-2</v>
      </c>
      <c r="V3875" s="9">
        <v>-0.13695195243546893</v>
      </c>
      <c r="W3875" s="9">
        <v>-8.9801966508049877E-2</v>
      </c>
      <c r="X3875" s="9">
        <v>-2.7577655662465842E-2</v>
      </c>
      <c r="Y3875" s="9">
        <v>-9.618159484746043E-2</v>
      </c>
      <c r="Z3875" s="9">
        <v>-0.36103190751155578</v>
      </c>
      <c r="AA3875" s="9">
        <v>-0.32132298947403426</v>
      </c>
      <c r="AB3875" s="9">
        <v>-0.31394169762174906</v>
      </c>
      <c r="AC3875" s="9">
        <v>-0.24190327623391164</v>
      </c>
    </row>
    <row r="3876" spans="2:29" x14ac:dyDescent="0.25">
      <c r="B3876" s="3" t="s">
        <v>806</v>
      </c>
      <c r="C3876" s="12">
        <v>-0.36370714524817954</v>
      </c>
      <c r="D3876" s="12">
        <v>0.38448227831351373</v>
      </c>
      <c r="E3876" s="12">
        <v>0.41227291457849763</v>
      </c>
      <c r="F3876" s="12">
        <v>0.357334073596423</v>
      </c>
      <c r="G3876" s="12">
        <v>1.9447598932761944E-2</v>
      </c>
      <c r="H3876" s="12">
        <v>0.82338428684691589</v>
      </c>
      <c r="I3876" s="12">
        <v>1.5575804161005002</v>
      </c>
      <c r="J3876" s="12">
        <v>1.6311455765743832E-2</v>
      </c>
      <c r="K3876" s="12">
        <v>-0.34846204600037495</v>
      </c>
      <c r="L3876" s="12">
        <v>-6.8202726988338944E-2</v>
      </c>
      <c r="M3876" s="12">
        <v>-9.9579467664278887E-2</v>
      </c>
      <c r="N3876" s="12">
        <v>-7.3178208592906732E-2</v>
      </c>
      <c r="O3876" s="12">
        <v>-4.9155564774416211E-2</v>
      </c>
      <c r="P3876" s="12">
        <v>-7.9651569611374443E-2</v>
      </c>
      <c r="Q3876" s="12">
        <v>-3.9731370503784329E-2</v>
      </c>
      <c r="R3876" s="12">
        <v>-9.9579467664278859E-2</v>
      </c>
      <c r="S3876" s="12">
        <v>-0.46713793263743297</v>
      </c>
      <c r="T3876" s="12">
        <v>0.65982010565259774</v>
      </c>
      <c r="U3876" s="12">
        <v>-7.6270784342851991E-2</v>
      </c>
      <c r="V3876" s="12">
        <v>-0.13695195243546893</v>
      </c>
      <c r="W3876" s="12">
        <v>-8.9801966508049877E-2</v>
      </c>
      <c r="X3876" s="12">
        <v>0.78399335383295266</v>
      </c>
      <c r="Y3876" s="12">
        <v>-9.618159484746043E-2</v>
      </c>
      <c r="Z3876" s="12">
        <v>-0.36103190751155578</v>
      </c>
      <c r="AA3876" s="12">
        <v>-0.32132298947403426</v>
      </c>
      <c r="AB3876" s="12">
        <v>-0.31394169762174906</v>
      </c>
      <c r="AC3876" s="12">
        <v>-0.24190327623391164</v>
      </c>
    </row>
    <row r="3877" spans="2:29" x14ac:dyDescent="0.25">
      <c r="B3877" s="3" t="s">
        <v>807</v>
      </c>
      <c r="C3877" s="9">
        <v>0.42496308550050449</v>
      </c>
      <c r="D3877" s="9">
        <v>1.1926797204827368</v>
      </c>
      <c r="E3877" s="9">
        <v>0.41227291457849763</v>
      </c>
      <c r="F3877" s="9">
        <v>0.357334073596423</v>
      </c>
      <c r="G3877" s="9">
        <v>1.9447598932761944E-2</v>
      </c>
      <c r="H3877" s="9">
        <v>-0.8395290767850907</v>
      </c>
      <c r="I3877" s="9">
        <v>1.5575804161005002</v>
      </c>
      <c r="J3877" s="9">
        <v>0.85635142770155159</v>
      </c>
      <c r="K3877" s="9">
        <v>0.38340332953628786</v>
      </c>
      <c r="L3877" s="9">
        <v>-6.8202726988338944E-2</v>
      </c>
      <c r="M3877" s="9">
        <v>0.72095534588937793</v>
      </c>
      <c r="N3877" s="9">
        <v>0.72022763194071215</v>
      </c>
      <c r="O3877" s="9">
        <v>1.6385188258138745</v>
      </c>
      <c r="P3877" s="9">
        <v>0.74075959738578268</v>
      </c>
      <c r="Q3877" s="9">
        <v>0.77873486187417318</v>
      </c>
      <c r="R3877" s="9">
        <v>1.5414901594430346</v>
      </c>
      <c r="S3877" s="9">
        <v>0.30225622541819541</v>
      </c>
      <c r="T3877" s="9">
        <v>1.4455018499556913</v>
      </c>
      <c r="U3877" s="9">
        <v>0.75066508800596266</v>
      </c>
      <c r="V3877" s="9">
        <v>0.66910811047043317</v>
      </c>
      <c r="W3877" s="9">
        <v>-8.9801966508049877E-2</v>
      </c>
      <c r="X3877" s="9">
        <v>1.5955643633283711</v>
      </c>
      <c r="Y3877" s="9">
        <v>0.69635474669561237</v>
      </c>
      <c r="Z3877" s="9">
        <v>-0.36103190751155578</v>
      </c>
      <c r="AA3877" s="9">
        <v>1.2546897684224201</v>
      </c>
      <c r="AB3877" s="9">
        <v>0.48447792842862503</v>
      </c>
      <c r="AC3877" s="9">
        <v>1.291391336202574</v>
      </c>
    </row>
    <row r="3878" spans="2:29" x14ac:dyDescent="0.25">
      <c r="B3878" s="3" t="s">
        <v>808</v>
      </c>
      <c r="C3878" s="12">
        <v>1.2136333162491886</v>
      </c>
      <c r="D3878" s="12">
        <v>1.1926797204827368</v>
      </c>
      <c r="E3878" s="12">
        <v>1.1914308999286858</v>
      </c>
      <c r="F3878" s="12">
        <v>1.1938206549698682</v>
      </c>
      <c r="G3878" s="12">
        <v>1.9447598932761944E-2</v>
      </c>
      <c r="H3878" s="12">
        <v>0.82338428684691589</v>
      </c>
      <c r="I3878" s="12">
        <v>0.76728099315295584</v>
      </c>
      <c r="J3878" s="12">
        <v>1.6311455765743832E-2</v>
      </c>
      <c r="K3878" s="12">
        <v>0.45594449021855465</v>
      </c>
      <c r="L3878" s="12">
        <v>0.75825384710564869</v>
      </c>
      <c r="M3878" s="12">
        <v>-9.9579467664278887E-2</v>
      </c>
      <c r="N3878" s="12">
        <v>0.72022763194071215</v>
      </c>
      <c r="O3878" s="12">
        <v>0.79468163051972918</v>
      </c>
      <c r="P3878" s="12">
        <v>-7.9651569611374443E-2</v>
      </c>
      <c r="Q3878" s="12">
        <v>0.77873486187417318</v>
      </c>
      <c r="R3878" s="12">
        <v>0.72095534588937782</v>
      </c>
      <c r="S3878" s="12">
        <v>0.12712087862913984</v>
      </c>
      <c r="T3878" s="12">
        <v>-0.12586163865049568</v>
      </c>
      <c r="U3878" s="12">
        <v>0.75066508800596266</v>
      </c>
      <c r="V3878" s="12">
        <v>0.66910811047043317</v>
      </c>
      <c r="W3878" s="12">
        <v>0.71451129873796093</v>
      </c>
      <c r="X3878" s="12">
        <v>0.78399335383295266</v>
      </c>
      <c r="Y3878" s="12">
        <v>0.69635474669561237</v>
      </c>
      <c r="Z3878" s="12">
        <v>0.48411096689049565</v>
      </c>
      <c r="AA3878" s="12">
        <v>0.46668338947419297</v>
      </c>
      <c r="AB3878" s="12">
        <v>1.2828975544789991</v>
      </c>
      <c r="AC3878" s="12">
        <v>0.52474402998433123</v>
      </c>
    </row>
    <row r="3879" spans="2:29" x14ac:dyDescent="0.25">
      <c r="B3879" s="3" t="s">
        <v>809</v>
      </c>
      <c r="C3879" s="9">
        <v>0.42496308550050449</v>
      </c>
      <c r="D3879" s="9">
        <v>0.38448227831351373</v>
      </c>
      <c r="E3879" s="9">
        <v>0.41227291457849763</v>
      </c>
      <c r="F3879" s="9">
        <v>0.357334073596423</v>
      </c>
      <c r="G3879" s="9">
        <v>1.6219297509923323</v>
      </c>
      <c r="H3879" s="9">
        <v>-8.0723949690874076E-3</v>
      </c>
      <c r="I3879" s="9">
        <v>1.5575804161005002</v>
      </c>
      <c r="J3879" s="9">
        <v>1.6311455765743832E-2</v>
      </c>
      <c r="K3879" s="9">
        <v>-5.5460191089621726E-2</v>
      </c>
      <c r="L3879" s="9">
        <v>1.5847104211996363</v>
      </c>
      <c r="M3879" s="9">
        <v>0.72095534588937793</v>
      </c>
      <c r="N3879" s="9">
        <v>-7.3178208592906732E-2</v>
      </c>
      <c r="O3879" s="9">
        <v>0.79468163051972918</v>
      </c>
      <c r="P3879" s="9">
        <v>0.74075959738578268</v>
      </c>
      <c r="Q3879" s="9">
        <v>-3.9731370503784329E-2</v>
      </c>
      <c r="R3879" s="9">
        <v>-9.9579467664278859E-2</v>
      </c>
      <c r="S3879" s="9">
        <v>0.14892775763685581</v>
      </c>
      <c r="T3879" s="9">
        <v>-0.12586163865049568</v>
      </c>
      <c r="U3879" s="9">
        <v>1.5776009603547774</v>
      </c>
      <c r="V3879" s="9">
        <v>-0.13695195243546893</v>
      </c>
      <c r="W3879" s="9">
        <v>0.71451129873796093</v>
      </c>
      <c r="X3879" s="9">
        <v>0.78399335383295266</v>
      </c>
      <c r="Y3879" s="9">
        <v>-9.618159484746043E-2</v>
      </c>
      <c r="Z3879" s="9">
        <v>1.3292538412925472</v>
      </c>
      <c r="AA3879" s="9">
        <v>-0.32132298947403426</v>
      </c>
      <c r="AB3879" s="9">
        <v>1.2828975544789991</v>
      </c>
      <c r="AC3879" s="9">
        <v>1.291391336202574</v>
      </c>
    </row>
    <row r="3880" spans="2:29" x14ac:dyDescent="0.25">
      <c r="B3880" s="3" t="s">
        <v>810</v>
      </c>
      <c r="C3880" s="12">
        <v>0.42496308550050449</v>
      </c>
      <c r="D3880" s="12">
        <v>-0.42371516385570934</v>
      </c>
      <c r="E3880" s="12">
        <v>0.41227291457849763</v>
      </c>
      <c r="F3880" s="12">
        <v>0.357334073596423</v>
      </c>
      <c r="G3880" s="12">
        <v>1.9447598932761944E-2</v>
      </c>
      <c r="H3880" s="12">
        <v>-8.0723949690874076E-3</v>
      </c>
      <c r="I3880" s="12">
        <v>-2.3018429794588666E-2</v>
      </c>
      <c r="J3880" s="12">
        <v>1.6311455765743832E-2</v>
      </c>
      <c r="K3880" s="12">
        <v>-0.34842310000036902</v>
      </c>
      <c r="L3880" s="12">
        <v>-6.8202726988338944E-2</v>
      </c>
      <c r="M3880" s="12">
        <v>-9.9579467664278887E-2</v>
      </c>
      <c r="N3880" s="12">
        <v>-7.3178208592906732E-2</v>
      </c>
      <c r="O3880" s="12">
        <v>-4.9155564774416211E-2</v>
      </c>
      <c r="P3880" s="12">
        <v>-7.9651569611374443E-2</v>
      </c>
      <c r="Q3880" s="12">
        <v>-3.9731370503784329E-2</v>
      </c>
      <c r="R3880" s="12">
        <v>-9.9579467664278859E-2</v>
      </c>
      <c r="S3880" s="12">
        <v>-0.46713793263743297</v>
      </c>
      <c r="T3880" s="12">
        <v>0.65982010565259774</v>
      </c>
      <c r="U3880" s="12">
        <v>-7.6270784342851991E-2</v>
      </c>
      <c r="V3880" s="12">
        <v>-0.13695195243546893</v>
      </c>
      <c r="W3880" s="12">
        <v>-8.9801966508049877E-2</v>
      </c>
      <c r="X3880" s="12">
        <v>0.78399335383295266</v>
      </c>
      <c r="Y3880" s="12">
        <v>-9.618159484746043E-2</v>
      </c>
      <c r="Z3880" s="12">
        <v>-0.36103190751155578</v>
      </c>
      <c r="AA3880" s="12">
        <v>-0.32132298947403426</v>
      </c>
      <c r="AB3880" s="12">
        <v>-0.31394169762174906</v>
      </c>
      <c r="AC3880" s="12">
        <v>-0.24190327623391164</v>
      </c>
    </row>
    <row r="3881" spans="2:29" x14ac:dyDescent="0.25">
      <c r="B3881" s="3" t="s">
        <v>811</v>
      </c>
      <c r="C3881" s="9">
        <v>-1.1523773759968636</v>
      </c>
      <c r="D3881" s="9">
        <v>-0.42371516385570934</v>
      </c>
      <c r="E3881" s="9">
        <v>0.41227291457849763</v>
      </c>
      <c r="F3881" s="9">
        <v>0.357334073596423</v>
      </c>
      <c r="G3881" s="9">
        <v>-1.5830345531268084</v>
      </c>
      <c r="H3881" s="9">
        <v>-1.6709857586010941</v>
      </c>
      <c r="I3881" s="9">
        <v>-1.6036172756896776</v>
      </c>
      <c r="J3881" s="9">
        <v>-0.82372851617006393</v>
      </c>
      <c r="K3881" s="9">
        <v>0.22268037908059377</v>
      </c>
      <c r="L3881" s="9">
        <v>-1.7211158751763143</v>
      </c>
      <c r="M3881" s="9">
        <v>-1.7406490947715925</v>
      </c>
      <c r="N3881" s="9">
        <v>-1.6599898896601444</v>
      </c>
      <c r="O3881" s="9">
        <v>-1.7368299553627069</v>
      </c>
      <c r="P3881" s="9">
        <v>-0.90006273660853164</v>
      </c>
      <c r="Q3881" s="9">
        <v>-1.6766638352596994</v>
      </c>
      <c r="R3881" s="9">
        <v>-1.7406490947715922</v>
      </c>
      <c r="S3881" s="9">
        <v>1.8259524296337477</v>
      </c>
      <c r="T3881" s="9">
        <v>-1.6972251272566825</v>
      </c>
      <c r="U3881" s="9">
        <v>-0.90320665669166667</v>
      </c>
      <c r="V3881" s="9">
        <v>-0.94301201534137102</v>
      </c>
      <c r="W3881" s="9">
        <v>-1.6984284970000714</v>
      </c>
      <c r="X3881" s="9">
        <v>-2.7577655662465842E-2</v>
      </c>
      <c r="Y3881" s="9">
        <v>-1.6812542779336062</v>
      </c>
      <c r="Z3881" s="9">
        <v>-1.2061747819136073</v>
      </c>
      <c r="AA3881" s="9">
        <v>-1.8973357473704886</v>
      </c>
      <c r="AB3881" s="9">
        <v>-1.9107809497224972</v>
      </c>
      <c r="AC3881" s="9">
        <v>-1.0085505824521546</v>
      </c>
    </row>
    <row r="3882" spans="2:29" x14ac:dyDescent="0.25">
      <c r="B3882" s="3" t="s">
        <v>812</v>
      </c>
      <c r="C3882" s="12">
        <v>0.42496308550050449</v>
      </c>
      <c r="D3882" s="12">
        <v>0.38448227831351373</v>
      </c>
      <c r="E3882" s="12">
        <v>0.41227291457849763</v>
      </c>
      <c r="F3882" s="12">
        <v>0.357334073596423</v>
      </c>
      <c r="G3882" s="12">
        <v>1.9447598932761944E-2</v>
      </c>
      <c r="H3882" s="12">
        <v>-0.8395290767850907</v>
      </c>
      <c r="I3882" s="12">
        <v>-2.3018429794588666E-2</v>
      </c>
      <c r="J3882" s="12">
        <v>1.6311455765743832E-2</v>
      </c>
      <c r="K3882" s="12">
        <v>-0.56042942064977874</v>
      </c>
      <c r="L3882" s="12">
        <v>-6.8202726988338944E-2</v>
      </c>
      <c r="M3882" s="12">
        <v>-0.9201142812179357</v>
      </c>
      <c r="N3882" s="12">
        <v>-0.86658404912652554</v>
      </c>
      <c r="O3882" s="12">
        <v>-4.9155564774416211E-2</v>
      </c>
      <c r="P3882" s="12">
        <v>-7.9651569611374443E-2</v>
      </c>
      <c r="Q3882" s="12">
        <v>-3.9731370503784329E-2</v>
      </c>
      <c r="R3882" s="12">
        <v>-0.92011428121793559</v>
      </c>
      <c r="S3882" s="12">
        <v>-0.41641429466008112</v>
      </c>
      <c r="T3882" s="12">
        <v>-0.12586163865049568</v>
      </c>
      <c r="U3882" s="12">
        <v>-7.6270784342851991E-2</v>
      </c>
      <c r="V3882" s="12">
        <v>-0.13695195243546893</v>
      </c>
      <c r="W3882" s="12">
        <v>-8.9801966508049877E-2</v>
      </c>
      <c r="X3882" s="12">
        <v>0.78399335383295266</v>
      </c>
      <c r="Y3882" s="12">
        <v>-9.618159484746043E-2</v>
      </c>
      <c r="Z3882" s="12">
        <v>-0.36103190751155578</v>
      </c>
      <c r="AA3882" s="12">
        <v>-0.32132298947403426</v>
      </c>
      <c r="AB3882" s="12">
        <v>-0.31394169762174906</v>
      </c>
      <c r="AC3882" s="12">
        <v>-0.24190327623391164</v>
      </c>
    </row>
    <row r="3883" spans="2:29" x14ac:dyDescent="0.25">
      <c r="B3883" s="3" t="s">
        <v>813</v>
      </c>
      <c r="C3883" s="9">
        <v>1.2136333162491886</v>
      </c>
      <c r="D3883" s="9">
        <v>0.38448227831351373</v>
      </c>
      <c r="E3883" s="9">
        <v>1.1914308999286858</v>
      </c>
      <c r="F3883" s="9">
        <v>1.1938206549698682</v>
      </c>
      <c r="G3883" s="9">
        <v>1.6219297509923323</v>
      </c>
      <c r="H3883" s="9">
        <v>0.82338428684691589</v>
      </c>
      <c r="I3883" s="9">
        <v>1.5575804161005002</v>
      </c>
      <c r="J3883" s="9">
        <v>1.6311455765743832E-2</v>
      </c>
      <c r="K3883" s="9">
        <v>0.91377485965065863</v>
      </c>
      <c r="L3883" s="9">
        <v>1.5847104211996363</v>
      </c>
      <c r="M3883" s="9">
        <v>0.72095534588937793</v>
      </c>
      <c r="N3883" s="9">
        <v>0.72022763194071215</v>
      </c>
      <c r="O3883" s="9">
        <v>1.6385188258138745</v>
      </c>
      <c r="P3883" s="9">
        <v>-7.9651569611374443E-2</v>
      </c>
      <c r="Q3883" s="9">
        <v>1.5972010942521306</v>
      </c>
      <c r="R3883" s="9">
        <v>0.72095534588937782</v>
      </c>
      <c r="S3883" s="9">
        <v>1.6486528529592739</v>
      </c>
      <c r="T3883" s="9">
        <v>1.4455018499556913</v>
      </c>
      <c r="U3883" s="9">
        <v>1.5776009603547774</v>
      </c>
      <c r="V3883" s="9">
        <v>1.4751681733763353</v>
      </c>
      <c r="W3883" s="9">
        <v>1.5188245639839717</v>
      </c>
      <c r="X3883" s="9">
        <v>-2.7577655662465842E-2</v>
      </c>
      <c r="Y3883" s="9">
        <v>1.4888910882386852</v>
      </c>
      <c r="Z3883" s="9">
        <v>1.3292538412925472</v>
      </c>
      <c r="AA3883" s="9">
        <v>1.2546897684224201</v>
      </c>
      <c r="AB3883" s="9">
        <v>1.2828975544789991</v>
      </c>
      <c r="AC3883" s="9">
        <v>1.291391336202574</v>
      </c>
    </row>
    <row r="3884" spans="2:29" x14ac:dyDescent="0.25">
      <c r="B3884" s="3" t="s">
        <v>814</v>
      </c>
      <c r="C3884" s="12">
        <v>0.42496308550050449</v>
      </c>
      <c r="D3884" s="12">
        <v>1.1926797204827368</v>
      </c>
      <c r="E3884" s="12">
        <v>1.1914308999286858</v>
      </c>
      <c r="F3884" s="12">
        <v>-1.3156390891504672</v>
      </c>
      <c r="G3884" s="12">
        <v>1.9447598932761944E-2</v>
      </c>
      <c r="H3884" s="12">
        <v>-8.0723949690874076E-3</v>
      </c>
      <c r="I3884" s="12">
        <v>-2.3018429794588666E-2</v>
      </c>
      <c r="J3884" s="12">
        <v>1.6311455765743832E-2</v>
      </c>
      <c r="K3884" s="12">
        <v>-0.37822165444932232</v>
      </c>
      <c r="L3884" s="12">
        <v>-6.8202726988338944E-2</v>
      </c>
      <c r="M3884" s="12">
        <v>-9.9579467664278887E-2</v>
      </c>
      <c r="N3884" s="12">
        <v>-7.3178208592906732E-2</v>
      </c>
      <c r="O3884" s="12">
        <v>-4.9155564774416211E-2</v>
      </c>
      <c r="P3884" s="12">
        <v>-7.9651569611374443E-2</v>
      </c>
      <c r="Q3884" s="12">
        <v>-3.9731370503784329E-2</v>
      </c>
      <c r="R3884" s="12">
        <v>-9.9579467664278859E-2</v>
      </c>
      <c r="S3884" s="12">
        <v>0.12749064225260956</v>
      </c>
      <c r="T3884" s="12">
        <v>0.65982010565259774</v>
      </c>
      <c r="U3884" s="12">
        <v>-7.6270784342851991E-2</v>
      </c>
      <c r="V3884" s="12">
        <v>-0.13695195243546893</v>
      </c>
      <c r="W3884" s="12">
        <v>-8.9801966508049877E-2</v>
      </c>
      <c r="X3884" s="12">
        <v>1.5955643633283711</v>
      </c>
      <c r="Y3884" s="12">
        <v>-9.618159484746043E-2</v>
      </c>
      <c r="Z3884" s="12">
        <v>1.3292538412925472</v>
      </c>
      <c r="AA3884" s="12">
        <v>1.2546897684224201</v>
      </c>
      <c r="AB3884" s="12">
        <v>1.2828975544789991</v>
      </c>
      <c r="AC3884" s="12">
        <v>1.291391336202574</v>
      </c>
    </row>
    <row r="3885" spans="2:29" x14ac:dyDescent="0.25">
      <c r="B3885" s="3" t="s">
        <v>815</v>
      </c>
      <c r="C3885" s="9">
        <v>-0.36370714524817954</v>
      </c>
      <c r="D3885" s="9">
        <v>0.38448227831351373</v>
      </c>
      <c r="E3885" s="9">
        <v>1.1914308999286858</v>
      </c>
      <c r="F3885" s="9">
        <v>0.357334073596423</v>
      </c>
      <c r="G3885" s="9">
        <v>1.9447598932761944E-2</v>
      </c>
      <c r="H3885" s="9">
        <v>1.6548409686629193</v>
      </c>
      <c r="I3885" s="9">
        <v>0.76728099315295584</v>
      </c>
      <c r="J3885" s="9">
        <v>0.85635142770155159</v>
      </c>
      <c r="K3885" s="9">
        <v>0.1107255525339061</v>
      </c>
      <c r="L3885" s="9">
        <v>-6.8202726988338944E-2</v>
      </c>
      <c r="M3885" s="9">
        <v>1.5414901594430348</v>
      </c>
      <c r="N3885" s="9">
        <v>1.513633472474331</v>
      </c>
      <c r="O3885" s="9">
        <v>0.79468163051972918</v>
      </c>
      <c r="P3885" s="9">
        <v>0.74075959738578268</v>
      </c>
      <c r="Q3885" s="9">
        <v>-3.9731370503784329E-2</v>
      </c>
      <c r="R3885" s="9">
        <v>1.5414901594430346</v>
      </c>
      <c r="S3885" s="9">
        <v>0.81021569241209435</v>
      </c>
      <c r="T3885" s="9">
        <v>-0.12586163865049568</v>
      </c>
      <c r="U3885" s="9">
        <v>1.5776009603547774</v>
      </c>
      <c r="V3885" s="9">
        <v>1.4751681733763353</v>
      </c>
      <c r="W3885" s="9">
        <v>1.5188245639839717</v>
      </c>
      <c r="X3885" s="9">
        <v>-2.7577655662465842E-2</v>
      </c>
      <c r="Y3885" s="9">
        <v>0.69635474669561237</v>
      </c>
      <c r="Z3885" s="9">
        <v>1.3292538412925472</v>
      </c>
      <c r="AA3885" s="9">
        <v>0.46668338947419297</v>
      </c>
      <c r="AB3885" s="9">
        <v>1.2828975544789991</v>
      </c>
      <c r="AC3885" s="9">
        <v>1.291391336202574</v>
      </c>
    </row>
    <row r="3886" spans="2:29" x14ac:dyDescent="0.25">
      <c r="B3886" s="3" t="s">
        <v>816</v>
      </c>
      <c r="C3886" s="12">
        <v>-0.36370714524817954</v>
      </c>
      <c r="D3886" s="12">
        <v>0.38448227831351373</v>
      </c>
      <c r="E3886" s="12">
        <v>-0.36688507077169058</v>
      </c>
      <c r="F3886" s="12">
        <v>1.1938206549698682</v>
      </c>
      <c r="G3886" s="12">
        <v>1.9447598932761944E-2</v>
      </c>
      <c r="H3886" s="12">
        <v>0.82338428684691589</v>
      </c>
      <c r="I3886" s="12">
        <v>-0.8133178527421332</v>
      </c>
      <c r="J3886" s="12">
        <v>-1.6637684881058716</v>
      </c>
      <c r="K3886" s="12">
        <v>-0.34703525226232396</v>
      </c>
      <c r="L3886" s="12">
        <v>-6.8202726988338944E-2</v>
      </c>
      <c r="M3886" s="12">
        <v>0.72095534588937793</v>
      </c>
      <c r="N3886" s="12">
        <v>0.72022763194071215</v>
      </c>
      <c r="O3886" s="12">
        <v>-0.89299276006856154</v>
      </c>
      <c r="P3886" s="12">
        <v>-1.7204739036056886</v>
      </c>
      <c r="Q3886" s="12">
        <v>-3.9731370503784329E-2</v>
      </c>
      <c r="R3886" s="12">
        <v>0.72095534588937782</v>
      </c>
      <c r="S3886" s="12">
        <v>-0.77731125586054661</v>
      </c>
      <c r="T3886" s="12">
        <v>-0.12586163865049568</v>
      </c>
      <c r="U3886" s="12">
        <v>-1.7301425290404813</v>
      </c>
      <c r="V3886" s="12">
        <v>-0.94301201534137102</v>
      </c>
      <c r="W3886" s="12">
        <v>-1.6984284970000714</v>
      </c>
      <c r="X3886" s="12">
        <v>-0.83914866515788433</v>
      </c>
      <c r="Y3886" s="12">
        <v>-0.88871793639053331</v>
      </c>
      <c r="Z3886" s="12">
        <v>0.48411096689049565</v>
      </c>
      <c r="AA3886" s="12">
        <v>0.46668338947419297</v>
      </c>
      <c r="AB3886" s="12">
        <v>-0.31394169762174906</v>
      </c>
      <c r="AC3886" s="12">
        <v>0.52474402998433123</v>
      </c>
    </row>
    <row r="3887" spans="2:29" x14ac:dyDescent="0.25">
      <c r="B3887" s="3" t="s">
        <v>817</v>
      </c>
      <c r="C3887" s="9">
        <v>-0.36370714524817954</v>
      </c>
      <c r="D3887" s="9">
        <v>-0.42371516385570934</v>
      </c>
      <c r="E3887" s="9">
        <v>-1.9252010414720668</v>
      </c>
      <c r="F3887" s="9">
        <v>1.1938206549698682</v>
      </c>
      <c r="G3887" s="9">
        <v>-1.5830345531268084</v>
      </c>
      <c r="H3887" s="9">
        <v>-0.8395290767850907</v>
      </c>
      <c r="I3887" s="9">
        <v>-0.8133178527421332</v>
      </c>
      <c r="J3887" s="9">
        <v>-1.6637684881058716</v>
      </c>
      <c r="K3887" s="9">
        <v>0.43015227042449289</v>
      </c>
      <c r="L3887" s="9">
        <v>-1.7211158751763143</v>
      </c>
      <c r="M3887" s="9">
        <v>-0.9201142812179357</v>
      </c>
      <c r="N3887" s="9">
        <v>-0.86658404912652554</v>
      </c>
      <c r="O3887" s="9">
        <v>-0.89299276006856154</v>
      </c>
      <c r="P3887" s="9">
        <v>-1.7204739036056886</v>
      </c>
      <c r="Q3887" s="9">
        <v>-1.6766638352596994</v>
      </c>
      <c r="R3887" s="9">
        <v>-0.92011428121793559</v>
      </c>
      <c r="S3887" s="9">
        <v>-0.28468119407862441</v>
      </c>
      <c r="T3887" s="9">
        <v>-0.12586163865049568</v>
      </c>
      <c r="U3887" s="9">
        <v>0.75066508800596266</v>
      </c>
      <c r="V3887" s="9">
        <v>0.66910811047043317</v>
      </c>
      <c r="W3887" s="9">
        <v>0.71451129873796093</v>
      </c>
      <c r="X3887" s="9">
        <v>-0.83914866515788433</v>
      </c>
      <c r="Y3887" s="9">
        <v>0.69635474669561237</v>
      </c>
      <c r="Z3887" s="9">
        <v>0.48411096689049565</v>
      </c>
      <c r="AA3887" s="9">
        <v>-0.32132298947403426</v>
      </c>
      <c r="AB3887" s="9">
        <v>0.48447792842862503</v>
      </c>
      <c r="AC3887" s="9">
        <v>0.52474402998433123</v>
      </c>
    </row>
    <row r="3888" spans="2:29" x14ac:dyDescent="0.25">
      <c r="B3888" s="3" t="s">
        <v>818</v>
      </c>
      <c r="C3888" s="12">
        <v>1.2136333162491886</v>
      </c>
      <c r="D3888" s="12">
        <v>0.38448227831351373</v>
      </c>
      <c r="E3888" s="12">
        <v>-0.36688507077169058</v>
      </c>
      <c r="F3888" s="12">
        <v>0.357334073596423</v>
      </c>
      <c r="G3888" s="12">
        <v>-0.78179347709702318</v>
      </c>
      <c r="H3888" s="12">
        <v>-1.6709857586010941</v>
      </c>
      <c r="I3888" s="12">
        <v>-1.6036172756896776</v>
      </c>
      <c r="J3888" s="12">
        <v>-0.82372851617006393</v>
      </c>
      <c r="K3888" s="12">
        <v>-1.1002509020619942</v>
      </c>
      <c r="L3888" s="12">
        <v>-0.89465930108232661</v>
      </c>
      <c r="M3888" s="12">
        <v>-1.7406490947715925</v>
      </c>
      <c r="N3888" s="12">
        <v>-1.6599898896601444</v>
      </c>
      <c r="O3888" s="12">
        <v>-1.7368299553627069</v>
      </c>
      <c r="P3888" s="12">
        <v>-0.90006273660853164</v>
      </c>
      <c r="Q3888" s="12">
        <v>-0.85819760288174185</v>
      </c>
      <c r="R3888" s="12">
        <v>-1.7406490947715922</v>
      </c>
      <c r="S3888" s="12">
        <v>-0.26514298458979219</v>
      </c>
      <c r="T3888" s="12">
        <v>-0.12586163865049568</v>
      </c>
      <c r="U3888" s="12">
        <v>0.75066508800596266</v>
      </c>
      <c r="V3888" s="12">
        <v>0.66910811047043317</v>
      </c>
      <c r="W3888" s="12">
        <v>0.71451129873796093</v>
      </c>
      <c r="X3888" s="12">
        <v>-0.83914866515788433</v>
      </c>
      <c r="Y3888" s="12">
        <v>0.69635474669561237</v>
      </c>
      <c r="Z3888" s="12">
        <v>-0.36103190751155578</v>
      </c>
      <c r="AA3888" s="12">
        <v>1.2546897684224201</v>
      </c>
      <c r="AB3888" s="12">
        <v>1.2828975544789991</v>
      </c>
      <c r="AC3888" s="12">
        <v>-1.0085505824521546</v>
      </c>
    </row>
    <row r="3889" spans="2:29" x14ac:dyDescent="0.25">
      <c r="B3889" s="3" t="s">
        <v>819</v>
      </c>
      <c r="C3889" s="9">
        <v>0.42496308550050449</v>
      </c>
      <c r="D3889" s="9">
        <v>0.38448227831351373</v>
      </c>
      <c r="E3889" s="9">
        <v>1.1914308999286858</v>
      </c>
      <c r="F3889" s="9">
        <v>0.357334073596423</v>
      </c>
      <c r="G3889" s="9">
        <v>-0.78179347709702318</v>
      </c>
      <c r="H3889" s="9">
        <v>-8.0723949690874076E-3</v>
      </c>
      <c r="I3889" s="9">
        <v>-0.8133178527421332</v>
      </c>
      <c r="J3889" s="9">
        <v>-0.82372851617006393</v>
      </c>
      <c r="K3889" s="9">
        <v>-0.75185854544869402</v>
      </c>
      <c r="L3889" s="9">
        <v>-0.89465930108232661</v>
      </c>
      <c r="M3889" s="9">
        <v>-9.9579467664278887E-2</v>
      </c>
      <c r="N3889" s="9">
        <v>-7.3178208592906732E-2</v>
      </c>
      <c r="O3889" s="9">
        <v>-0.89299276006856154</v>
      </c>
      <c r="P3889" s="9">
        <v>-0.90006273660853164</v>
      </c>
      <c r="Q3889" s="9">
        <v>-0.85819760288174185</v>
      </c>
      <c r="R3889" s="9">
        <v>-9.9579467664278859E-2</v>
      </c>
      <c r="S3889" s="9">
        <v>-0.23569628258311229</v>
      </c>
      <c r="T3889" s="9">
        <v>-0.12586163865049568</v>
      </c>
      <c r="U3889" s="9">
        <v>0.75066508800596266</v>
      </c>
      <c r="V3889" s="9">
        <v>0.66910811047043317</v>
      </c>
      <c r="W3889" s="9">
        <v>0.71451129873796093</v>
      </c>
      <c r="X3889" s="9">
        <v>-2.7577655662465842E-2</v>
      </c>
      <c r="Y3889" s="9">
        <v>0.69635474669561237</v>
      </c>
      <c r="Z3889" s="9">
        <v>0.48411096689049565</v>
      </c>
      <c r="AA3889" s="9">
        <v>0.46668338947419297</v>
      </c>
      <c r="AB3889" s="9">
        <v>-0.31394169762174906</v>
      </c>
      <c r="AC3889" s="9">
        <v>0.52474402998433123</v>
      </c>
    </row>
    <row r="3890" spans="2:29" x14ac:dyDescent="0.25">
      <c r="B3890" s="3" t="s">
        <v>820</v>
      </c>
      <c r="C3890" s="12">
        <v>0.42496308550050449</v>
      </c>
      <c r="D3890" s="12">
        <v>-0.42371516385570934</v>
      </c>
      <c r="E3890" s="12">
        <v>-1.1460430561218786</v>
      </c>
      <c r="F3890" s="12">
        <v>0.357334073596423</v>
      </c>
      <c r="G3890" s="12">
        <v>1.6219297509923323</v>
      </c>
      <c r="H3890" s="12">
        <v>0.82338428684691589</v>
      </c>
      <c r="I3890" s="12">
        <v>1.5575804161005002</v>
      </c>
      <c r="J3890" s="12">
        <v>1.6963913996373594</v>
      </c>
      <c r="K3890" s="12">
        <v>-0.67404460792016785</v>
      </c>
      <c r="L3890" s="12">
        <v>1.5847104211996363</v>
      </c>
      <c r="M3890" s="12">
        <v>0.72095534588937793</v>
      </c>
      <c r="N3890" s="12">
        <v>0.72022763194071215</v>
      </c>
      <c r="O3890" s="12">
        <v>1.6385188258138745</v>
      </c>
      <c r="P3890" s="12">
        <v>1.5611707643829398</v>
      </c>
      <c r="Q3890" s="12">
        <v>1.5972010942521306</v>
      </c>
      <c r="R3890" s="12">
        <v>0.72095534588937782</v>
      </c>
      <c r="S3890" s="12">
        <v>-0.54801535824716396</v>
      </c>
      <c r="T3890" s="12">
        <v>0.65982010565259774</v>
      </c>
      <c r="U3890" s="12">
        <v>1.5776009603547774</v>
      </c>
      <c r="V3890" s="12">
        <v>1.4751681733763353</v>
      </c>
      <c r="W3890" s="12">
        <v>1.5188245639839717</v>
      </c>
      <c r="X3890" s="12">
        <v>0.78399335383295266</v>
      </c>
      <c r="Y3890" s="12">
        <v>1.4888910882386852</v>
      </c>
      <c r="Z3890" s="12">
        <v>0.48411096689049565</v>
      </c>
      <c r="AA3890" s="12">
        <v>-0.32132298947403426</v>
      </c>
      <c r="AB3890" s="12">
        <v>-0.31394169762174906</v>
      </c>
      <c r="AC3890" s="12">
        <v>-0.24190327623391164</v>
      </c>
    </row>
    <row r="3891" spans="2:29" x14ac:dyDescent="0.25">
      <c r="B3891" s="3" t="s">
        <v>821</v>
      </c>
      <c r="C3891" s="9">
        <v>0.42496308550050449</v>
      </c>
      <c r="D3891" s="9">
        <v>0.38448227831351373</v>
      </c>
      <c r="E3891" s="9">
        <v>1.1914308999286858</v>
      </c>
      <c r="F3891" s="9">
        <v>0.357334073596423</v>
      </c>
      <c r="G3891" s="9">
        <v>-1.5830345531268084</v>
      </c>
      <c r="H3891" s="9">
        <v>-0.8395290767850907</v>
      </c>
      <c r="I3891" s="9">
        <v>-0.8133178527421332</v>
      </c>
      <c r="J3891" s="9">
        <v>1.6311455765743832E-2</v>
      </c>
      <c r="K3891" s="9">
        <v>-1.1086017360801905</v>
      </c>
      <c r="L3891" s="9">
        <v>-1.7211158751763143</v>
      </c>
      <c r="M3891" s="9">
        <v>-0.9201142812179357</v>
      </c>
      <c r="N3891" s="9">
        <v>-0.86658404912652554</v>
      </c>
      <c r="O3891" s="9">
        <v>-0.89299276006856154</v>
      </c>
      <c r="P3891" s="9">
        <v>-7.9651569611374443E-2</v>
      </c>
      <c r="Q3891" s="9">
        <v>-1.6766638352596994</v>
      </c>
      <c r="R3891" s="9">
        <v>-0.92011428121793559</v>
      </c>
      <c r="S3891" s="9">
        <v>0.69121493829907255</v>
      </c>
      <c r="T3891" s="9">
        <v>1.4455018499556913</v>
      </c>
      <c r="U3891" s="9">
        <v>0.75066508800596266</v>
      </c>
      <c r="V3891" s="9">
        <v>0.66910811047043317</v>
      </c>
      <c r="W3891" s="9">
        <v>0.71451129873796093</v>
      </c>
      <c r="X3891" s="9">
        <v>1.5955643633283711</v>
      </c>
      <c r="Y3891" s="9">
        <v>0.69635474669561237</v>
      </c>
      <c r="Z3891" s="9">
        <v>0.48411096689049565</v>
      </c>
      <c r="AA3891" s="9">
        <v>1.2546897684224201</v>
      </c>
      <c r="AB3891" s="9">
        <v>0.48447792842862503</v>
      </c>
      <c r="AC3891" s="9">
        <v>1.291391336202574</v>
      </c>
    </row>
    <row r="3892" spans="2:29" x14ac:dyDescent="0.25">
      <c r="B3892" s="3" t="s">
        <v>822</v>
      </c>
      <c r="C3892" s="12">
        <v>-1.9410476067455478</v>
      </c>
      <c r="D3892" s="12">
        <v>-1.2319126060249324</v>
      </c>
      <c r="E3892" s="12">
        <v>-1.9252010414720668</v>
      </c>
      <c r="F3892" s="12">
        <v>0.357334073596423</v>
      </c>
      <c r="G3892" s="12">
        <v>-1.5830345531268084</v>
      </c>
      <c r="H3892" s="12">
        <v>-8.0723949690874076E-3</v>
      </c>
      <c r="I3892" s="12">
        <v>-0.8133178527421332</v>
      </c>
      <c r="J3892" s="12">
        <v>-1.6637684881058716</v>
      </c>
      <c r="K3892" s="12">
        <v>1.0117962164349368</v>
      </c>
      <c r="L3892" s="12">
        <v>-1.7211158751763143</v>
      </c>
      <c r="M3892" s="12">
        <v>-9.9579467664278887E-2</v>
      </c>
      <c r="N3892" s="12">
        <v>-7.3178208592906732E-2</v>
      </c>
      <c r="O3892" s="12">
        <v>-0.89299276006856154</v>
      </c>
      <c r="P3892" s="12">
        <v>-1.7204739036056886</v>
      </c>
      <c r="Q3892" s="12">
        <v>-3.9731370503784329E-2</v>
      </c>
      <c r="R3892" s="12">
        <v>-0.92011428121793559</v>
      </c>
      <c r="S3892" s="12">
        <v>-1.1908675038435343</v>
      </c>
      <c r="T3892" s="12">
        <v>1.4455018499556913</v>
      </c>
      <c r="U3892" s="12">
        <v>0.75066508800596266</v>
      </c>
      <c r="V3892" s="12">
        <v>0.66910811047043317</v>
      </c>
      <c r="W3892" s="12">
        <v>0.71451129873796093</v>
      </c>
      <c r="X3892" s="12">
        <v>-0.83914866515788433</v>
      </c>
      <c r="Y3892" s="12">
        <v>0.69635474669561237</v>
      </c>
      <c r="Z3892" s="12">
        <v>-1.2061747819136073</v>
      </c>
      <c r="AA3892" s="12">
        <v>-1.8973357473704886</v>
      </c>
      <c r="AB3892" s="12">
        <v>-0.31394169762174906</v>
      </c>
      <c r="AC3892" s="12">
        <v>-1.0085505824521546</v>
      </c>
    </row>
    <row r="3893" spans="2:29" x14ac:dyDescent="0.25">
      <c r="B3893" s="3" t="s">
        <v>823</v>
      </c>
      <c r="C3893" s="9">
        <v>0.42496308550050449</v>
      </c>
      <c r="D3893" s="9">
        <v>-0.42371516385570934</v>
      </c>
      <c r="E3893" s="9">
        <v>1.1914308999286858</v>
      </c>
      <c r="F3893" s="9">
        <v>0.357334073596423</v>
      </c>
      <c r="G3893" s="9">
        <v>-0.78179347709702318</v>
      </c>
      <c r="H3893" s="9">
        <v>-1.6709857586010941</v>
      </c>
      <c r="I3893" s="9">
        <v>-1.6036172756896776</v>
      </c>
      <c r="J3893" s="9">
        <v>-0.82372851617006393</v>
      </c>
      <c r="K3893" s="9">
        <v>-1.0635600216463368</v>
      </c>
      <c r="L3893" s="9">
        <v>-0.89465930108232661</v>
      </c>
      <c r="M3893" s="9">
        <v>-1.7406490947715925</v>
      </c>
      <c r="N3893" s="9">
        <v>-1.6599898896601444</v>
      </c>
      <c r="O3893" s="9">
        <v>-1.7368299553627069</v>
      </c>
      <c r="P3893" s="9">
        <v>-0.90006273660853164</v>
      </c>
      <c r="Q3893" s="9">
        <v>-1.6766638352596994</v>
      </c>
      <c r="R3893" s="9">
        <v>-1.7406490947715922</v>
      </c>
      <c r="S3893" s="9">
        <v>-0.76535733576196374</v>
      </c>
      <c r="T3893" s="9">
        <v>1.4455018499556913</v>
      </c>
      <c r="U3893" s="9">
        <v>-7.6270784342851991E-2</v>
      </c>
      <c r="V3893" s="9">
        <v>-0.13695195243546893</v>
      </c>
      <c r="W3893" s="9">
        <v>-8.9801966508049877E-2</v>
      </c>
      <c r="X3893" s="9">
        <v>1.5955643633283711</v>
      </c>
      <c r="Y3893" s="9">
        <v>-9.618159484746043E-2</v>
      </c>
      <c r="Z3893" s="9">
        <v>0.48411096689049565</v>
      </c>
      <c r="AA3893" s="9">
        <v>-0.32132298947403426</v>
      </c>
      <c r="AB3893" s="9">
        <v>-1.1123613236721233</v>
      </c>
      <c r="AC3893" s="9">
        <v>-1.7751978886703974</v>
      </c>
    </row>
    <row r="3894" spans="2:29" x14ac:dyDescent="0.25">
      <c r="B3894" s="3" t="s">
        <v>824</v>
      </c>
      <c r="C3894" s="12">
        <v>-1.1523773759968636</v>
      </c>
      <c r="D3894" s="12">
        <v>-0.42371516385570934</v>
      </c>
      <c r="E3894" s="12">
        <v>0.41227291457849763</v>
      </c>
      <c r="F3894" s="12">
        <v>1.1938206549698682</v>
      </c>
      <c r="G3894" s="12">
        <v>-0.78179347709702318</v>
      </c>
      <c r="H3894" s="12">
        <v>-8.0723949690874076E-3</v>
      </c>
      <c r="I3894" s="12">
        <v>-0.8133178527421332</v>
      </c>
      <c r="J3894" s="12">
        <v>-0.82372851617006393</v>
      </c>
      <c r="K3894" s="12">
        <v>-0.26119185762068742</v>
      </c>
      <c r="L3894" s="12">
        <v>-0.89465930108232661</v>
      </c>
      <c r="M3894" s="12">
        <v>-9.9579467664278887E-2</v>
      </c>
      <c r="N3894" s="12">
        <v>-7.3178208592906732E-2</v>
      </c>
      <c r="O3894" s="12">
        <v>-0.89299276006856154</v>
      </c>
      <c r="P3894" s="12">
        <v>-0.90006273660853164</v>
      </c>
      <c r="Q3894" s="12">
        <v>-3.9731370503784329E-2</v>
      </c>
      <c r="R3894" s="12">
        <v>-0.92011428121793559</v>
      </c>
      <c r="S3894" s="12">
        <v>1.077340276477706</v>
      </c>
      <c r="T3894" s="12">
        <v>-0.12586163865049568</v>
      </c>
      <c r="U3894" s="12">
        <v>1.5776009603547774</v>
      </c>
      <c r="V3894" s="12">
        <v>1.4751681733763353</v>
      </c>
      <c r="W3894" s="12">
        <v>1.5188245639839717</v>
      </c>
      <c r="X3894" s="12">
        <v>1.5955643633283711</v>
      </c>
      <c r="Y3894" s="12">
        <v>1.4888910882386852</v>
      </c>
      <c r="Z3894" s="12">
        <v>1.3292538412925472</v>
      </c>
      <c r="AA3894" s="12">
        <v>1.2546897684224201</v>
      </c>
      <c r="AB3894" s="12">
        <v>0.48447792842862503</v>
      </c>
      <c r="AC3894" s="12">
        <v>0.52474402998433123</v>
      </c>
    </row>
    <row r="3895" spans="2:29" x14ac:dyDescent="0.25">
      <c r="B3895" s="3" t="s">
        <v>825</v>
      </c>
      <c r="C3895" s="9">
        <v>-0.36370714524817954</v>
      </c>
      <c r="D3895" s="9">
        <v>0.38448227831351373</v>
      </c>
      <c r="E3895" s="9">
        <v>0.41227291457849763</v>
      </c>
      <c r="F3895" s="9">
        <v>-0.47915250777702212</v>
      </c>
      <c r="G3895" s="9">
        <v>1.6219297509923323</v>
      </c>
      <c r="H3895" s="9">
        <v>-8.0723949690874076E-3</v>
      </c>
      <c r="I3895" s="9">
        <v>0.76728099315295584</v>
      </c>
      <c r="J3895" s="9">
        <v>0.85635142770155159</v>
      </c>
      <c r="K3895" s="9">
        <v>-0.32264982974039991</v>
      </c>
      <c r="L3895" s="9">
        <v>-6.8202726988338944E-2</v>
      </c>
      <c r="M3895" s="9">
        <v>0.72095534588937793</v>
      </c>
      <c r="N3895" s="9">
        <v>-7.3178208592906732E-2</v>
      </c>
      <c r="O3895" s="9">
        <v>0.79468163051972918</v>
      </c>
      <c r="P3895" s="9">
        <v>0.74075959738578268</v>
      </c>
      <c r="Q3895" s="9">
        <v>-3.9731370503784329E-2</v>
      </c>
      <c r="R3895" s="9">
        <v>1.5414901594430346</v>
      </c>
      <c r="S3895" s="9">
        <v>-2.378032681141256E-2</v>
      </c>
      <c r="T3895" s="9">
        <v>0.65982010565259774</v>
      </c>
      <c r="U3895" s="9">
        <v>-7.6270784342851991E-2</v>
      </c>
      <c r="V3895" s="9">
        <v>0.66910811047043317</v>
      </c>
      <c r="W3895" s="9">
        <v>0.71451129873796093</v>
      </c>
      <c r="X3895" s="9">
        <v>-2.7577655662465842E-2</v>
      </c>
      <c r="Y3895" s="9">
        <v>0.69635474669561237</v>
      </c>
      <c r="Z3895" s="9">
        <v>-0.36103190751155578</v>
      </c>
      <c r="AA3895" s="9">
        <v>1.2546897684224201</v>
      </c>
      <c r="AB3895" s="9">
        <v>1.2828975544789991</v>
      </c>
      <c r="AC3895" s="9">
        <v>0.52474402998433123</v>
      </c>
    </row>
    <row r="3896" spans="2:29" x14ac:dyDescent="0.25">
      <c r="B3896" s="3" t="s">
        <v>826</v>
      </c>
      <c r="C3896" s="12">
        <v>0.42496308550050449</v>
      </c>
      <c r="D3896" s="12">
        <v>0.38448227831351373</v>
      </c>
      <c r="E3896" s="12">
        <v>0.41227291457849763</v>
      </c>
      <c r="F3896" s="12">
        <v>-0.47915250777702212</v>
      </c>
      <c r="G3896" s="12">
        <v>1.6219297509923323</v>
      </c>
      <c r="H3896" s="12">
        <v>0.82338428684691589</v>
      </c>
      <c r="I3896" s="12">
        <v>-2.3018429794588666E-2</v>
      </c>
      <c r="J3896" s="12">
        <v>0.85635142770155159</v>
      </c>
      <c r="K3896" s="12">
        <v>-0.19808673727054574</v>
      </c>
      <c r="L3896" s="12">
        <v>-6.8202726988338944E-2</v>
      </c>
      <c r="M3896" s="12">
        <v>1.5414901594430348</v>
      </c>
      <c r="N3896" s="12">
        <v>-7.3178208592906732E-2</v>
      </c>
      <c r="O3896" s="12">
        <v>-4.9155564774416211E-2</v>
      </c>
      <c r="P3896" s="12">
        <v>1.5611707643829398</v>
      </c>
      <c r="Q3896" s="12">
        <v>-3.9731370503784329E-2</v>
      </c>
      <c r="R3896" s="12">
        <v>-9.9579467664278859E-2</v>
      </c>
      <c r="S3896" s="12">
        <v>-0.99218837737409038</v>
      </c>
      <c r="T3896" s="12">
        <v>0.65982010565259774</v>
      </c>
      <c r="U3896" s="12">
        <v>0.75066508800596266</v>
      </c>
      <c r="V3896" s="12">
        <v>0.66910811047043317</v>
      </c>
      <c r="W3896" s="12">
        <v>0.71451129873796093</v>
      </c>
      <c r="X3896" s="12">
        <v>-2.7577655662465842E-2</v>
      </c>
      <c r="Y3896" s="12">
        <v>0.69635474669561237</v>
      </c>
      <c r="Z3896" s="12">
        <v>-2.0513176563156588</v>
      </c>
      <c r="AA3896" s="12">
        <v>-1.1093293684222614</v>
      </c>
      <c r="AB3896" s="12">
        <v>-1.1123613236721233</v>
      </c>
      <c r="AC3896" s="12">
        <v>1.291391336202574</v>
      </c>
    </row>
    <row r="3897" spans="2:29" x14ac:dyDescent="0.25">
      <c r="B3897" s="3" t="s">
        <v>827</v>
      </c>
      <c r="C3897" s="9">
        <v>-0.36370714524817954</v>
      </c>
      <c r="D3897" s="9">
        <v>-0.42371516385570934</v>
      </c>
      <c r="E3897" s="9">
        <v>-0.36688507077169058</v>
      </c>
      <c r="F3897" s="9">
        <v>0.357334073596423</v>
      </c>
      <c r="G3897" s="9">
        <v>0.82068867496254705</v>
      </c>
      <c r="H3897" s="9">
        <v>1.6548409686629193</v>
      </c>
      <c r="I3897" s="9">
        <v>-2.3018429794588666E-2</v>
      </c>
      <c r="J3897" s="9">
        <v>1.6963913996373594</v>
      </c>
      <c r="K3897" s="9">
        <v>0.21127979205716074</v>
      </c>
      <c r="L3897" s="9">
        <v>-1.7211158751763143</v>
      </c>
      <c r="M3897" s="9">
        <v>-1.7406490947715925</v>
      </c>
      <c r="N3897" s="9">
        <v>-1.6599898896601444</v>
      </c>
      <c r="O3897" s="9">
        <v>-1.7368299553627069</v>
      </c>
      <c r="P3897" s="9">
        <v>-1.7204739036056886</v>
      </c>
      <c r="Q3897" s="9">
        <v>-1.6766638352596994</v>
      </c>
      <c r="R3897" s="9">
        <v>-1.7406490947715922</v>
      </c>
      <c r="S3897" s="9">
        <v>0.55122230195553135</v>
      </c>
      <c r="T3897" s="9">
        <v>1.4455018499556913</v>
      </c>
      <c r="U3897" s="9">
        <v>1.5776009603547774</v>
      </c>
      <c r="V3897" s="9">
        <v>1.4751681733763353</v>
      </c>
      <c r="W3897" s="9">
        <v>1.5188245639839717</v>
      </c>
      <c r="X3897" s="9">
        <v>-2.7577655662465842E-2</v>
      </c>
      <c r="Y3897" s="9">
        <v>1.4888910882386852</v>
      </c>
      <c r="Z3897" s="9">
        <v>1.3292538412925472</v>
      </c>
      <c r="AA3897" s="9">
        <v>1.2546897684224201</v>
      </c>
      <c r="AB3897" s="9">
        <v>1.2828975544789991</v>
      </c>
      <c r="AC3897" s="9">
        <v>-1.7751978886703974</v>
      </c>
    </row>
    <row r="3898" spans="2:29" x14ac:dyDescent="0.25">
      <c r="B3898" s="3" t="s">
        <v>828</v>
      </c>
      <c r="C3898" s="12">
        <v>1.2136333162491886</v>
      </c>
      <c r="D3898" s="12">
        <v>1.1926797204827368</v>
      </c>
      <c r="E3898" s="12">
        <v>1.1914308999286858</v>
      </c>
      <c r="F3898" s="12">
        <v>1.1938206549698682</v>
      </c>
      <c r="G3898" s="12">
        <v>1.9447598932761944E-2</v>
      </c>
      <c r="H3898" s="12">
        <v>-0.8395290767850907</v>
      </c>
      <c r="I3898" s="12">
        <v>-2.3018429794588666E-2</v>
      </c>
      <c r="J3898" s="12">
        <v>1.6311455765743832E-2</v>
      </c>
      <c r="K3898" s="12">
        <v>-0.85149780629963612</v>
      </c>
      <c r="L3898" s="12">
        <v>-6.8202726988338944E-2</v>
      </c>
      <c r="M3898" s="12">
        <v>-0.9201142812179357</v>
      </c>
      <c r="N3898" s="12">
        <v>-7.3178208592906732E-2</v>
      </c>
      <c r="O3898" s="12">
        <v>-4.9155564774416211E-2</v>
      </c>
      <c r="P3898" s="12">
        <v>-0.90006273660853164</v>
      </c>
      <c r="Q3898" s="12">
        <v>-3.9731370503784329E-2</v>
      </c>
      <c r="R3898" s="12">
        <v>-9.9579467664278859E-2</v>
      </c>
      <c r="S3898" s="12">
        <v>-0.21855926350710134</v>
      </c>
      <c r="T3898" s="12">
        <v>-0.12586163865049568</v>
      </c>
      <c r="U3898" s="12">
        <v>-7.6270784342851991E-2</v>
      </c>
      <c r="V3898" s="12">
        <v>-0.13695195243546893</v>
      </c>
      <c r="W3898" s="12">
        <v>-8.9801966508049877E-2</v>
      </c>
      <c r="X3898" s="12">
        <v>-2.7577655662465842E-2</v>
      </c>
      <c r="Y3898" s="12">
        <v>-9.618159484746043E-2</v>
      </c>
      <c r="Z3898" s="12">
        <v>-1.2061747819136073</v>
      </c>
      <c r="AA3898" s="12">
        <v>-1.8973357473704886</v>
      </c>
      <c r="AB3898" s="12">
        <v>-1.9107809497224972</v>
      </c>
      <c r="AC3898" s="12">
        <v>-1.0085505824521546</v>
      </c>
    </row>
    <row r="3899" spans="2:29" x14ac:dyDescent="0.25">
      <c r="B3899" s="3" t="s">
        <v>829</v>
      </c>
      <c r="C3899" s="9">
        <v>0.42496308550050449</v>
      </c>
      <c r="D3899" s="9">
        <v>0.38448227831351373</v>
      </c>
      <c r="E3899" s="9">
        <v>0.41227291457849763</v>
      </c>
      <c r="F3899" s="9">
        <v>0.357334073596423</v>
      </c>
      <c r="G3899" s="9">
        <v>-0.78179347709702318</v>
      </c>
      <c r="H3899" s="9">
        <v>-1.6709857586010941</v>
      </c>
      <c r="I3899" s="9">
        <v>-0.8133178527421332</v>
      </c>
      <c r="J3899" s="9">
        <v>-1.6637684881058716</v>
      </c>
      <c r="K3899" s="9">
        <v>0.36183567618072132</v>
      </c>
      <c r="L3899" s="9">
        <v>1.5847104211996363</v>
      </c>
      <c r="M3899" s="9">
        <v>-9.9579467664278887E-2</v>
      </c>
      <c r="N3899" s="9">
        <v>1.513633472474331</v>
      </c>
      <c r="O3899" s="9">
        <v>1.6385188258138745</v>
      </c>
      <c r="P3899" s="9">
        <v>1.5611707643829398</v>
      </c>
      <c r="Q3899" s="9">
        <v>1.5972010942521306</v>
      </c>
      <c r="R3899" s="9">
        <v>1.5414901594430346</v>
      </c>
      <c r="S3899" s="9">
        <v>-0.60083397750815359</v>
      </c>
      <c r="T3899" s="9">
        <v>-0.91154338295358905</v>
      </c>
      <c r="U3899" s="9">
        <v>-0.90320665669166667</v>
      </c>
      <c r="V3899" s="9">
        <v>-0.94301201534137102</v>
      </c>
      <c r="W3899" s="9">
        <v>-0.8941152317540606</v>
      </c>
      <c r="X3899" s="9">
        <v>1.5955643633283711</v>
      </c>
      <c r="Y3899" s="9">
        <v>-0.88871793639053331</v>
      </c>
      <c r="Z3899" s="9">
        <v>-0.36103190751155578</v>
      </c>
      <c r="AA3899" s="9">
        <v>1.2546897684224201</v>
      </c>
      <c r="AB3899" s="9">
        <v>1.2828975544789991</v>
      </c>
      <c r="AC3899" s="9">
        <v>-1.0085505824521546</v>
      </c>
    </row>
    <row r="3900" spans="2:29" x14ac:dyDescent="0.25">
      <c r="B3900" s="3" t="s">
        <v>830</v>
      </c>
      <c r="C3900" s="12">
        <v>0.42496308550050449</v>
      </c>
      <c r="D3900" s="12">
        <v>0.38448227831351373</v>
      </c>
      <c r="E3900" s="12">
        <v>0.41227291457849763</v>
      </c>
      <c r="F3900" s="12">
        <v>0.357334073596423</v>
      </c>
      <c r="G3900" s="12">
        <v>1.9447598932761944E-2</v>
      </c>
      <c r="H3900" s="12">
        <v>-8.0723949690874076E-3</v>
      </c>
      <c r="I3900" s="12">
        <v>-2.3018429794588666E-2</v>
      </c>
      <c r="J3900" s="12">
        <v>1.6311455765743832E-2</v>
      </c>
      <c r="K3900" s="12">
        <v>-0.84672605390402411</v>
      </c>
      <c r="L3900" s="12">
        <v>-0.89465930108232661</v>
      </c>
      <c r="M3900" s="12">
        <v>0.72095534588937793</v>
      </c>
      <c r="N3900" s="12">
        <v>-1.6599898896601444</v>
      </c>
      <c r="O3900" s="12">
        <v>-1.7368299553627069</v>
      </c>
      <c r="P3900" s="12">
        <v>-0.90006273660853164</v>
      </c>
      <c r="Q3900" s="12">
        <v>-1.6766638352596994</v>
      </c>
      <c r="R3900" s="12">
        <v>-0.92011428121793559</v>
      </c>
      <c r="S3900" s="12">
        <v>-0.22022825809562013</v>
      </c>
      <c r="T3900" s="12">
        <v>-0.12586163865049568</v>
      </c>
      <c r="U3900" s="12">
        <v>-7.6270784342851991E-2</v>
      </c>
      <c r="V3900" s="12">
        <v>-0.13695195243546893</v>
      </c>
      <c r="W3900" s="12">
        <v>-8.9801966508049877E-2</v>
      </c>
      <c r="X3900" s="12">
        <v>-0.83914866515788433</v>
      </c>
      <c r="Y3900" s="12">
        <v>-9.618159484746043E-2</v>
      </c>
      <c r="Z3900" s="12">
        <v>-1.2061747819136073</v>
      </c>
      <c r="AA3900" s="12">
        <v>-1.1093293684222614</v>
      </c>
      <c r="AB3900" s="12">
        <v>-1.1123613236721233</v>
      </c>
      <c r="AC3900" s="12">
        <v>1.291391336202574</v>
      </c>
    </row>
    <row r="3901" spans="2:29" x14ac:dyDescent="0.25">
      <c r="B3901" s="3" t="s">
        <v>831</v>
      </c>
      <c r="C3901" s="9">
        <v>1.2136333162491886</v>
      </c>
      <c r="D3901" s="9">
        <v>1.1926797204827368</v>
      </c>
      <c r="E3901" s="9">
        <v>1.1914308999286858</v>
      </c>
      <c r="F3901" s="9">
        <v>1.1938206549698682</v>
      </c>
      <c r="G3901" s="9">
        <v>-1.5830345531268084</v>
      </c>
      <c r="H3901" s="9">
        <v>-8.0723949690874076E-3</v>
      </c>
      <c r="I3901" s="9">
        <v>-1.6036172756896776</v>
      </c>
      <c r="J3901" s="9">
        <v>-0.82372851617006393</v>
      </c>
      <c r="K3901" s="9">
        <v>0.65507381218137661</v>
      </c>
      <c r="L3901" s="9">
        <v>0.75825384710564869</v>
      </c>
      <c r="M3901" s="9">
        <v>-9.9579467664278887E-2</v>
      </c>
      <c r="N3901" s="9">
        <v>0.72022763194071215</v>
      </c>
      <c r="O3901" s="9">
        <v>0.79468163051972918</v>
      </c>
      <c r="P3901" s="9">
        <v>0.74075959738578268</v>
      </c>
      <c r="Q3901" s="9">
        <v>0.77873486187417318</v>
      </c>
      <c r="R3901" s="9">
        <v>0.72095534588937782</v>
      </c>
      <c r="S3901" s="9">
        <v>-1.2057555907107285</v>
      </c>
      <c r="T3901" s="9">
        <v>-1.6972251272566825</v>
      </c>
      <c r="U3901" s="9">
        <v>-1.7301425290404813</v>
      </c>
      <c r="V3901" s="9">
        <v>-1.7490720782472731</v>
      </c>
      <c r="W3901" s="9">
        <v>-1.6984284970000714</v>
      </c>
      <c r="X3901" s="9">
        <v>-2.7577655662465842E-2</v>
      </c>
      <c r="Y3901" s="9">
        <v>-1.6812542779336062</v>
      </c>
      <c r="Z3901" s="9">
        <v>-0.36103190751155578</v>
      </c>
      <c r="AA3901" s="9">
        <v>0.46668338947419297</v>
      </c>
      <c r="AB3901" s="9">
        <v>0.48447792842862503</v>
      </c>
      <c r="AC3901" s="9">
        <v>1.291391336202574</v>
      </c>
    </row>
    <row r="3902" spans="2:29" x14ac:dyDescent="0.25">
      <c r="B3902" s="3" t="s">
        <v>832</v>
      </c>
      <c r="C3902" s="12">
        <v>0.42496308550050449</v>
      </c>
      <c r="D3902" s="12">
        <v>0.38448227831351373</v>
      </c>
      <c r="E3902" s="12">
        <v>-0.36688507077169058</v>
      </c>
      <c r="F3902" s="12">
        <v>1.1938206549698682</v>
      </c>
      <c r="G3902" s="12">
        <v>1.6219297509923323</v>
      </c>
      <c r="H3902" s="12">
        <v>0.82338428684691589</v>
      </c>
      <c r="I3902" s="12">
        <v>-2.3018429794588666E-2</v>
      </c>
      <c r="J3902" s="12">
        <v>0.85635142770155159</v>
      </c>
      <c r="K3902" s="12">
        <v>-1.1068234434678355</v>
      </c>
      <c r="L3902" s="12">
        <v>-1.7211158751763143</v>
      </c>
      <c r="M3902" s="12">
        <v>-0.9201142812179357</v>
      </c>
      <c r="N3902" s="12">
        <v>-1.6599898896601444</v>
      </c>
      <c r="O3902" s="12">
        <v>-1.7368299553627069</v>
      </c>
      <c r="P3902" s="12">
        <v>-1.7204739036056886</v>
      </c>
      <c r="Q3902" s="12">
        <v>-1.6766638352596994</v>
      </c>
      <c r="R3902" s="12">
        <v>-1.7406490947715922</v>
      </c>
      <c r="S3902" s="12">
        <v>0.17158228354022231</v>
      </c>
      <c r="T3902" s="12">
        <v>0.65982010565259774</v>
      </c>
      <c r="U3902" s="12">
        <v>0.75066508800596266</v>
      </c>
      <c r="V3902" s="12">
        <v>0.66910811047043317</v>
      </c>
      <c r="W3902" s="12">
        <v>0.71451129873796093</v>
      </c>
      <c r="X3902" s="12">
        <v>1.5955643633283711</v>
      </c>
      <c r="Y3902" s="12">
        <v>0.69635474669561237</v>
      </c>
      <c r="Z3902" s="12">
        <v>0.48411096689049565</v>
      </c>
      <c r="AA3902" s="12">
        <v>1.2546897684224201</v>
      </c>
      <c r="AB3902" s="12">
        <v>0.48447792842862503</v>
      </c>
      <c r="AC3902" s="12">
        <v>-0.24190327623391164</v>
      </c>
    </row>
    <row r="3903" spans="2:29" x14ac:dyDescent="0.25">
      <c r="B3903" s="3" t="s">
        <v>833</v>
      </c>
      <c r="C3903" s="9">
        <v>-1.1523773759968636</v>
      </c>
      <c r="D3903" s="9">
        <v>-0.42371516385570934</v>
      </c>
      <c r="E3903" s="9">
        <v>-1.1460430561218786</v>
      </c>
      <c r="F3903" s="9">
        <v>-0.47915250777702212</v>
      </c>
      <c r="G3903" s="9">
        <v>-0.78179347709702318</v>
      </c>
      <c r="H3903" s="9">
        <v>-8.0723949690874076E-3</v>
      </c>
      <c r="I3903" s="9">
        <v>-0.8133178527421332</v>
      </c>
      <c r="J3903" s="9">
        <v>-0.82372851617006393</v>
      </c>
      <c r="K3903" s="9">
        <v>-2.2357132544952103E-2</v>
      </c>
      <c r="L3903" s="9">
        <v>-6.8202726988338944E-2</v>
      </c>
      <c r="M3903" s="9">
        <v>0.72095534588937793</v>
      </c>
      <c r="N3903" s="9">
        <v>-0.86658404912652554</v>
      </c>
      <c r="O3903" s="9">
        <v>-0.89299276006856154</v>
      </c>
      <c r="P3903" s="9">
        <v>-7.9651569611374443E-2</v>
      </c>
      <c r="Q3903" s="9">
        <v>-0.85819760288174185</v>
      </c>
      <c r="R3903" s="9">
        <v>-9.9579467664278859E-2</v>
      </c>
      <c r="S3903" s="9">
        <v>0.14524725583530387</v>
      </c>
      <c r="T3903" s="9">
        <v>-0.91154338295358905</v>
      </c>
      <c r="U3903" s="9">
        <v>-0.90320665669166667</v>
      </c>
      <c r="V3903" s="9">
        <v>-0.94301201534137102</v>
      </c>
      <c r="W3903" s="9">
        <v>-0.8941152317540606</v>
      </c>
      <c r="X3903" s="9">
        <v>0.78399335383295266</v>
      </c>
      <c r="Y3903" s="9">
        <v>-0.88871793639053331</v>
      </c>
      <c r="Z3903" s="9">
        <v>-0.36103190751155578</v>
      </c>
      <c r="AA3903" s="9">
        <v>-1.1093293684222614</v>
      </c>
      <c r="AB3903" s="9">
        <v>-0.31394169762174906</v>
      </c>
      <c r="AC3903" s="9">
        <v>-1.0085505824521546</v>
      </c>
    </row>
    <row r="3904" spans="2:29" x14ac:dyDescent="0.25">
      <c r="B3904" s="3" t="s">
        <v>834</v>
      </c>
      <c r="C3904" s="12">
        <v>-1.9410476067455478</v>
      </c>
      <c r="D3904" s="12">
        <v>-1.2319126060249324</v>
      </c>
      <c r="E3904" s="12">
        <v>-0.36688507077169058</v>
      </c>
      <c r="F3904" s="12">
        <v>0.357334073596423</v>
      </c>
      <c r="G3904" s="12">
        <v>-1.5830345531268084</v>
      </c>
      <c r="H3904" s="12">
        <v>-0.8395290767850907</v>
      </c>
      <c r="I3904" s="12">
        <v>-2.3018429794588666E-2</v>
      </c>
      <c r="J3904" s="12">
        <v>-1.6637684881058716</v>
      </c>
      <c r="K3904" s="12">
        <v>-0.93525916234427897</v>
      </c>
      <c r="L3904" s="12">
        <v>-6.8202726988338944E-2</v>
      </c>
      <c r="M3904" s="12">
        <v>0.72095534588937793</v>
      </c>
      <c r="N3904" s="12">
        <v>1.513633472474331</v>
      </c>
      <c r="O3904" s="12">
        <v>0.79468163051972918</v>
      </c>
      <c r="P3904" s="12">
        <v>-7.9651569611374443E-2</v>
      </c>
      <c r="Q3904" s="12">
        <v>0.77873486187417318</v>
      </c>
      <c r="R3904" s="12">
        <v>-9.9579467664278859E-2</v>
      </c>
      <c r="S3904" s="12">
        <v>0.50358818714821729</v>
      </c>
      <c r="T3904" s="12">
        <v>-0.91154338295358905</v>
      </c>
      <c r="U3904" s="12">
        <v>-0.90320665669166667</v>
      </c>
      <c r="V3904" s="12">
        <v>-0.94301201534137102</v>
      </c>
      <c r="W3904" s="12">
        <v>-0.8941152317540606</v>
      </c>
      <c r="X3904" s="12">
        <v>0.78399335383295266</v>
      </c>
      <c r="Y3904" s="12">
        <v>-0.88871793639053331</v>
      </c>
      <c r="Z3904" s="12">
        <v>-1.2061747819136073</v>
      </c>
      <c r="AA3904" s="12">
        <v>-1.8973357473704886</v>
      </c>
      <c r="AB3904" s="12">
        <v>-1.1123613236721233</v>
      </c>
      <c r="AC3904" s="12">
        <v>-0.24190327623391164</v>
      </c>
    </row>
    <row r="3905" spans="2:29" x14ac:dyDescent="0.25">
      <c r="B3905" s="3" t="s">
        <v>835</v>
      </c>
      <c r="C3905" s="9">
        <v>-0.36370714524817954</v>
      </c>
      <c r="D3905" s="9">
        <v>-0.42371516385570934</v>
      </c>
      <c r="E3905" s="9">
        <v>-0.36688507077169058</v>
      </c>
      <c r="F3905" s="9">
        <v>0.357334073596423</v>
      </c>
      <c r="G3905" s="9">
        <v>1.9447598932761944E-2</v>
      </c>
      <c r="H3905" s="9">
        <v>-8.0723949690874076E-3</v>
      </c>
      <c r="I3905" s="9">
        <v>-2.3018429794588666E-2</v>
      </c>
      <c r="J3905" s="9">
        <v>1.6311455765743832E-2</v>
      </c>
      <c r="K3905" s="9">
        <v>-0.19544164609567571</v>
      </c>
      <c r="L3905" s="9">
        <v>-0.89465930108232661</v>
      </c>
      <c r="M3905" s="9">
        <v>-9.9579467664278887E-2</v>
      </c>
      <c r="N3905" s="9">
        <v>-7.3178208592906732E-2</v>
      </c>
      <c r="O3905" s="9">
        <v>-4.9155564774416211E-2</v>
      </c>
      <c r="P3905" s="9">
        <v>-0.90006273660853164</v>
      </c>
      <c r="Q3905" s="9">
        <v>-3.9731370503784329E-2</v>
      </c>
      <c r="R3905" s="9">
        <v>-0.92011428121793559</v>
      </c>
      <c r="S3905" s="9">
        <v>-0.36019664256001227</v>
      </c>
      <c r="T3905" s="9">
        <v>-0.12586163865049568</v>
      </c>
      <c r="U3905" s="9">
        <v>-7.6270784342851991E-2</v>
      </c>
      <c r="V3905" s="9">
        <v>-0.13695195243546893</v>
      </c>
      <c r="W3905" s="9">
        <v>-8.9801966508049877E-2</v>
      </c>
      <c r="X3905" s="9">
        <v>-2.7577655662465842E-2</v>
      </c>
      <c r="Y3905" s="9">
        <v>-9.618159484746043E-2</v>
      </c>
      <c r="Z3905" s="9">
        <v>-0.36103190751155578</v>
      </c>
      <c r="AA3905" s="9">
        <v>-0.32132298947403426</v>
      </c>
      <c r="AB3905" s="9">
        <v>-0.31394169762174906</v>
      </c>
      <c r="AC3905" s="9">
        <v>-0.24190327623391164</v>
      </c>
    </row>
    <row r="3906" spans="2:29" x14ac:dyDescent="0.25">
      <c r="B3906" s="3" t="s">
        <v>836</v>
      </c>
      <c r="C3906" s="12">
        <v>-0.36370714524817954</v>
      </c>
      <c r="D3906" s="12">
        <v>1.1926797204827368</v>
      </c>
      <c r="E3906" s="12">
        <v>0.41227291457849763</v>
      </c>
      <c r="F3906" s="12">
        <v>0.357334073596423</v>
      </c>
      <c r="G3906" s="12">
        <v>0.82068867496254705</v>
      </c>
      <c r="H3906" s="12">
        <v>1.6548409686629193</v>
      </c>
      <c r="I3906" s="12">
        <v>0.76728099315295584</v>
      </c>
      <c r="J3906" s="12">
        <v>1.6311455765743832E-2</v>
      </c>
      <c r="K3906" s="12">
        <v>5.4164171576340289E-3</v>
      </c>
      <c r="L3906" s="12">
        <v>1.5847104211996363</v>
      </c>
      <c r="M3906" s="12">
        <v>-9.9579467664278887E-2</v>
      </c>
      <c r="N3906" s="12">
        <v>-7.3178208592906732E-2</v>
      </c>
      <c r="O3906" s="12">
        <v>-4.9155564774416211E-2</v>
      </c>
      <c r="P3906" s="12">
        <v>1.5611707643829398</v>
      </c>
      <c r="Q3906" s="12">
        <v>-3.9731370503784329E-2</v>
      </c>
      <c r="R3906" s="12">
        <v>1.5414901594430346</v>
      </c>
      <c r="S3906" s="12">
        <v>0.27449093583717821</v>
      </c>
      <c r="T3906" s="12">
        <v>0.65982010565259774</v>
      </c>
      <c r="U3906" s="12">
        <v>0.75066508800596266</v>
      </c>
      <c r="V3906" s="12">
        <v>0.66910811047043317</v>
      </c>
      <c r="W3906" s="12">
        <v>0.71451129873796093</v>
      </c>
      <c r="X3906" s="12">
        <v>-2.7577655662465842E-2</v>
      </c>
      <c r="Y3906" s="12">
        <v>0.69635474669561237</v>
      </c>
      <c r="Z3906" s="12">
        <v>1.3292538412925472</v>
      </c>
      <c r="AA3906" s="12">
        <v>0.46668338947419297</v>
      </c>
      <c r="AB3906" s="12">
        <v>1.2828975544789991</v>
      </c>
      <c r="AC3906" s="12">
        <v>0.52474402998433123</v>
      </c>
    </row>
    <row r="3907" spans="2:29" x14ac:dyDescent="0.25">
      <c r="B3907" s="3" t="s">
        <v>837</v>
      </c>
      <c r="C3907" s="9">
        <v>-0.36370714524817954</v>
      </c>
      <c r="D3907" s="9">
        <v>-0.42371516385570934</v>
      </c>
      <c r="E3907" s="9">
        <v>-0.36688507077169058</v>
      </c>
      <c r="F3907" s="9">
        <v>0.357334073596423</v>
      </c>
      <c r="G3907" s="9">
        <v>1.6219297509923323</v>
      </c>
      <c r="H3907" s="9">
        <v>-8.0723949690874076E-3</v>
      </c>
      <c r="I3907" s="9">
        <v>-2.3018429794588666E-2</v>
      </c>
      <c r="J3907" s="9">
        <v>1.6311455765743832E-2</v>
      </c>
      <c r="K3907" s="9">
        <v>-0.16047757510516464</v>
      </c>
      <c r="L3907" s="9">
        <v>-6.8202726988338944E-2</v>
      </c>
      <c r="M3907" s="9">
        <v>-0.9201142812179357</v>
      </c>
      <c r="N3907" s="9">
        <v>-0.86658404912652554</v>
      </c>
      <c r="O3907" s="9">
        <v>-0.89299276006856154</v>
      </c>
      <c r="P3907" s="9">
        <v>-7.9651569611374443E-2</v>
      </c>
      <c r="Q3907" s="9">
        <v>-0.85819760288174185</v>
      </c>
      <c r="R3907" s="9">
        <v>-9.9579467664278859E-2</v>
      </c>
      <c r="S3907" s="9">
        <v>-0.41097251429843579</v>
      </c>
      <c r="T3907" s="9">
        <v>1.4455018499556913</v>
      </c>
      <c r="U3907" s="9">
        <v>-7.6270784342851991E-2</v>
      </c>
      <c r="V3907" s="9">
        <v>-0.13695195243546893</v>
      </c>
      <c r="W3907" s="9">
        <v>-8.9801966508049877E-2</v>
      </c>
      <c r="X3907" s="9">
        <v>-1.6507196746533028</v>
      </c>
      <c r="Y3907" s="9">
        <v>-9.618159484746043E-2</v>
      </c>
      <c r="Z3907" s="9">
        <v>-0.36103190751155578</v>
      </c>
      <c r="AA3907" s="9">
        <v>1.2546897684224201</v>
      </c>
      <c r="AB3907" s="9">
        <v>-0.31394169762174906</v>
      </c>
      <c r="AC3907" s="9">
        <v>-0.24190327623391164</v>
      </c>
    </row>
    <row r="3908" spans="2:29" x14ac:dyDescent="0.25">
      <c r="B3908" s="3" t="s">
        <v>838</v>
      </c>
      <c r="C3908" s="12">
        <v>-1.1523773759968636</v>
      </c>
      <c r="D3908" s="12">
        <v>-1.2319126060249324</v>
      </c>
      <c r="E3908" s="12">
        <v>-1.1460430561218786</v>
      </c>
      <c r="F3908" s="12">
        <v>-0.47915250777702212</v>
      </c>
      <c r="G3908" s="12">
        <v>-1.5830345531268084</v>
      </c>
      <c r="H3908" s="12">
        <v>-0.8395290767850907</v>
      </c>
      <c r="I3908" s="12">
        <v>-0.8133178527421332</v>
      </c>
      <c r="J3908" s="12">
        <v>-0.82372851617006393</v>
      </c>
      <c r="K3908" s="12">
        <v>1.2076500584249981</v>
      </c>
      <c r="L3908" s="12">
        <v>-0.89465930108232661</v>
      </c>
      <c r="M3908" s="12">
        <v>-0.9201142812179357</v>
      </c>
      <c r="N3908" s="12">
        <v>-1.6599898896601444</v>
      </c>
      <c r="O3908" s="12">
        <v>-0.89299276006856154</v>
      </c>
      <c r="P3908" s="12">
        <v>-0.90006273660853164</v>
      </c>
      <c r="Q3908" s="12">
        <v>-1.6766638352596994</v>
      </c>
      <c r="R3908" s="12">
        <v>-0.92011428121793559</v>
      </c>
      <c r="S3908" s="12">
        <v>1.3283403987772679</v>
      </c>
      <c r="T3908" s="12">
        <v>-1.6972251272566825</v>
      </c>
      <c r="U3908" s="12">
        <v>-0.90320665669166667</v>
      </c>
      <c r="V3908" s="12">
        <v>-0.94301201534137102</v>
      </c>
      <c r="W3908" s="12">
        <v>-0.8941152317540606</v>
      </c>
      <c r="X3908" s="12">
        <v>-0.83914866515788433</v>
      </c>
      <c r="Y3908" s="12">
        <v>-0.88871793639053331</v>
      </c>
      <c r="Z3908" s="12">
        <v>-1.2061747819136073</v>
      </c>
      <c r="AA3908" s="12">
        <v>-1.8973357473704886</v>
      </c>
      <c r="AB3908" s="12">
        <v>-1.1123613236721233</v>
      </c>
      <c r="AC3908" s="12">
        <v>-1.0085505824521546</v>
      </c>
    </row>
    <row r="3909" spans="2:29" x14ac:dyDescent="0.25">
      <c r="B3909" s="3" t="s">
        <v>839</v>
      </c>
      <c r="C3909" s="9">
        <v>-1.1523773759968636</v>
      </c>
      <c r="D3909" s="9">
        <v>-1.2319126060249324</v>
      </c>
      <c r="E3909" s="9">
        <v>-1.1460430561218786</v>
      </c>
      <c r="F3909" s="9">
        <v>-0.47915250777702212</v>
      </c>
      <c r="G3909" s="9">
        <v>-1.5830345531268084</v>
      </c>
      <c r="H3909" s="9">
        <v>-0.8395290767850907</v>
      </c>
      <c r="I3909" s="9">
        <v>-0.8133178527421332</v>
      </c>
      <c r="J3909" s="9">
        <v>-0.82372851617006393</v>
      </c>
      <c r="K3909" s="9">
        <v>1.2076500584249981</v>
      </c>
      <c r="L3909" s="9">
        <v>-0.89465930108232661</v>
      </c>
      <c r="M3909" s="9">
        <v>-0.9201142812179357</v>
      </c>
      <c r="N3909" s="9">
        <v>-1.6599898896601444</v>
      </c>
      <c r="O3909" s="9">
        <v>-0.89299276006856154</v>
      </c>
      <c r="P3909" s="9">
        <v>-0.90006273660853164</v>
      </c>
      <c r="Q3909" s="9">
        <v>-1.6766638352596994</v>
      </c>
      <c r="R3909" s="9">
        <v>-0.92011428121793559</v>
      </c>
      <c r="S3909" s="9">
        <v>0.85393867089452491</v>
      </c>
      <c r="T3909" s="9">
        <v>-1.6972251272566825</v>
      </c>
      <c r="U3909" s="9">
        <v>-0.90320665669166667</v>
      </c>
      <c r="V3909" s="9">
        <v>-0.94301201534137102</v>
      </c>
      <c r="W3909" s="9">
        <v>-0.8941152317540606</v>
      </c>
      <c r="X3909" s="9">
        <v>0.78399335383295266</v>
      </c>
      <c r="Y3909" s="9">
        <v>-0.88871793639053331</v>
      </c>
      <c r="Z3909" s="9">
        <v>-1.2061747819136073</v>
      </c>
      <c r="AA3909" s="9">
        <v>-1.8973357473704886</v>
      </c>
      <c r="AB3909" s="9">
        <v>-1.1123613236721233</v>
      </c>
      <c r="AC3909" s="9">
        <v>-1.0085505824521546</v>
      </c>
    </row>
    <row r="3910" spans="2:29" x14ac:dyDescent="0.25">
      <c r="B3910" s="3" t="s">
        <v>840</v>
      </c>
      <c r="C3910" s="12">
        <v>1.2136333162491886</v>
      </c>
      <c r="D3910" s="12">
        <v>1.1926797204827368</v>
      </c>
      <c r="E3910" s="12">
        <v>1.1914308999286858</v>
      </c>
      <c r="F3910" s="12">
        <v>-0.47915250777702212</v>
      </c>
      <c r="G3910" s="12">
        <v>1.6219297509923323</v>
      </c>
      <c r="H3910" s="12">
        <v>1.6548409686629193</v>
      </c>
      <c r="I3910" s="12">
        <v>1.5575804161005002</v>
      </c>
      <c r="J3910" s="12">
        <v>1.6963913996373594</v>
      </c>
      <c r="K3910" s="12">
        <v>1.4749847239584357</v>
      </c>
      <c r="L3910" s="12">
        <v>1.5847104211996363</v>
      </c>
      <c r="M3910" s="12">
        <v>1.5414901594430348</v>
      </c>
      <c r="N3910" s="12">
        <v>1.513633472474331</v>
      </c>
      <c r="O3910" s="12">
        <v>1.6385188258138745</v>
      </c>
      <c r="P3910" s="12">
        <v>1.5611707643829398</v>
      </c>
      <c r="Q3910" s="12">
        <v>1.5972010942521306</v>
      </c>
      <c r="R3910" s="12">
        <v>1.5414901594430346</v>
      </c>
      <c r="S3910" s="12">
        <v>1.1835157280398643</v>
      </c>
      <c r="T3910" s="12">
        <v>1.4455018499556913</v>
      </c>
      <c r="U3910" s="12">
        <v>1.5776009603547774</v>
      </c>
      <c r="V3910" s="12">
        <v>1.4751681733763353</v>
      </c>
      <c r="W3910" s="12">
        <v>1.5188245639839717</v>
      </c>
      <c r="X3910" s="12">
        <v>-1.6507196746533028</v>
      </c>
      <c r="Y3910" s="12">
        <v>1.4888910882386852</v>
      </c>
      <c r="Z3910" s="12">
        <v>1.3292538412925472</v>
      </c>
      <c r="AA3910" s="12">
        <v>1.2546897684224201</v>
      </c>
      <c r="AB3910" s="12">
        <v>1.2828975544789991</v>
      </c>
      <c r="AC3910" s="12">
        <v>1.291391336202574</v>
      </c>
    </row>
    <row r="3911" spans="2:29" x14ac:dyDescent="0.25">
      <c r="B3911" s="3" t="s">
        <v>841</v>
      </c>
      <c r="C3911" s="9">
        <v>-1.9410476067455478</v>
      </c>
      <c r="D3911" s="9">
        <v>-2.0401100481941556</v>
      </c>
      <c r="E3911" s="9">
        <v>-1.9252010414720668</v>
      </c>
      <c r="F3911" s="9">
        <v>-0.47915250777702212</v>
      </c>
      <c r="G3911" s="9">
        <v>1.9447598932761944E-2</v>
      </c>
      <c r="H3911" s="9">
        <v>-1.6709857586010941</v>
      </c>
      <c r="I3911" s="9">
        <v>-1.6036172756896776</v>
      </c>
      <c r="J3911" s="9">
        <v>-1.6637684881058716</v>
      </c>
      <c r="K3911" s="9">
        <v>1.4168607525784487</v>
      </c>
      <c r="L3911" s="9">
        <v>-6.8202726988338944E-2</v>
      </c>
      <c r="M3911" s="9">
        <v>-1.7406490947715925</v>
      </c>
      <c r="N3911" s="9">
        <v>-0.86658404912652554</v>
      </c>
      <c r="O3911" s="9">
        <v>-1.7368299553627069</v>
      </c>
      <c r="P3911" s="9">
        <v>-7.9651569611374443E-2</v>
      </c>
      <c r="Q3911" s="9">
        <v>-0.85819760288174185</v>
      </c>
      <c r="R3911" s="9">
        <v>-9.9579467664278859E-2</v>
      </c>
      <c r="S3911" s="9">
        <v>1.8559394515528826</v>
      </c>
      <c r="T3911" s="9">
        <v>-0.12586163865049568</v>
      </c>
      <c r="U3911" s="9">
        <v>-1.7301425290404813</v>
      </c>
      <c r="V3911" s="9">
        <v>-1.7490720782472731</v>
      </c>
      <c r="W3911" s="9">
        <v>-1.6984284970000714</v>
      </c>
      <c r="X3911" s="9">
        <v>-2.7577655662465842E-2</v>
      </c>
      <c r="Y3911" s="9">
        <v>-1.6812542779336062</v>
      </c>
      <c r="Z3911" s="9">
        <v>-2.0513176563156588</v>
      </c>
      <c r="AA3911" s="9">
        <v>-0.32132298947403426</v>
      </c>
      <c r="AB3911" s="9">
        <v>-1.9107809497224972</v>
      </c>
      <c r="AC3911" s="9">
        <v>-1.7751978886703974</v>
      </c>
    </row>
    <row r="3912" spans="2:29" x14ac:dyDescent="0.25">
      <c r="B3912" s="3" t="s">
        <v>842</v>
      </c>
      <c r="C3912" s="12">
        <v>0.42496308550050449</v>
      </c>
      <c r="D3912" s="12">
        <v>-1.2319126060249324</v>
      </c>
      <c r="E3912" s="12">
        <v>0.41227291457849763</v>
      </c>
      <c r="F3912" s="12">
        <v>1.1938206549698682</v>
      </c>
      <c r="G3912" s="12">
        <v>1.9447598932761944E-2</v>
      </c>
      <c r="H3912" s="12">
        <v>0.82338428684691589</v>
      </c>
      <c r="I3912" s="12">
        <v>-0.8133178527421332</v>
      </c>
      <c r="J3912" s="12">
        <v>0.85635142770155159</v>
      </c>
      <c r="K3912" s="12">
        <v>-0.34742607194914377</v>
      </c>
      <c r="L3912" s="12">
        <v>-6.8202726988338944E-2</v>
      </c>
      <c r="M3912" s="12">
        <v>-0.9201142812179357</v>
      </c>
      <c r="N3912" s="12">
        <v>0.72022763194071215</v>
      </c>
      <c r="O3912" s="12">
        <v>-0.89299276006856154</v>
      </c>
      <c r="P3912" s="12">
        <v>-7.9651569611374443E-2</v>
      </c>
      <c r="Q3912" s="12">
        <v>0.77873486187417318</v>
      </c>
      <c r="R3912" s="12">
        <v>-9.9579467664278859E-2</v>
      </c>
      <c r="S3912" s="12">
        <v>-0.50876535980072757</v>
      </c>
      <c r="T3912" s="12">
        <v>-0.12586163865049568</v>
      </c>
      <c r="U3912" s="12">
        <v>0.75066508800596266</v>
      </c>
      <c r="V3912" s="12">
        <v>-0.94301201534137102</v>
      </c>
      <c r="W3912" s="12">
        <v>0.71451129873796093</v>
      </c>
      <c r="X3912" s="12">
        <v>-2.7577655662465842E-2</v>
      </c>
      <c r="Y3912" s="12">
        <v>0.69635474669561237</v>
      </c>
      <c r="Z3912" s="12">
        <v>-1.2061747819136073</v>
      </c>
      <c r="AA3912" s="12">
        <v>-0.32132298947403426</v>
      </c>
      <c r="AB3912" s="12">
        <v>0.48447792842862503</v>
      </c>
      <c r="AC3912" s="12">
        <v>-1.0085505824521546</v>
      </c>
    </row>
    <row r="3913" spans="2:29" ht="9.9499999999999993" customHeight="1" x14ac:dyDescent="0.25"/>
  </sheetData>
  <mergeCells count="20">
    <mergeCell ref="B1:U1"/>
    <mergeCell ref="B2:U2"/>
    <mergeCell ref="B3:U3"/>
    <mergeCell ref="B6:U6"/>
    <mergeCell ref="B8:U8"/>
    <mergeCell ref="B552:U552"/>
    <mergeCell ref="B1096:U1096"/>
    <mergeCell ref="B1622:U1622"/>
    <mergeCell ref="B2166:U2166"/>
    <mergeCell ref="B2770:U2770"/>
    <mergeCell ref="B3374:U3374"/>
    <mergeCell ref="B3376:U3376"/>
    <mergeCell ref="B3379:U3379"/>
    <mergeCell ref="B3382:U3382"/>
    <mergeCell ref="B3385:U3385"/>
    <mergeCell ref="B3387:U3387"/>
    <mergeCell ref="B3419:U3419"/>
    <mergeCell ref="B3431:U3431"/>
    <mergeCell ref="B3463:U3463"/>
    <mergeCell ref="B3704:U370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445"/>
  <sheetViews>
    <sheetView showGridLines="0" workbookViewId="0"/>
  </sheetViews>
  <sheetFormatPr defaultRowHeight="15" x14ac:dyDescent="0.25"/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8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5" spans="2:21" ht="20.100000000000001" customHeight="1" x14ac:dyDescent="0.25"/>
    <row r="6" spans="2:21" ht="20.100000000000001" customHeight="1" x14ac:dyDescent="0.25">
      <c r="B6" t="s">
        <v>853</v>
      </c>
    </row>
    <row r="7" spans="2:21" ht="20.100000000000001" customHeight="1" x14ac:dyDescent="0.25">
      <c r="B7" t="s">
        <v>853</v>
      </c>
    </row>
    <row r="8" spans="2:21" ht="20.100000000000001" customHeight="1" x14ac:dyDescent="0.25">
      <c r="B8" t="s">
        <v>853</v>
      </c>
    </row>
    <row r="9" spans="2:21" ht="20.100000000000001" customHeight="1" x14ac:dyDescent="0.25">
      <c r="B9" t="s">
        <v>853</v>
      </c>
    </row>
    <row r="10" spans="2:21" ht="20.100000000000001" customHeight="1" x14ac:dyDescent="0.25">
      <c r="B10" t="s">
        <v>853</v>
      </c>
    </row>
    <row r="11" spans="2:21" ht="20.100000000000001" customHeight="1" x14ac:dyDescent="0.25">
      <c r="B11" t="s">
        <v>853</v>
      </c>
    </row>
    <row r="12" spans="2:21" ht="20.100000000000001" customHeight="1" x14ac:dyDescent="0.25">
      <c r="B12" t="s">
        <v>853</v>
      </c>
    </row>
    <row r="13" spans="2:21" ht="20.100000000000001" customHeight="1" x14ac:dyDescent="0.25">
      <c r="B13" t="s">
        <v>853</v>
      </c>
    </row>
    <row r="14" spans="2:21" ht="20.100000000000001" customHeight="1" x14ac:dyDescent="0.25">
      <c r="B14" t="s">
        <v>853</v>
      </c>
    </row>
    <row r="15" spans="2:21" ht="20.100000000000001" customHeight="1" x14ac:dyDescent="0.25">
      <c r="B15" t="s">
        <v>853</v>
      </c>
    </row>
    <row r="16" spans="2:21" ht="20.100000000000001" customHeight="1" x14ac:dyDescent="0.25">
      <c r="B16" t="s">
        <v>853</v>
      </c>
    </row>
    <row r="17" spans="2:2" ht="20.100000000000001" customHeight="1" x14ac:dyDescent="0.25">
      <c r="B17" t="s">
        <v>853</v>
      </c>
    </row>
    <row r="18" spans="2:2" ht="20.100000000000001" customHeight="1" x14ac:dyDescent="0.25">
      <c r="B18" t="s">
        <v>853</v>
      </c>
    </row>
    <row r="19" spans="2:2" ht="20.100000000000001" customHeight="1" x14ac:dyDescent="0.25">
      <c r="B19" t="s">
        <v>853</v>
      </c>
    </row>
    <row r="20" spans="2:2" ht="20.100000000000001" customHeight="1" x14ac:dyDescent="0.25">
      <c r="B20" t="s">
        <v>853</v>
      </c>
    </row>
    <row r="21" spans="2:2" ht="20.100000000000001" customHeight="1" x14ac:dyDescent="0.25">
      <c r="B21" t="s">
        <v>853</v>
      </c>
    </row>
    <row r="22" spans="2:2" ht="20.100000000000001" customHeight="1" x14ac:dyDescent="0.25">
      <c r="B22" t="s">
        <v>853</v>
      </c>
    </row>
    <row r="23" spans="2:2" ht="20.100000000000001" customHeight="1" x14ac:dyDescent="0.25">
      <c r="B23" t="s">
        <v>853</v>
      </c>
    </row>
    <row r="24" spans="2:2" ht="20.100000000000001" customHeight="1" x14ac:dyDescent="0.25">
      <c r="B24" t="s">
        <v>853</v>
      </c>
    </row>
    <row r="25" spans="2:2" ht="20.100000000000001" customHeight="1" x14ac:dyDescent="0.25">
      <c r="B25" t="s">
        <v>853</v>
      </c>
    </row>
    <row r="26" spans="2:2" ht="20.100000000000001" customHeight="1" x14ac:dyDescent="0.25"/>
    <row r="27" spans="2:2" ht="20.100000000000001" customHeight="1" x14ac:dyDescent="0.25">
      <c r="B27" t="s">
        <v>853</v>
      </c>
    </row>
    <row r="28" spans="2:2" ht="20.100000000000001" customHeight="1" x14ac:dyDescent="0.25">
      <c r="B28" t="s">
        <v>853</v>
      </c>
    </row>
    <row r="29" spans="2:2" ht="20.100000000000001" customHeight="1" x14ac:dyDescent="0.25">
      <c r="B29" t="s">
        <v>853</v>
      </c>
    </row>
    <row r="30" spans="2:2" ht="20.100000000000001" customHeight="1" x14ac:dyDescent="0.25">
      <c r="B30" t="s">
        <v>853</v>
      </c>
    </row>
    <row r="31" spans="2:2" ht="20.100000000000001" customHeight="1" x14ac:dyDescent="0.25">
      <c r="B31" t="s">
        <v>853</v>
      </c>
    </row>
    <row r="32" spans="2:2" ht="20.100000000000001" customHeight="1" x14ac:dyDescent="0.25">
      <c r="B32" t="s">
        <v>853</v>
      </c>
    </row>
    <row r="33" spans="2:2" ht="20.100000000000001" customHeight="1" x14ac:dyDescent="0.25">
      <c r="B33" t="s">
        <v>853</v>
      </c>
    </row>
    <row r="34" spans="2:2" ht="20.100000000000001" customHeight="1" x14ac:dyDescent="0.25">
      <c r="B34" t="s">
        <v>853</v>
      </c>
    </row>
    <row r="35" spans="2:2" ht="20.100000000000001" customHeight="1" x14ac:dyDescent="0.25">
      <c r="B35" t="s">
        <v>853</v>
      </c>
    </row>
    <row r="36" spans="2:2" ht="20.100000000000001" customHeight="1" x14ac:dyDescent="0.25">
      <c r="B36" t="s">
        <v>853</v>
      </c>
    </row>
    <row r="37" spans="2:2" ht="20.100000000000001" customHeight="1" x14ac:dyDescent="0.25">
      <c r="B37" t="s">
        <v>853</v>
      </c>
    </row>
    <row r="38" spans="2:2" ht="20.100000000000001" customHeight="1" x14ac:dyDescent="0.25">
      <c r="B38" t="s">
        <v>853</v>
      </c>
    </row>
    <row r="39" spans="2:2" ht="20.100000000000001" customHeight="1" x14ac:dyDescent="0.25">
      <c r="B39" t="s">
        <v>853</v>
      </c>
    </row>
    <row r="40" spans="2:2" ht="20.100000000000001" customHeight="1" x14ac:dyDescent="0.25">
      <c r="B40" t="s">
        <v>853</v>
      </c>
    </row>
    <row r="41" spans="2:2" ht="20.100000000000001" customHeight="1" x14ac:dyDescent="0.25">
      <c r="B41" t="s">
        <v>853</v>
      </c>
    </row>
    <row r="42" spans="2:2" ht="20.100000000000001" customHeight="1" x14ac:dyDescent="0.25">
      <c r="B42" t="s">
        <v>853</v>
      </c>
    </row>
    <row r="43" spans="2:2" ht="20.100000000000001" customHeight="1" x14ac:dyDescent="0.25">
      <c r="B43" t="s">
        <v>853</v>
      </c>
    </row>
    <row r="44" spans="2:2" ht="20.100000000000001" customHeight="1" x14ac:dyDescent="0.25">
      <c r="B44" t="s">
        <v>853</v>
      </c>
    </row>
    <row r="45" spans="2:2" ht="20.100000000000001" customHeight="1" x14ac:dyDescent="0.25">
      <c r="B45" t="s">
        <v>853</v>
      </c>
    </row>
    <row r="46" spans="2:2" ht="20.100000000000001" customHeight="1" x14ac:dyDescent="0.25">
      <c r="B46" t="s">
        <v>853</v>
      </c>
    </row>
    <row r="47" spans="2:2" ht="20.100000000000001" customHeight="1" x14ac:dyDescent="0.25"/>
    <row r="48" spans="2:2" ht="20.100000000000001" customHeight="1" x14ac:dyDescent="0.25">
      <c r="B48" t="s">
        <v>853</v>
      </c>
    </row>
    <row r="49" spans="2:2" ht="20.100000000000001" customHeight="1" x14ac:dyDescent="0.25">
      <c r="B49" t="s">
        <v>853</v>
      </c>
    </row>
    <row r="50" spans="2:2" ht="20.100000000000001" customHeight="1" x14ac:dyDescent="0.25">
      <c r="B50" t="s">
        <v>853</v>
      </c>
    </row>
    <row r="51" spans="2:2" ht="20.100000000000001" customHeight="1" x14ac:dyDescent="0.25">
      <c r="B51" t="s">
        <v>853</v>
      </c>
    </row>
    <row r="52" spans="2:2" ht="20.100000000000001" customHeight="1" x14ac:dyDescent="0.25">
      <c r="B52" t="s">
        <v>853</v>
      </c>
    </row>
    <row r="53" spans="2:2" ht="20.100000000000001" customHeight="1" x14ac:dyDescent="0.25">
      <c r="B53" t="s">
        <v>853</v>
      </c>
    </row>
    <row r="54" spans="2:2" ht="20.100000000000001" customHeight="1" x14ac:dyDescent="0.25">
      <c r="B54" t="s">
        <v>853</v>
      </c>
    </row>
    <row r="55" spans="2:2" ht="20.100000000000001" customHeight="1" x14ac:dyDescent="0.25">
      <c r="B55" t="s">
        <v>853</v>
      </c>
    </row>
    <row r="56" spans="2:2" ht="20.100000000000001" customHeight="1" x14ac:dyDescent="0.25">
      <c r="B56" t="s">
        <v>853</v>
      </c>
    </row>
    <row r="57" spans="2:2" ht="20.100000000000001" customHeight="1" x14ac:dyDescent="0.25">
      <c r="B57" t="s">
        <v>853</v>
      </c>
    </row>
    <row r="58" spans="2:2" ht="20.100000000000001" customHeight="1" x14ac:dyDescent="0.25">
      <c r="B58" t="s">
        <v>853</v>
      </c>
    </row>
    <row r="59" spans="2:2" ht="20.100000000000001" customHeight="1" x14ac:dyDescent="0.25">
      <c r="B59" t="s">
        <v>853</v>
      </c>
    </row>
    <row r="60" spans="2:2" ht="20.100000000000001" customHeight="1" x14ac:dyDescent="0.25">
      <c r="B60" t="s">
        <v>853</v>
      </c>
    </row>
    <row r="61" spans="2:2" ht="20.100000000000001" customHeight="1" x14ac:dyDescent="0.25">
      <c r="B61" t="s">
        <v>853</v>
      </c>
    </row>
    <row r="62" spans="2:2" ht="20.100000000000001" customHeight="1" x14ac:dyDescent="0.25">
      <c r="B62" t="s">
        <v>853</v>
      </c>
    </row>
    <row r="63" spans="2:2" ht="20.100000000000001" customHeight="1" x14ac:dyDescent="0.25">
      <c r="B63" t="s">
        <v>853</v>
      </c>
    </row>
    <row r="64" spans="2:2" ht="20.100000000000001" customHeight="1" x14ac:dyDescent="0.25">
      <c r="B64" t="s">
        <v>853</v>
      </c>
    </row>
    <row r="65" spans="2:2" ht="20.100000000000001" customHeight="1" x14ac:dyDescent="0.25">
      <c r="B65" t="s">
        <v>853</v>
      </c>
    </row>
    <row r="66" spans="2:2" ht="20.100000000000001" customHeight="1" x14ac:dyDescent="0.25">
      <c r="B66" t="s">
        <v>853</v>
      </c>
    </row>
    <row r="67" spans="2:2" ht="20.100000000000001" customHeight="1" x14ac:dyDescent="0.25">
      <c r="B67" t="s">
        <v>853</v>
      </c>
    </row>
    <row r="68" spans="2:2" ht="20.100000000000001" customHeight="1" x14ac:dyDescent="0.25"/>
    <row r="69" spans="2:2" ht="20.100000000000001" customHeight="1" x14ac:dyDescent="0.25">
      <c r="B69" t="s">
        <v>853</v>
      </c>
    </row>
    <row r="70" spans="2:2" ht="20.100000000000001" customHeight="1" x14ac:dyDescent="0.25">
      <c r="B70" t="s">
        <v>853</v>
      </c>
    </row>
    <row r="71" spans="2:2" ht="20.100000000000001" customHeight="1" x14ac:dyDescent="0.25">
      <c r="B71" t="s">
        <v>853</v>
      </c>
    </row>
    <row r="72" spans="2:2" ht="20.100000000000001" customHeight="1" x14ac:dyDescent="0.25">
      <c r="B72" t="s">
        <v>853</v>
      </c>
    </row>
    <row r="73" spans="2:2" ht="20.100000000000001" customHeight="1" x14ac:dyDescent="0.25">
      <c r="B73" t="s">
        <v>853</v>
      </c>
    </row>
    <row r="74" spans="2:2" ht="20.100000000000001" customHeight="1" x14ac:dyDescent="0.25">
      <c r="B74" t="s">
        <v>853</v>
      </c>
    </row>
    <row r="75" spans="2:2" ht="20.100000000000001" customHeight="1" x14ac:dyDescent="0.25">
      <c r="B75" t="s">
        <v>853</v>
      </c>
    </row>
    <row r="76" spans="2:2" ht="20.100000000000001" customHeight="1" x14ac:dyDescent="0.25">
      <c r="B76" t="s">
        <v>853</v>
      </c>
    </row>
    <row r="77" spans="2:2" ht="20.100000000000001" customHeight="1" x14ac:dyDescent="0.25">
      <c r="B77" t="s">
        <v>853</v>
      </c>
    </row>
    <row r="78" spans="2:2" ht="20.100000000000001" customHeight="1" x14ac:dyDescent="0.25">
      <c r="B78" t="s">
        <v>853</v>
      </c>
    </row>
    <row r="79" spans="2:2" ht="20.100000000000001" customHeight="1" x14ac:dyDescent="0.25">
      <c r="B79" t="s">
        <v>853</v>
      </c>
    </row>
    <row r="80" spans="2:2" ht="20.100000000000001" customHeight="1" x14ac:dyDescent="0.25">
      <c r="B80" t="s">
        <v>853</v>
      </c>
    </row>
    <row r="81" spans="2:2" ht="20.100000000000001" customHeight="1" x14ac:dyDescent="0.25">
      <c r="B81" t="s">
        <v>853</v>
      </c>
    </row>
    <row r="82" spans="2:2" ht="20.100000000000001" customHeight="1" x14ac:dyDescent="0.25">
      <c r="B82" t="s">
        <v>853</v>
      </c>
    </row>
    <row r="83" spans="2:2" ht="20.100000000000001" customHeight="1" x14ac:dyDescent="0.25">
      <c r="B83" t="s">
        <v>853</v>
      </c>
    </row>
    <row r="84" spans="2:2" ht="20.100000000000001" customHeight="1" x14ac:dyDescent="0.25">
      <c r="B84" t="s">
        <v>853</v>
      </c>
    </row>
    <row r="85" spans="2:2" ht="20.100000000000001" customHeight="1" x14ac:dyDescent="0.25">
      <c r="B85" t="s">
        <v>853</v>
      </c>
    </row>
    <row r="86" spans="2:2" ht="20.100000000000001" customHeight="1" x14ac:dyDescent="0.25">
      <c r="B86" t="s">
        <v>853</v>
      </c>
    </row>
    <row r="87" spans="2:2" ht="20.100000000000001" customHeight="1" x14ac:dyDescent="0.25">
      <c r="B87" t="s">
        <v>853</v>
      </c>
    </row>
    <row r="88" spans="2:2" ht="20.100000000000001" customHeight="1" x14ac:dyDescent="0.25">
      <c r="B88" t="s">
        <v>853</v>
      </c>
    </row>
    <row r="89" spans="2:2" ht="20.100000000000001" customHeight="1" x14ac:dyDescent="0.25"/>
    <row r="90" spans="2:2" ht="20.100000000000001" customHeight="1" x14ac:dyDescent="0.25">
      <c r="B90" t="s">
        <v>853</v>
      </c>
    </row>
    <row r="91" spans="2:2" ht="20.100000000000001" customHeight="1" x14ac:dyDescent="0.25">
      <c r="B91" t="s">
        <v>853</v>
      </c>
    </row>
    <row r="92" spans="2:2" ht="20.100000000000001" customHeight="1" x14ac:dyDescent="0.25">
      <c r="B92" t="s">
        <v>853</v>
      </c>
    </row>
    <row r="93" spans="2:2" ht="20.100000000000001" customHeight="1" x14ac:dyDescent="0.25">
      <c r="B93" t="s">
        <v>853</v>
      </c>
    </row>
    <row r="94" spans="2:2" ht="20.100000000000001" customHeight="1" x14ac:dyDescent="0.25">
      <c r="B94" t="s">
        <v>853</v>
      </c>
    </row>
    <row r="95" spans="2:2" ht="20.100000000000001" customHeight="1" x14ac:dyDescent="0.25">
      <c r="B95" t="s">
        <v>853</v>
      </c>
    </row>
    <row r="96" spans="2:2" ht="20.100000000000001" customHeight="1" x14ac:dyDescent="0.25">
      <c r="B96" t="s">
        <v>853</v>
      </c>
    </row>
    <row r="97" spans="2:2" ht="20.100000000000001" customHeight="1" x14ac:dyDescent="0.25">
      <c r="B97" t="s">
        <v>853</v>
      </c>
    </row>
    <row r="98" spans="2:2" ht="20.100000000000001" customHeight="1" x14ac:dyDescent="0.25">
      <c r="B98" t="s">
        <v>853</v>
      </c>
    </row>
    <row r="99" spans="2:2" ht="20.100000000000001" customHeight="1" x14ac:dyDescent="0.25">
      <c r="B99" t="s">
        <v>853</v>
      </c>
    </row>
    <row r="100" spans="2:2" ht="20.100000000000001" customHeight="1" x14ac:dyDescent="0.25">
      <c r="B100" t="s">
        <v>853</v>
      </c>
    </row>
    <row r="101" spans="2:2" ht="20.100000000000001" customHeight="1" x14ac:dyDescent="0.25">
      <c r="B101" t="s">
        <v>853</v>
      </c>
    </row>
    <row r="102" spans="2:2" ht="20.100000000000001" customHeight="1" x14ac:dyDescent="0.25">
      <c r="B102" t="s">
        <v>853</v>
      </c>
    </row>
    <row r="103" spans="2:2" ht="20.100000000000001" customHeight="1" x14ac:dyDescent="0.25">
      <c r="B103" t="s">
        <v>853</v>
      </c>
    </row>
    <row r="104" spans="2:2" ht="20.100000000000001" customHeight="1" x14ac:dyDescent="0.25">
      <c r="B104" t="s">
        <v>853</v>
      </c>
    </row>
    <row r="105" spans="2:2" ht="20.100000000000001" customHeight="1" x14ac:dyDescent="0.25">
      <c r="B105" t="s">
        <v>853</v>
      </c>
    </row>
    <row r="106" spans="2:2" ht="20.100000000000001" customHeight="1" x14ac:dyDescent="0.25">
      <c r="B106" t="s">
        <v>853</v>
      </c>
    </row>
    <row r="107" spans="2:2" ht="20.100000000000001" customHeight="1" x14ac:dyDescent="0.25">
      <c r="B107" t="s">
        <v>853</v>
      </c>
    </row>
    <row r="108" spans="2:2" ht="20.100000000000001" customHeight="1" x14ac:dyDescent="0.25">
      <c r="B108" t="s">
        <v>853</v>
      </c>
    </row>
    <row r="109" spans="2:2" ht="20.100000000000001" customHeight="1" x14ac:dyDescent="0.25">
      <c r="B109" t="s">
        <v>853</v>
      </c>
    </row>
    <row r="110" spans="2:2" ht="20.100000000000001" customHeight="1" x14ac:dyDescent="0.25"/>
    <row r="111" spans="2:2" ht="20.100000000000001" customHeight="1" x14ac:dyDescent="0.25">
      <c r="B111" t="s">
        <v>853</v>
      </c>
    </row>
    <row r="112" spans="2:2" ht="20.100000000000001" customHeight="1" x14ac:dyDescent="0.25">
      <c r="B112" t="s">
        <v>853</v>
      </c>
    </row>
    <row r="113" spans="2:2" ht="20.100000000000001" customHeight="1" x14ac:dyDescent="0.25">
      <c r="B113" t="s">
        <v>853</v>
      </c>
    </row>
    <row r="114" spans="2:2" ht="20.100000000000001" customHeight="1" x14ac:dyDescent="0.25">
      <c r="B114" t="s">
        <v>853</v>
      </c>
    </row>
    <row r="115" spans="2:2" ht="20.100000000000001" customHeight="1" x14ac:dyDescent="0.25">
      <c r="B115" t="s">
        <v>853</v>
      </c>
    </row>
    <row r="116" spans="2:2" ht="20.100000000000001" customHeight="1" x14ac:dyDescent="0.25">
      <c r="B116" t="s">
        <v>853</v>
      </c>
    </row>
    <row r="117" spans="2:2" ht="20.100000000000001" customHeight="1" x14ac:dyDescent="0.25">
      <c r="B117" t="s">
        <v>853</v>
      </c>
    </row>
    <row r="118" spans="2:2" ht="20.100000000000001" customHeight="1" x14ac:dyDescent="0.25">
      <c r="B118" t="s">
        <v>853</v>
      </c>
    </row>
    <row r="119" spans="2:2" ht="20.100000000000001" customHeight="1" x14ac:dyDescent="0.25">
      <c r="B119" t="s">
        <v>853</v>
      </c>
    </row>
    <row r="120" spans="2:2" ht="20.100000000000001" customHeight="1" x14ac:dyDescent="0.25">
      <c r="B120" t="s">
        <v>853</v>
      </c>
    </row>
    <row r="121" spans="2:2" ht="20.100000000000001" customHeight="1" x14ac:dyDescent="0.25">
      <c r="B121" t="s">
        <v>853</v>
      </c>
    </row>
    <row r="122" spans="2:2" ht="20.100000000000001" customHeight="1" x14ac:dyDescent="0.25">
      <c r="B122" t="s">
        <v>853</v>
      </c>
    </row>
    <row r="123" spans="2:2" ht="20.100000000000001" customHeight="1" x14ac:dyDescent="0.25">
      <c r="B123" t="s">
        <v>853</v>
      </c>
    </row>
    <row r="124" spans="2:2" ht="20.100000000000001" customHeight="1" x14ac:dyDescent="0.25">
      <c r="B124" t="s">
        <v>853</v>
      </c>
    </row>
    <row r="125" spans="2:2" ht="20.100000000000001" customHeight="1" x14ac:dyDescent="0.25">
      <c r="B125" t="s">
        <v>853</v>
      </c>
    </row>
    <row r="126" spans="2:2" ht="20.100000000000001" customHeight="1" x14ac:dyDescent="0.25">
      <c r="B126" t="s">
        <v>853</v>
      </c>
    </row>
    <row r="127" spans="2:2" ht="20.100000000000001" customHeight="1" x14ac:dyDescent="0.25">
      <c r="B127" t="s">
        <v>853</v>
      </c>
    </row>
    <row r="128" spans="2:2" ht="20.100000000000001" customHeight="1" x14ac:dyDescent="0.25">
      <c r="B128" t="s">
        <v>853</v>
      </c>
    </row>
    <row r="129" spans="2:2" ht="20.100000000000001" customHeight="1" x14ac:dyDescent="0.25">
      <c r="B129" t="s">
        <v>853</v>
      </c>
    </row>
    <row r="130" spans="2:2" ht="20.100000000000001" customHeight="1" x14ac:dyDescent="0.25">
      <c r="B130" t="s">
        <v>853</v>
      </c>
    </row>
    <row r="131" spans="2:2" ht="20.100000000000001" customHeight="1" x14ac:dyDescent="0.25"/>
    <row r="132" spans="2:2" ht="20.100000000000001" customHeight="1" x14ac:dyDescent="0.25">
      <c r="B132" t="s">
        <v>853</v>
      </c>
    </row>
    <row r="133" spans="2:2" ht="20.100000000000001" customHeight="1" x14ac:dyDescent="0.25">
      <c r="B133" t="s">
        <v>853</v>
      </c>
    </row>
    <row r="134" spans="2:2" ht="20.100000000000001" customHeight="1" x14ac:dyDescent="0.25">
      <c r="B134" t="s">
        <v>853</v>
      </c>
    </row>
    <row r="135" spans="2:2" ht="20.100000000000001" customHeight="1" x14ac:dyDescent="0.25">
      <c r="B135" t="s">
        <v>853</v>
      </c>
    </row>
    <row r="136" spans="2:2" ht="20.100000000000001" customHeight="1" x14ac:dyDescent="0.25">
      <c r="B136" t="s">
        <v>853</v>
      </c>
    </row>
    <row r="137" spans="2:2" ht="20.100000000000001" customHeight="1" x14ac:dyDescent="0.25">
      <c r="B137" t="s">
        <v>853</v>
      </c>
    </row>
    <row r="138" spans="2:2" ht="20.100000000000001" customHeight="1" x14ac:dyDescent="0.25">
      <c r="B138" t="s">
        <v>853</v>
      </c>
    </row>
    <row r="139" spans="2:2" ht="20.100000000000001" customHeight="1" x14ac:dyDescent="0.25">
      <c r="B139" t="s">
        <v>853</v>
      </c>
    </row>
    <row r="140" spans="2:2" ht="20.100000000000001" customHeight="1" x14ac:dyDescent="0.25">
      <c r="B140" t="s">
        <v>853</v>
      </c>
    </row>
    <row r="141" spans="2:2" ht="20.100000000000001" customHeight="1" x14ac:dyDescent="0.25">
      <c r="B141" t="s">
        <v>853</v>
      </c>
    </row>
    <row r="142" spans="2:2" ht="20.100000000000001" customHeight="1" x14ac:dyDescent="0.25">
      <c r="B142" t="s">
        <v>853</v>
      </c>
    </row>
    <row r="143" spans="2:2" ht="20.100000000000001" customHeight="1" x14ac:dyDescent="0.25">
      <c r="B143" t="s">
        <v>853</v>
      </c>
    </row>
    <row r="144" spans="2:2" ht="20.100000000000001" customHeight="1" x14ac:dyDescent="0.25">
      <c r="B144" t="s">
        <v>853</v>
      </c>
    </row>
    <row r="145" spans="2:2" ht="20.100000000000001" customHeight="1" x14ac:dyDescent="0.25">
      <c r="B145" t="s">
        <v>853</v>
      </c>
    </row>
    <row r="146" spans="2:2" ht="20.100000000000001" customHeight="1" x14ac:dyDescent="0.25">
      <c r="B146" t="s">
        <v>853</v>
      </c>
    </row>
    <row r="147" spans="2:2" ht="20.100000000000001" customHeight="1" x14ac:dyDescent="0.25">
      <c r="B147" t="s">
        <v>853</v>
      </c>
    </row>
    <row r="148" spans="2:2" ht="20.100000000000001" customHeight="1" x14ac:dyDescent="0.25">
      <c r="B148" t="s">
        <v>853</v>
      </c>
    </row>
    <row r="149" spans="2:2" ht="20.100000000000001" customHeight="1" x14ac:dyDescent="0.25">
      <c r="B149" t="s">
        <v>853</v>
      </c>
    </row>
    <row r="150" spans="2:2" ht="20.100000000000001" customHeight="1" x14ac:dyDescent="0.25">
      <c r="B150" t="s">
        <v>853</v>
      </c>
    </row>
    <row r="151" spans="2:2" ht="20.100000000000001" customHeight="1" x14ac:dyDescent="0.25">
      <c r="B151" t="s">
        <v>853</v>
      </c>
    </row>
    <row r="152" spans="2:2" ht="20.100000000000001" customHeight="1" x14ac:dyDescent="0.25"/>
    <row r="153" spans="2:2" ht="20.100000000000001" customHeight="1" x14ac:dyDescent="0.25">
      <c r="B153" t="s">
        <v>853</v>
      </c>
    </row>
    <row r="154" spans="2:2" ht="20.100000000000001" customHeight="1" x14ac:dyDescent="0.25">
      <c r="B154" t="s">
        <v>853</v>
      </c>
    </row>
    <row r="155" spans="2:2" ht="20.100000000000001" customHeight="1" x14ac:dyDescent="0.25">
      <c r="B155" t="s">
        <v>853</v>
      </c>
    </row>
    <row r="156" spans="2:2" ht="20.100000000000001" customHeight="1" x14ac:dyDescent="0.25">
      <c r="B156" t="s">
        <v>853</v>
      </c>
    </row>
    <row r="157" spans="2:2" ht="20.100000000000001" customHeight="1" x14ac:dyDescent="0.25">
      <c r="B157" t="s">
        <v>853</v>
      </c>
    </row>
    <row r="158" spans="2:2" ht="20.100000000000001" customHeight="1" x14ac:dyDescent="0.25">
      <c r="B158" t="s">
        <v>853</v>
      </c>
    </row>
    <row r="159" spans="2:2" ht="20.100000000000001" customHeight="1" x14ac:dyDescent="0.25">
      <c r="B159" t="s">
        <v>853</v>
      </c>
    </row>
    <row r="160" spans="2:2" ht="20.100000000000001" customHeight="1" x14ac:dyDescent="0.25">
      <c r="B160" t="s">
        <v>853</v>
      </c>
    </row>
    <row r="161" spans="2:2" ht="20.100000000000001" customHeight="1" x14ac:dyDescent="0.25">
      <c r="B161" t="s">
        <v>853</v>
      </c>
    </row>
    <row r="162" spans="2:2" ht="20.100000000000001" customHeight="1" x14ac:dyDescent="0.25">
      <c r="B162" t="s">
        <v>853</v>
      </c>
    </row>
    <row r="163" spans="2:2" ht="20.100000000000001" customHeight="1" x14ac:dyDescent="0.25">
      <c r="B163" t="s">
        <v>853</v>
      </c>
    </row>
    <row r="164" spans="2:2" ht="20.100000000000001" customHeight="1" x14ac:dyDescent="0.25">
      <c r="B164" t="s">
        <v>853</v>
      </c>
    </row>
    <row r="165" spans="2:2" ht="20.100000000000001" customHeight="1" x14ac:dyDescent="0.25">
      <c r="B165" t="s">
        <v>853</v>
      </c>
    </row>
    <row r="166" spans="2:2" ht="20.100000000000001" customHeight="1" x14ac:dyDescent="0.25">
      <c r="B166" t="s">
        <v>853</v>
      </c>
    </row>
    <row r="167" spans="2:2" ht="20.100000000000001" customHeight="1" x14ac:dyDescent="0.25">
      <c r="B167" t="s">
        <v>853</v>
      </c>
    </row>
    <row r="168" spans="2:2" ht="20.100000000000001" customHeight="1" x14ac:dyDescent="0.25">
      <c r="B168" t="s">
        <v>853</v>
      </c>
    </row>
    <row r="169" spans="2:2" ht="20.100000000000001" customHeight="1" x14ac:dyDescent="0.25">
      <c r="B169" t="s">
        <v>853</v>
      </c>
    </row>
    <row r="170" spans="2:2" ht="20.100000000000001" customHeight="1" x14ac:dyDescent="0.25">
      <c r="B170" t="s">
        <v>853</v>
      </c>
    </row>
    <row r="171" spans="2:2" ht="20.100000000000001" customHeight="1" x14ac:dyDescent="0.25">
      <c r="B171" t="s">
        <v>853</v>
      </c>
    </row>
    <row r="172" spans="2:2" ht="20.100000000000001" customHeight="1" x14ac:dyDescent="0.25">
      <c r="B172" t="s">
        <v>853</v>
      </c>
    </row>
    <row r="173" spans="2:2" ht="20.100000000000001" customHeight="1" x14ac:dyDescent="0.25"/>
    <row r="174" spans="2:2" ht="20.100000000000001" customHeight="1" x14ac:dyDescent="0.25">
      <c r="B174" t="s">
        <v>853</v>
      </c>
    </row>
    <row r="175" spans="2:2" ht="20.100000000000001" customHeight="1" x14ac:dyDescent="0.25">
      <c r="B175" t="s">
        <v>853</v>
      </c>
    </row>
    <row r="176" spans="2:2" ht="20.100000000000001" customHeight="1" x14ac:dyDescent="0.25">
      <c r="B176" t="s">
        <v>853</v>
      </c>
    </row>
    <row r="177" spans="2:2" ht="20.100000000000001" customHeight="1" x14ac:dyDescent="0.25">
      <c r="B177" t="s">
        <v>853</v>
      </c>
    </row>
    <row r="178" spans="2:2" ht="20.100000000000001" customHeight="1" x14ac:dyDescent="0.25">
      <c r="B178" t="s">
        <v>853</v>
      </c>
    </row>
    <row r="179" spans="2:2" ht="20.100000000000001" customHeight="1" x14ac:dyDescent="0.25">
      <c r="B179" t="s">
        <v>853</v>
      </c>
    </row>
    <row r="180" spans="2:2" ht="20.100000000000001" customHeight="1" x14ac:dyDescent="0.25">
      <c r="B180" t="s">
        <v>853</v>
      </c>
    </row>
    <row r="181" spans="2:2" ht="20.100000000000001" customHeight="1" x14ac:dyDescent="0.25">
      <c r="B181" t="s">
        <v>853</v>
      </c>
    </row>
    <row r="182" spans="2:2" ht="20.100000000000001" customHeight="1" x14ac:dyDescent="0.25">
      <c r="B182" t="s">
        <v>853</v>
      </c>
    </row>
    <row r="183" spans="2:2" ht="20.100000000000001" customHeight="1" x14ac:dyDescent="0.25">
      <c r="B183" t="s">
        <v>853</v>
      </c>
    </row>
    <row r="184" spans="2:2" ht="20.100000000000001" customHeight="1" x14ac:dyDescent="0.25">
      <c r="B184" t="s">
        <v>853</v>
      </c>
    </row>
    <row r="185" spans="2:2" ht="20.100000000000001" customHeight="1" x14ac:dyDescent="0.25">
      <c r="B185" t="s">
        <v>853</v>
      </c>
    </row>
    <row r="186" spans="2:2" ht="20.100000000000001" customHeight="1" x14ac:dyDescent="0.25">
      <c r="B186" t="s">
        <v>853</v>
      </c>
    </row>
    <row r="187" spans="2:2" ht="20.100000000000001" customHeight="1" x14ac:dyDescent="0.25">
      <c r="B187" t="s">
        <v>853</v>
      </c>
    </row>
    <row r="188" spans="2:2" ht="20.100000000000001" customHeight="1" x14ac:dyDescent="0.25">
      <c r="B188" t="s">
        <v>853</v>
      </c>
    </row>
    <row r="189" spans="2:2" ht="20.100000000000001" customHeight="1" x14ac:dyDescent="0.25">
      <c r="B189" t="s">
        <v>853</v>
      </c>
    </row>
    <row r="190" spans="2:2" ht="20.100000000000001" customHeight="1" x14ac:dyDescent="0.25">
      <c r="B190" t="s">
        <v>853</v>
      </c>
    </row>
    <row r="191" spans="2:2" ht="20.100000000000001" customHeight="1" x14ac:dyDescent="0.25">
      <c r="B191" t="s">
        <v>853</v>
      </c>
    </row>
    <row r="192" spans="2:2" ht="20.100000000000001" customHeight="1" x14ac:dyDescent="0.25">
      <c r="B192" t="s">
        <v>853</v>
      </c>
    </row>
    <row r="193" spans="2:2" ht="20.100000000000001" customHeight="1" x14ac:dyDescent="0.25">
      <c r="B193" t="s">
        <v>853</v>
      </c>
    </row>
    <row r="194" spans="2:2" ht="20.100000000000001" customHeight="1" x14ac:dyDescent="0.25"/>
    <row r="195" spans="2:2" ht="20.100000000000001" customHeight="1" x14ac:dyDescent="0.25">
      <c r="B195" t="s">
        <v>853</v>
      </c>
    </row>
    <row r="196" spans="2:2" ht="20.100000000000001" customHeight="1" x14ac:dyDescent="0.25">
      <c r="B196" t="s">
        <v>853</v>
      </c>
    </row>
    <row r="197" spans="2:2" ht="20.100000000000001" customHeight="1" x14ac:dyDescent="0.25">
      <c r="B197" t="s">
        <v>853</v>
      </c>
    </row>
    <row r="198" spans="2:2" ht="20.100000000000001" customHeight="1" x14ac:dyDescent="0.25">
      <c r="B198" t="s">
        <v>853</v>
      </c>
    </row>
    <row r="199" spans="2:2" ht="20.100000000000001" customHeight="1" x14ac:dyDescent="0.25">
      <c r="B199" t="s">
        <v>853</v>
      </c>
    </row>
    <row r="200" spans="2:2" ht="20.100000000000001" customHeight="1" x14ac:dyDescent="0.25">
      <c r="B200" t="s">
        <v>853</v>
      </c>
    </row>
    <row r="201" spans="2:2" ht="20.100000000000001" customHeight="1" x14ac:dyDescent="0.25">
      <c r="B201" t="s">
        <v>853</v>
      </c>
    </row>
    <row r="202" spans="2:2" ht="20.100000000000001" customHeight="1" x14ac:dyDescent="0.25">
      <c r="B202" t="s">
        <v>853</v>
      </c>
    </row>
    <row r="203" spans="2:2" ht="20.100000000000001" customHeight="1" x14ac:dyDescent="0.25">
      <c r="B203" t="s">
        <v>853</v>
      </c>
    </row>
    <row r="204" spans="2:2" ht="20.100000000000001" customHeight="1" x14ac:dyDescent="0.25">
      <c r="B204" t="s">
        <v>853</v>
      </c>
    </row>
    <row r="205" spans="2:2" ht="20.100000000000001" customHeight="1" x14ac:dyDescent="0.25">
      <c r="B205" t="s">
        <v>853</v>
      </c>
    </row>
    <row r="206" spans="2:2" ht="20.100000000000001" customHeight="1" x14ac:dyDescent="0.25">
      <c r="B206" t="s">
        <v>853</v>
      </c>
    </row>
    <row r="207" spans="2:2" ht="20.100000000000001" customHeight="1" x14ac:dyDescent="0.25">
      <c r="B207" t="s">
        <v>853</v>
      </c>
    </row>
    <row r="208" spans="2:2" ht="20.100000000000001" customHeight="1" x14ac:dyDescent="0.25">
      <c r="B208" t="s">
        <v>853</v>
      </c>
    </row>
    <row r="209" spans="2:2" ht="20.100000000000001" customHeight="1" x14ac:dyDescent="0.25">
      <c r="B209" t="s">
        <v>853</v>
      </c>
    </row>
    <row r="210" spans="2:2" ht="20.100000000000001" customHeight="1" x14ac:dyDescent="0.25">
      <c r="B210" t="s">
        <v>853</v>
      </c>
    </row>
    <row r="211" spans="2:2" ht="20.100000000000001" customHeight="1" x14ac:dyDescent="0.25">
      <c r="B211" t="s">
        <v>853</v>
      </c>
    </row>
    <row r="212" spans="2:2" ht="20.100000000000001" customHeight="1" x14ac:dyDescent="0.25">
      <c r="B212" t="s">
        <v>853</v>
      </c>
    </row>
    <row r="213" spans="2:2" ht="20.100000000000001" customHeight="1" x14ac:dyDescent="0.25">
      <c r="B213" t="s">
        <v>853</v>
      </c>
    </row>
    <row r="214" spans="2:2" ht="20.100000000000001" customHeight="1" x14ac:dyDescent="0.25">
      <c r="B214" t="s">
        <v>853</v>
      </c>
    </row>
    <row r="215" spans="2:2" ht="20.100000000000001" customHeight="1" x14ac:dyDescent="0.25"/>
    <row r="216" spans="2:2" ht="20.100000000000001" customHeight="1" x14ac:dyDescent="0.25">
      <c r="B216" t="s">
        <v>853</v>
      </c>
    </row>
    <row r="217" spans="2:2" ht="20.100000000000001" customHeight="1" x14ac:dyDescent="0.25">
      <c r="B217" t="s">
        <v>853</v>
      </c>
    </row>
    <row r="218" spans="2:2" ht="20.100000000000001" customHeight="1" x14ac:dyDescent="0.25">
      <c r="B218" t="s">
        <v>853</v>
      </c>
    </row>
    <row r="219" spans="2:2" ht="20.100000000000001" customHeight="1" x14ac:dyDescent="0.25">
      <c r="B219" t="s">
        <v>853</v>
      </c>
    </row>
    <row r="220" spans="2:2" ht="20.100000000000001" customHeight="1" x14ac:dyDescent="0.25">
      <c r="B220" t="s">
        <v>853</v>
      </c>
    </row>
    <row r="221" spans="2:2" ht="20.100000000000001" customHeight="1" x14ac:dyDescent="0.25">
      <c r="B221" t="s">
        <v>853</v>
      </c>
    </row>
    <row r="222" spans="2:2" ht="20.100000000000001" customHeight="1" x14ac:dyDescent="0.25">
      <c r="B222" t="s">
        <v>853</v>
      </c>
    </row>
    <row r="223" spans="2:2" ht="20.100000000000001" customHeight="1" x14ac:dyDescent="0.25">
      <c r="B223" t="s">
        <v>853</v>
      </c>
    </row>
    <row r="224" spans="2:2" ht="20.100000000000001" customHeight="1" x14ac:dyDescent="0.25">
      <c r="B224" t="s">
        <v>853</v>
      </c>
    </row>
    <row r="225" spans="2:2" ht="20.100000000000001" customHeight="1" x14ac:dyDescent="0.25">
      <c r="B225" t="s">
        <v>853</v>
      </c>
    </row>
    <row r="226" spans="2:2" ht="20.100000000000001" customHeight="1" x14ac:dyDescent="0.25">
      <c r="B226" t="s">
        <v>853</v>
      </c>
    </row>
    <row r="227" spans="2:2" ht="20.100000000000001" customHeight="1" x14ac:dyDescent="0.25">
      <c r="B227" t="s">
        <v>853</v>
      </c>
    </row>
    <row r="228" spans="2:2" ht="20.100000000000001" customHeight="1" x14ac:dyDescent="0.25">
      <c r="B228" t="s">
        <v>853</v>
      </c>
    </row>
    <row r="229" spans="2:2" ht="20.100000000000001" customHeight="1" x14ac:dyDescent="0.25">
      <c r="B229" t="s">
        <v>853</v>
      </c>
    </row>
    <row r="230" spans="2:2" ht="20.100000000000001" customHeight="1" x14ac:dyDescent="0.25">
      <c r="B230" t="s">
        <v>853</v>
      </c>
    </row>
    <row r="231" spans="2:2" ht="20.100000000000001" customHeight="1" x14ac:dyDescent="0.25">
      <c r="B231" t="s">
        <v>853</v>
      </c>
    </row>
    <row r="232" spans="2:2" ht="20.100000000000001" customHeight="1" x14ac:dyDescent="0.25">
      <c r="B232" t="s">
        <v>853</v>
      </c>
    </row>
    <row r="233" spans="2:2" ht="20.100000000000001" customHeight="1" x14ac:dyDescent="0.25">
      <c r="B233" t="s">
        <v>853</v>
      </c>
    </row>
    <row r="234" spans="2:2" ht="20.100000000000001" customHeight="1" x14ac:dyDescent="0.25">
      <c r="B234" t="s">
        <v>853</v>
      </c>
    </row>
    <row r="235" spans="2:2" ht="20.100000000000001" customHeight="1" x14ac:dyDescent="0.25">
      <c r="B235" t="s">
        <v>853</v>
      </c>
    </row>
    <row r="236" spans="2:2" ht="20.100000000000001" customHeight="1" x14ac:dyDescent="0.25"/>
    <row r="237" spans="2:2" ht="20.100000000000001" customHeight="1" x14ac:dyDescent="0.25">
      <c r="B237" t="s">
        <v>853</v>
      </c>
    </row>
    <row r="238" spans="2:2" ht="20.100000000000001" customHeight="1" x14ac:dyDescent="0.25">
      <c r="B238" t="s">
        <v>853</v>
      </c>
    </row>
    <row r="239" spans="2:2" ht="20.100000000000001" customHeight="1" x14ac:dyDescent="0.25">
      <c r="B239" t="s">
        <v>853</v>
      </c>
    </row>
    <row r="240" spans="2:2" ht="20.100000000000001" customHeight="1" x14ac:dyDescent="0.25">
      <c r="B240" t="s">
        <v>853</v>
      </c>
    </row>
    <row r="241" spans="2:2" ht="20.100000000000001" customHeight="1" x14ac:dyDescent="0.25">
      <c r="B241" t="s">
        <v>853</v>
      </c>
    </row>
    <row r="242" spans="2:2" ht="20.100000000000001" customHeight="1" x14ac:dyDescent="0.25">
      <c r="B242" t="s">
        <v>853</v>
      </c>
    </row>
    <row r="243" spans="2:2" ht="20.100000000000001" customHeight="1" x14ac:dyDescent="0.25">
      <c r="B243" t="s">
        <v>853</v>
      </c>
    </row>
    <row r="244" spans="2:2" ht="20.100000000000001" customHeight="1" x14ac:dyDescent="0.25">
      <c r="B244" t="s">
        <v>853</v>
      </c>
    </row>
    <row r="245" spans="2:2" ht="20.100000000000001" customHeight="1" x14ac:dyDescent="0.25">
      <c r="B245" t="s">
        <v>853</v>
      </c>
    </row>
    <row r="246" spans="2:2" ht="20.100000000000001" customHeight="1" x14ac:dyDescent="0.25">
      <c r="B246" t="s">
        <v>853</v>
      </c>
    </row>
    <row r="247" spans="2:2" ht="20.100000000000001" customHeight="1" x14ac:dyDescent="0.25">
      <c r="B247" t="s">
        <v>853</v>
      </c>
    </row>
    <row r="248" spans="2:2" ht="20.100000000000001" customHeight="1" x14ac:dyDescent="0.25">
      <c r="B248" t="s">
        <v>853</v>
      </c>
    </row>
    <row r="249" spans="2:2" ht="20.100000000000001" customHeight="1" x14ac:dyDescent="0.25">
      <c r="B249" t="s">
        <v>853</v>
      </c>
    </row>
    <row r="250" spans="2:2" ht="20.100000000000001" customHeight="1" x14ac:dyDescent="0.25">
      <c r="B250" t="s">
        <v>853</v>
      </c>
    </row>
    <row r="251" spans="2:2" ht="20.100000000000001" customHeight="1" x14ac:dyDescent="0.25">
      <c r="B251" t="s">
        <v>853</v>
      </c>
    </row>
    <row r="252" spans="2:2" ht="20.100000000000001" customHeight="1" x14ac:dyDescent="0.25">
      <c r="B252" t="s">
        <v>853</v>
      </c>
    </row>
    <row r="253" spans="2:2" ht="20.100000000000001" customHeight="1" x14ac:dyDescent="0.25">
      <c r="B253" t="s">
        <v>853</v>
      </c>
    </row>
    <row r="254" spans="2:2" ht="20.100000000000001" customHeight="1" x14ac:dyDescent="0.25">
      <c r="B254" t="s">
        <v>853</v>
      </c>
    </row>
    <row r="255" spans="2:2" ht="20.100000000000001" customHeight="1" x14ac:dyDescent="0.25">
      <c r="B255" t="s">
        <v>853</v>
      </c>
    </row>
    <row r="256" spans="2:2" ht="20.100000000000001" customHeight="1" x14ac:dyDescent="0.25">
      <c r="B256" t="s">
        <v>853</v>
      </c>
    </row>
    <row r="257" spans="2:2" ht="20.100000000000001" customHeight="1" x14ac:dyDescent="0.25"/>
    <row r="258" spans="2:2" ht="20.100000000000001" customHeight="1" x14ac:dyDescent="0.25">
      <c r="B258" t="s">
        <v>853</v>
      </c>
    </row>
    <row r="259" spans="2:2" ht="20.100000000000001" customHeight="1" x14ac:dyDescent="0.25">
      <c r="B259" t="s">
        <v>853</v>
      </c>
    </row>
    <row r="260" spans="2:2" ht="20.100000000000001" customHeight="1" x14ac:dyDescent="0.25">
      <c r="B260" t="s">
        <v>853</v>
      </c>
    </row>
    <row r="261" spans="2:2" ht="20.100000000000001" customHeight="1" x14ac:dyDescent="0.25">
      <c r="B261" t="s">
        <v>853</v>
      </c>
    </row>
    <row r="262" spans="2:2" ht="20.100000000000001" customHeight="1" x14ac:dyDescent="0.25">
      <c r="B262" t="s">
        <v>853</v>
      </c>
    </row>
    <row r="263" spans="2:2" ht="20.100000000000001" customHeight="1" x14ac:dyDescent="0.25">
      <c r="B263" t="s">
        <v>853</v>
      </c>
    </row>
    <row r="264" spans="2:2" ht="20.100000000000001" customHeight="1" x14ac:dyDescent="0.25">
      <c r="B264" t="s">
        <v>853</v>
      </c>
    </row>
    <row r="265" spans="2:2" ht="20.100000000000001" customHeight="1" x14ac:dyDescent="0.25">
      <c r="B265" t="s">
        <v>853</v>
      </c>
    </row>
    <row r="266" spans="2:2" ht="20.100000000000001" customHeight="1" x14ac:dyDescent="0.25">
      <c r="B266" t="s">
        <v>853</v>
      </c>
    </row>
    <row r="267" spans="2:2" ht="20.100000000000001" customHeight="1" x14ac:dyDescent="0.25">
      <c r="B267" t="s">
        <v>853</v>
      </c>
    </row>
    <row r="268" spans="2:2" ht="20.100000000000001" customHeight="1" x14ac:dyDescent="0.25">
      <c r="B268" t="s">
        <v>853</v>
      </c>
    </row>
    <row r="269" spans="2:2" ht="20.100000000000001" customHeight="1" x14ac:dyDescent="0.25">
      <c r="B269" t="s">
        <v>853</v>
      </c>
    </row>
    <row r="270" spans="2:2" ht="20.100000000000001" customHeight="1" x14ac:dyDescent="0.25">
      <c r="B270" t="s">
        <v>853</v>
      </c>
    </row>
    <row r="271" spans="2:2" ht="20.100000000000001" customHeight="1" x14ac:dyDescent="0.25">
      <c r="B271" t="s">
        <v>853</v>
      </c>
    </row>
    <row r="272" spans="2:2" ht="20.100000000000001" customHeight="1" x14ac:dyDescent="0.25">
      <c r="B272" t="s">
        <v>853</v>
      </c>
    </row>
    <row r="273" spans="2:2" ht="20.100000000000001" customHeight="1" x14ac:dyDescent="0.25">
      <c r="B273" t="s">
        <v>853</v>
      </c>
    </row>
    <row r="274" spans="2:2" ht="20.100000000000001" customHeight="1" x14ac:dyDescent="0.25">
      <c r="B274" t="s">
        <v>853</v>
      </c>
    </row>
    <row r="275" spans="2:2" ht="20.100000000000001" customHeight="1" x14ac:dyDescent="0.25">
      <c r="B275" t="s">
        <v>853</v>
      </c>
    </row>
    <row r="276" spans="2:2" ht="20.100000000000001" customHeight="1" x14ac:dyDescent="0.25">
      <c r="B276" t="s">
        <v>853</v>
      </c>
    </row>
    <row r="277" spans="2:2" ht="20.100000000000001" customHeight="1" x14ac:dyDescent="0.25">
      <c r="B277" t="s">
        <v>853</v>
      </c>
    </row>
    <row r="278" spans="2:2" ht="20.100000000000001" customHeight="1" x14ac:dyDescent="0.25"/>
    <row r="279" spans="2:2" ht="20.100000000000001" customHeight="1" x14ac:dyDescent="0.25">
      <c r="B279" t="s">
        <v>853</v>
      </c>
    </row>
    <row r="280" spans="2:2" ht="20.100000000000001" customHeight="1" x14ac:dyDescent="0.25">
      <c r="B280" t="s">
        <v>853</v>
      </c>
    </row>
    <row r="281" spans="2:2" ht="20.100000000000001" customHeight="1" x14ac:dyDescent="0.25">
      <c r="B281" t="s">
        <v>853</v>
      </c>
    </row>
    <row r="282" spans="2:2" ht="20.100000000000001" customHeight="1" x14ac:dyDescent="0.25">
      <c r="B282" t="s">
        <v>853</v>
      </c>
    </row>
    <row r="283" spans="2:2" ht="20.100000000000001" customHeight="1" x14ac:dyDescent="0.25">
      <c r="B283" t="s">
        <v>853</v>
      </c>
    </row>
    <row r="284" spans="2:2" ht="20.100000000000001" customHeight="1" x14ac:dyDescent="0.25">
      <c r="B284" t="s">
        <v>853</v>
      </c>
    </row>
    <row r="285" spans="2:2" ht="20.100000000000001" customHeight="1" x14ac:dyDescent="0.25">
      <c r="B285" t="s">
        <v>853</v>
      </c>
    </row>
    <row r="286" spans="2:2" ht="20.100000000000001" customHeight="1" x14ac:dyDescent="0.25">
      <c r="B286" t="s">
        <v>853</v>
      </c>
    </row>
    <row r="287" spans="2:2" ht="20.100000000000001" customHeight="1" x14ac:dyDescent="0.25">
      <c r="B287" t="s">
        <v>853</v>
      </c>
    </row>
    <row r="288" spans="2:2" ht="20.100000000000001" customHeight="1" x14ac:dyDescent="0.25">
      <c r="B288" t="s">
        <v>853</v>
      </c>
    </row>
    <row r="289" spans="2:2" ht="20.100000000000001" customHeight="1" x14ac:dyDescent="0.25">
      <c r="B289" t="s">
        <v>853</v>
      </c>
    </row>
    <row r="290" spans="2:2" ht="20.100000000000001" customHeight="1" x14ac:dyDescent="0.25">
      <c r="B290" t="s">
        <v>853</v>
      </c>
    </row>
    <row r="291" spans="2:2" ht="20.100000000000001" customHeight="1" x14ac:dyDescent="0.25">
      <c r="B291" t="s">
        <v>853</v>
      </c>
    </row>
    <row r="292" spans="2:2" ht="20.100000000000001" customHeight="1" x14ac:dyDescent="0.25">
      <c r="B292" t="s">
        <v>853</v>
      </c>
    </row>
    <row r="293" spans="2:2" ht="20.100000000000001" customHeight="1" x14ac:dyDescent="0.25">
      <c r="B293" t="s">
        <v>853</v>
      </c>
    </row>
    <row r="294" spans="2:2" ht="20.100000000000001" customHeight="1" x14ac:dyDescent="0.25">
      <c r="B294" t="s">
        <v>853</v>
      </c>
    </row>
    <row r="295" spans="2:2" ht="20.100000000000001" customHeight="1" x14ac:dyDescent="0.25">
      <c r="B295" t="s">
        <v>853</v>
      </c>
    </row>
    <row r="296" spans="2:2" ht="20.100000000000001" customHeight="1" x14ac:dyDescent="0.25">
      <c r="B296" t="s">
        <v>853</v>
      </c>
    </row>
    <row r="297" spans="2:2" ht="20.100000000000001" customHeight="1" x14ac:dyDescent="0.25">
      <c r="B297" t="s">
        <v>853</v>
      </c>
    </row>
    <row r="298" spans="2:2" ht="20.100000000000001" customHeight="1" x14ac:dyDescent="0.25">
      <c r="B298" t="s">
        <v>853</v>
      </c>
    </row>
    <row r="299" spans="2:2" ht="20.100000000000001" customHeight="1" x14ac:dyDescent="0.25"/>
    <row r="300" spans="2:2" ht="20.100000000000001" customHeight="1" x14ac:dyDescent="0.25">
      <c r="B300" t="s">
        <v>853</v>
      </c>
    </row>
    <row r="301" spans="2:2" ht="20.100000000000001" customHeight="1" x14ac:dyDescent="0.25">
      <c r="B301" t="s">
        <v>853</v>
      </c>
    </row>
    <row r="302" spans="2:2" ht="20.100000000000001" customHeight="1" x14ac:dyDescent="0.25">
      <c r="B302" t="s">
        <v>853</v>
      </c>
    </row>
    <row r="303" spans="2:2" ht="20.100000000000001" customHeight="1" x14ac:dyDescent="0.25">
      <c r="B303" t="s">
        <v>853</v>
      </c>
    </row>
    <row r="304" spans="2:2" ht="20.100000000000001" customHeight="1" x14ac:dyDescent="0.25">
      <c r="B304" t="s">
        <v>853</v>
      </c>
    </row>
    <row r="305" spans="2:2" ht="20.100000000000001" customHeight="1" x14ac:dyDescent="0.25">
      <c r="B305" t="s">
        <v>853</v>
      </c>
    </row>
    <row r="306" spans="2:2" ht="20.100000000000001" customHeight="1" x14ac:dyDescent="0.25">
      <c r="B306" t="s">
        <v>853</v>
      </c>
    </row>
    <row r="307" spans="2:2" ht="20.100000000000001" customHeight="1" x14ac:dyDescent="0.25">
      <c r="B307" t="s">
        <v>853</v>
      </c>
    </row>
    <row r="308" spans="2:2" ht="20.100000000000001" customHeight="1" x14ac:dyDescent="0.25">
      <c r="B308" t="s">
        <v>853</v>
      </c>
    </row>
    <row r="309" spans="2:2" ht="20.100000000000001" customHeight="1" x14ac:dyDescent="0.25">
      <c r="B309" t="s">
        <v>853</v>
      </c>
    </row>
    <row r="310" spans="2:2" ht="20.100000000000001" customHeight="1" x14ac:dyDescent="0.25">
      <c r="B310" t="s">
        <v>853</v>
      </c>
    </row>
    <row r="311" spans="2:2" ht="20.100000000000001" customHeight="1" x14ac:dyDescent="0.25">
      <c r="B311" t="s">
        <v>853</v>
      </c>
    </row>
    <row r="312" spans="2:2" ht="20.100000000000001" customHeight="1" x14ac:dyDescent="0.25">
      <c r="B312" t="s">
        <v>853</v>
      </c>
    </row>
    <row r="313" spans="2:2" ht="20.100000000000001" customHeight="1" x14ac:dyDescent="0.25">
      <c r="B313" t="s">
        <v>853</v>
      </c>
    </row>
    <row r="314" spans="2:2" ht="20.100000000000001" customHeight="1" x14ac:dyDescent="0.25">
      <c r="B314" t="s">
        <v>853</v>
      </c>
    </row>
    <row r="315" spans="2:2" ht="20.100000000000001" customHeight="1" x14ac:dyDescent="0.25">
      <c r="B315" t="s">
        <v>853</v>
      </c>
    </row>
    <row r="316" spans="2:2" ht="20.100000000000001" customHeight="1" x14ac:dyDescent="0.25">
      <c r="B316" t="s">
        <v>853</v>
      </c>
    </row>
    <row r="317" spans="2:2" ht="20.100000000000001" customHeight="1" x14ac:dyDescent="0.25">
      <c r="B317" t="s">
        <v>853</v>
      </c>
    </row>
    <row r="318" spans="2:2" ht="20.100000000000001" customHeight="1" x14ac:dyDescent="0.25">
      <c r="B318" t="s">
        <v>853</v>
      </c>
    </row>
    <row r="319" spans="2:2" ht="20.100000000000001" customHeight="1" x14ac:dyDescent="0.25">
      <c r="B319" t="s">
        <v>853</v>
      </c>
    </row>
    <row r="320" spans="2:2" ht="20.100000000000001" customHeight="1" x14ac:dyDescent="0.25"/>
    <row r="321" spans="2:2" ht="20.100000000000001" customHeight="1" x14ac:dyDescent="0.25">
      <c r="B321" t="s">
        <v>853</v>
      </c>
    </row>
    <row r="322" spans="2:2" ht="20.100000000000001" customHeight="1" x14ac:dyDescent="0.25">
      <c r="B322" t="s">
        <v>853</v>
      </c>
    </row>
    <row r="323" spans="2:2" ht="20.100000000000001" customHeight="1" x14ac:dyDescent="0.25">
      <c r="B323" t="s">
        <v>853</v>
      </c>
    </row>
    <row r="324" spans="2:2" ht="20.100000000000001" customHeight="1" x14ac:dyDescent="0.25">
      <c r="B324" t="s">
        <v>853</v>
      </c>
    </row>
    <row r="325" spans="2:2" ht="20.100000000000001" customHeight="1" x14ac:dyDescent="0.25">
      <c r="B325" t="s">
        <v>853</v>
      </c>
    </row>
    <row r="326" spans="2:2" ht="20.100000000000001" customHeight="1" x14ac:dyDescent="0.25">
      <c r="B326" t="s">
        <v>853</v>
      </c>
    </row>
    <row r="327" spans="2:2" ht="20.100000000000001" customHeight="1" x14ac:dyDescent="0.25">
      <c r="B327" t="s">
        <v>853</v>
      </c>
    </row>
    <row r="328" spans="2:2" ht="20.100000000000001" customHeight="1" x14ac:dyDescent="0.25">
      <c r="B328" t="s">
        <v>853</v>
      </c>
    </row>
    <row r="329" spans="2:2" ht="20.100000000000001" customHeight="1" x14ac:dyDescent="0.25">
      <c r="B329" t="s">
        <v>853</v>
      </c>
    </row>
    <row r="330" spans="2:2" ht="20.100000000000001" customHeight="1" x14ac:dyDescent="0.25">
      <c r="B330" t="s">
        <v>853</v>
      </c>
    </row>
    <row r="331" spans="2:2" ht="20.100000000000001" customHeight="1" x14ac:dyDescent="0.25">
      <c r="B331" t="s">
        <v>853</v>
      </c>
    </row>
    <row r="332" spans="2:2" ht="20.100000000000001" customHeight="1" x14ac:dyDescent="0.25">
      <c r="B332" t="s">
        <v>853</v>
      </c>
    </row>
    <row r="333" spans="2:2" ht="20.100000000000001" customHeight="1" x14ac:dyDescent="0.25">
      <c r="B333" t="s">
        <v>853</v>
      </c>
    </row>
    <row r="334" spans="2:2" ht="20.100000000000001" customHeight="1" x14ac:dyDescent="0.25">
      <c r="B334" t="s">
        <v>853</v>
      </c>
    </row>
    <row r="335" spans="2:2" ht="20.100000000000001" customHeight="1" x14ac:dyDescent="0.25">
      <c r="B335" t="s">
        <v>853</v>
      </c>
    </row>
    <row r="336" spans="2:2" ht="20.100000000000001" customHeight="1" x14ac:dyDescent="0.25">
      <c r="B336" t="s">
        <v>853</v>
      </c>
    </row>
    <row r="337" spans="2:2" ht="20.100000000000001" customHeight="1" x14ac:dyDescent="0.25">
      <c r="B337" t="s">
        <v>853</v>
      </c>
    </row>
    <row r="338" spans="2:2" ht="20.100000000000001" customHeight="1" x14ac:dyDescent="0.25">
      <c r="B338" t="s">
        <v>853</v>
      </c>
    </row>
    <row r="339" spans="2:2" ht="20.100000000000001" customHeight="1" x14ac:dyDescent="0.25">
      <c r="B339" t="s">
        <v>853</v>
      </c>
    </row>
    <row r="340" spans="2:2" ht="20.100000000000001" customHeight="1" x14ac:dyDescent="0.25">
      <c r="B340" t="s">
        <v>853</v>
      </c>
    </row>
    <row r="341" spans="2:2" ht="20.100000000000001" customHeight="1" x14ac:dyDescent="0.25"/>
    <row r="342" spans="2:2" ht="20.100000000000001" customHeight="1" x14ac:dyDescent="0.25">
      <c r="B342" t="s">
        <v>853</v>
      </c>
    </row>
    <row r="343" spans="2:2" ht="20.100000000000001" customHeight="1" x14ac:dyDescent="0.25">
      <c r="B343" t="s">
        <v>853</v>
      </c>
    </row>
    <row r="344" spans="2:2" ht="20.100000000000001" customHeight="1" x14ac:dyDescent="0.25">
      <c r="B344" t="s">
        <v>853</v>
      </c>
    </row>
    <row r="345" spans="2:2" ht="20.100000000000001" customHeight="1" x14ac:dyDescent="0.25">
      <c r="B345" t="s">
        <v>853</v>
      </c>
    </row>
    <row r="346" spans="2:2" ht="20.100000000000001" customHeight="1" x14ac:dyDescent="0.25">
      <c r="B346" t="s">
        <v>853</v>
      </c>
    </row>
    <row r="347" spans="2:2" ht="20.100000000000001" customHeight="1" x14ac:dyDescent="0.25">
      <c r="B347" t="s">
        <v>853</v>
      </c>
    </row>
    <row r="348" spans="2:2" ht="20.100000000000001" customHeight="1" x14ac:dyDescent="0.25">
      <c r="B348" t="s">
        <v>853</v>
      </c>
    </row>
    <row r="349" spans="2:2" ht="20.100000000000001" customHeight="1" x14ac:dyDescent="0.25">
      <c r="B349" t="s">
        <v>853</v>
      </c>
    </row>
    <row r="350" spans="2:2" ht="20.100000000000001" customHeight="1" x14ac:dyDescent="0.25">
      <c r="B350" t="s">
        <v>853</v>
      </c>
    </row>
    <row r="351" spans="2:2" ht="20.100000000000001" customHeight="1" x14ac:dyDescent="0.25">
      <c r="B351" t="s">
        <v>853</v>
      </c>
    </row>
    <row r="352" spans="2:2" ht="20.100000000000001" customHeight="1" x14ac:dyDescent="0.25">
      <c r="B352" t="s">
        <v>853</v>
      </c>
    </row>
    <row r="353" spans="2:2" ht="20.100000000000001" customHeight="1" x14ac:dyDescent="0.25">
      <c r="B353" t="s">
        <v>853</v>
      </c>
    </row>
    <row r="354" spans="2:2" ht="20.100000000000001" customHeight="1" x14ac:dyDescent="0.25">
      <c r="B354" t="s">
        <v>853</v>
      </c>
    </row>
    <row r="355" spans="2:2" ht="20.100000000000001" customHeight="1" x14ac:dyDescent="0.25">
      <c r="B355" t="s">
        <v>853</v>
      </c>
    </row>
    <row r="356" spans="2:2" ht="20.100000000000001" customHeight="1" x14ac:dyDescent="0.25">
      <c r="B356" t="s">
        <v>853</v>
      </c>
    </row>
    <row r="357" spans="2:2" ht="20.100000000000001" customHeight="1" x14ac:dyDescent="0.25">
      <c r="B357" t="s">
        <v>853</v>
      </c>
    </row>
    <row r="358" spans="2:2" ht="20.100000000000001" customHeight="1" x14ac:dyDescent="0.25">
      <c r="B358" t="s">
        <v>853</v>
      </c>
    </row>
    <row r="359" spans="2:2" ht="20.100000000000001" customHeight="1" x14ac:dyDescent="0.25">
      <c r="B359" t="s">
        <v>853</v>
      </c>
    </row>
    <row r="360" spans="2:2" ht="20.100000000000001" customHeight="1" x14ac:dyDescent="0.25">
      <c r="B360" t="s">
        <v>853</v>
      </c>
    </row>
    <row r="361" spans="2:2" ht="20.100000000000001" customHeight="1" x14ac:dyDescent="0.25">
      <c r="B361" t="s">
        <v>853</v>
      </c>
    </row>
    <row r="362" spans="2:2" ht="20.100000000000001" customHeight="1" x14ac:dyDescent="0.25"/>
    <row r="363" spans="2:2" ht="20.100000000000001" customHeight="1" x14ac:dyDescent="0.25">
      <c r="B363" t="s">
        <v>853</v>
      </c>
    </row>
    <row r="364" spans="2:2" ht="20.100000000000001" customHeight="1" x14ac:dyDescent="0.25">
      <c r="B364" t="s">
        <v>853</v>
      </c>
    </row>
    <row r="365" spans="2:2" ht="20.100000000000001" customHeight="1" x14ac:dyDescent="0.25">
      <c r="B365" t="s">
        <v>853</v>
      </c>
    </row>
    <row r="366" spans="2:2" ht="20.100000000000001" customHeight="1" x14ac:dyDescent="0.25">
      <c r="B366" t="s">
        <v>853</v>
      </c>
    </row>
    <row r="367" spans="2:2" ht="20.100000000000001" customHeight="1" x14ac:dyDescent="0.25">
      <c r="B367" t="s">
        <v>853</v>
      </c>
    </row>
    <row r="368" spans="2:2" ht="20.100000000000001" customHeight="1" x14ac:dyDescent="0.25">
      <c r="B368" t="s">
        <v>853</v>
      </c>
    </row>
    <row r="369" spans="2:2" ht="20.100000000000001" customHeight="1" x14ac:dyDescent="0.25">
      <c r="B369" t="s">
        <v>853</v>
      </c>
    </row>
    <row r="370" spans="2:2" ht="20.100000000000001" customHeight="1" x14ac:dyDescent="0.25">
      <c r="B370" t="s">
        <v>853</v>
      </c>
    </row>
    <row r="371" spans="2:2" ht="20.100000000000001" customHeight="1" x14ac:dyDescent="0.25">
      <c r="B371" t="s">
        <v>853</v>
      </c>
    </row>
    <row r="372" spans="2:2" ht="20.100000000000001" customHeight="1" x14ac:dyDescent="0.25">
      <c r="B372" t="s">
        <v>853</v>
      </c>
    </row>
    <row r="373" spans="2:2" ht="20.100000000000001" customHeight="1" x14ac:dyDescent="0.25">
      <c r="B373" t="s">
        <v>853</v>
      </c>
    </row>
    <row r="374" spans="2:2" ht="20.100000000000001" customHeight="1" x14ac:dyDescent="0.25">
      <c r="B374" t="s">
        <v>853</v>
      </c>
    </row>
    <row r="375" spans="2:2" ht="20.100000000000001" customHeight="1" x14ac:dyDescent="0.25">
      <c r="B375" t="s">
        <v>853</v>
      </c>
    </row>
    <row r="376" spans="2:2" ht="20.100000000000001" customHeight="1" x14ac:dyDescent="0.25">
      <c r="B376" t="s">
        <v>853</v>
      </c>
    </row>
    <row r="377" spans="2:2" ht="20.100000000000001" customHeight="1" x14ac:dyDescent="0.25">
      <c r="B377" t="s">
        <v>853</v>
      </c>
    </row>
    <row r="378" spans="2:2" ht="20.100000000000001" customHeight="1" x14ac:dyDescent="0.25">
      <c r="B378" t="s">
        <v>853</v>
      </c>
    </row>
    <row r="379" spans="2:2" ht="20.100000000000001" customHeight="1" x14ac:dyDescent="0.25">
      <c r="B379" t="s">
        <v>853</v>
      </c>
    </row>
    <row r="380" spans="2:2" ht="20.100000000000001" customHeight="1" x14ac:dyDescent="0.25">
      <c r="B380" t="s">
        <v>853</v>
      </c>
    </row>
    <row r="381" spans="2:2" ht="20.100000000000001" customHeight="1" x14ac:dyDescent="0.25">
      <c r="B381" t="s">
        <v>853</v>
      </c>
    </row>
    <row r="382" spans="2:2" ht="20.100000000000001" customHeight="1" x14ac:dyDescent="0.25">
      <c r="B382" t="s">
        <v>853</v>
      </c>
    </row>
    <row r="383" spans="2:2" ht="20.100000000000001" customHeight="1" x14ac:dyDescent="0.25"/>
    <row r="384" spans="2:2" ht="20.100000000000001" customHeight="1" x14ac:dyDescent="0.25">
      <c r="B384" t="s">
        <v>853</v>
      </c>
    </row>
    <row r="385" spans="2:2" ht="20.100000000000001" customHeight="1" x14ac:dyDescent="0.25">
      <c r="B385" t="s">
        <v>853</v>
      </c>
    </row>
    <row r="386" spans="2:2" ht="20.100000000000001" customHeight="1" x14ac:dyDescent="0.25">
      <c r="B386" t="s">
        <v>853</v>
      </c>
    </row>
    <row r="387" spans="2:2" ht="20.100000000000001" customHeight="1" x14ac:dyDescent="0.25">
      <c r="B387" t="s">
        <v>853</v>
      </c>
    </row>
    <row r="388" spans="2:2" ht="20.100000000000001" customHeight="1" x14ac:dyDescent="0.25">
      <c r="B388" t="s">
        <v>853</v>
      </c>
    </row>
    <row r="389" spans="2:2" ht="20.100000000000001" customHeight="1" x14ac:dyDescent="0.25">
      <c r="B389" t="s">
        <v>853</v>
      </c>
    </row>
    <row r="390" spans="2:2" ht="20.100000000000001" customHeight="1" x14ac:dyDescent="0.25">
      <c r="B390" t="s">
        <v>853</v>
      </c>
    </row>
    <row r="391" spans="2:2" ht="20.100000000000001" customHeight="1" x14ac:dyDescent="0.25">
      <c r="B391" t="s">
        <v>853</v>
      </c>
    </row>
    <row r="392" spans="2:2" ht="20.100000000000001" customHeight="1" x14ac:dyDescent="0.25">
      <c r="B392" t="s">
        <v>853</v>
      </c>
    </row>
    <row r="393" spans="2:2" ht="20.100000000000001" customHeight="1" x14ac:dyDescent="0.25">
      <c r="B393" t="s">
        <v>853</v>
      </c>
    </row>
    <row r="394" spans="2:2" ht="20.100000000000001" customHeight="1" x14ac:dyDescent="0.25">
      <c r="B394" t="s">
        <v>853</v>
      </c>
    </row>
    <row r="395" spans="2:2" ht="20.100000000000001" customHeight="1" x14ac:dyDescent="0.25">
      <c r="B395" t="s">
        <v>853</v>
      </c>
    </row>
    <row r="396" spans="2:2" ht="20.100000000000001" customHeight="1" x14ac:dyDescent="0.25">
      <c r="B396" t="s">
        <v>853</v>
      </c>
    </row>
    <row r="397" spans="2:2" ht="20.100000000000001" customHeight="1" x14ac:dyDescent="0.25">
      <c r="B397" t="s">
        <v>853</v>
      </c>
    </row>
    <row r="398" spans="2:2" ht="20.100000000000001" customHeight="1" x14ac:dyDescent="0.25">
      <c r="B398" t="s">
        <v>853</v>
      </c>
    </row>
    <row r="399" spans="2:2" ht="20.100000000000001" customHeight="1" x14ac:dyDescent="0.25">
      <c r="B399" t="s">
        <v>853</v>
      </c>
    </row>
    <row r="400" spans="2:2" ht="20.100000000000001" customHeight="1" x14ac:dyDescent="0.25">
      <c r="B400" t="s">
        <v>853</v>
      </c>
    </row>
    <row r="401" spans="2:2" ht="20.100000000000001" customHeight="1" x14ac:dyDescent="0.25">
      <c r="B401" t="s">
        <v>853</v>
      </c>
    </row>
    <row r="402" spans="2:2" ht="20.100000000000001" customHeight="1" x14ac:dyDescent="0.25">
      <c r="B402" t="s">
        <v>853</v>
      </c>
    </row>
    <row r="403" spans="2:2" ht="20.100000000000001" customHeight="1" x14ac:dyDescent="0.25">
      <c r="B403" t="s">
        <v>853</v>
      </c>
    </row>
    <row r="404" spans="2:2" ht="20.100000000000001" customHeight="1" x14ac:dyDescent="0.25"/>
    <row r="405" spans="2:2" ht="20.100000000000001" customHeight="1" x14ac:dyDescent="0.25">
      <c r="B405" t="s">
        <v>853</v>
      </c>
    </row>
    <row r="406" spans="2:2" ht="20.100000000000001" customHeight="1" x14ac:dyDescent="0.25">
      <c r="B406" t="s">
        <v>853</v>
      </c>
    </row>
    <row r="407" spans="2:2" ht="20.100000000000001" customHeight="1" x14ac:dyDescent="0.25">
      <c r="B407" t="s">
        <v>853</v>
      </c>
    </row>
    <row r="408" spans="2:2" ht="20.100000000000001" customHeight="1" x14ac:dyDescent="0.25">
      <c r="B408" t="s">
        <v>853</v>
      </c>
    </row>
    <row r="409" spans="2:2" ht="20.100000000000001" customHeight="1" x14ac:dyDescent="0.25">
      <c r="B409" t="s">
        <v>853</v>
      </c>
    </row>
    <row r="410" spans="2:2" ht="20.100000000000001" customHeight="1" x14ac:dyDescent="0.25">
      <c r="B410" t="s">
        <v>853</v>
      </c>
    </row>
    <row r="411" spans="2:2" ht="20.100000000000001" customHeight="1" x14ac:dyDescent="0.25">
      <c r="B411" t="s">
        <v>853</v>
      </c>
    </row>
    <row r="412" spans="2:2" ht="20.100000000000001" customHeight="1" x14ac:dyDescent="0.25">
      <c r="B412" t="s">
        <v>853</v>
      </c>
    </row>
    <row r="413" spans="2:2" ht="20.100000000000001" customHeight="1" x14ac:dyDescent="0.25">
      <c r="B413" t="s">
        <v>853</v>
      </c>
    </row>
    <row r="414" spans="2:2" ht="20.100000000000001" customHeight="1" x14ac:dyDescent="0.25">
      <c r="B414" t="s">
        <v>853</v>
      </c>
    </row>
    <row r="415" spans="2:2" ht="20.100000000000001" customHeight="1" x14ac:dyDescent="0.25">
      <c r="B415" t="s">
        <v>853</v>
      </c>
    </row>
    <row r="416" spans="2:2" ht="20.100000000000001" customHeight="1" x14ac:dyDescent="0.25">
      <c r="B416" t="s">
        <v>853</v>
      </c>
    </row>
    <row r="417" spans="2:2" ht="20.100000000000001" customHeight="1" x14ac:dyDescent="0.25">
      <c r="B417" t="s">
        <v>853</v>
      </c>
    </row>
    <row r="418" spans="2:2" ht="20.100000000000001" customHeight="1" x14ac:dyDescent="0.25">
      <c r="B418" t="s">
        <v>853</v>
      </c>
    </row>
    <row r="419" spans="2:2" ht="20.100000000000001" customHeight="1" x14ac:dyDescent="0.25">
      <c r="B419" t="s">
        <v>853</v>
      </c>
    </row>
    <row r="420" spans="2:2" ht="20.100000000000001" customHeight="1" x14ac:dyDescent="0.25">
      <c r="B420" t="s">
        <v>853</v>
      </c>
    </row>
    <row r="421" spans="2:2" ht="20.100000000000001" customHeight="1" x14ac:dyDescent="0.25">
      <c r="B421" t="s">
        <v>853</v>
      </c>
    </row>
    <row r="422" spans="2:2" ht="20.100000000000001" customHeight="1" x14ac:dyDescent="0.25">
      <c r="B422" t="s">
        <v>853</v>
      </c>
    </row>
    <row r="423" spans="2:2" ht="20.100000000000001" customHeight="1" x14ac:dyDescent="0.25">
      <c r="B423" t="s">
        <v>853</v>
      </c>
    </row>
    <row r="424" spans="2:2" ht="20.100000000000001" customHeight="1" x14ac:dyDescent="0.25">
      <c r="B424" t="s">
        <v>853</v>
      </c>
    </row>
    <row r="425" spans="2:2" ht="20.100000000000001" customHeight="1" x14ac:dyDescent="0.25"/>
    <row r="426" spans="2:2" ht="20.100000000000001" customHeight="1" x14ac:dyDescent="0.25">
      <c r="B426" t="s">
        <v>853</v>
      </c>
    </row>
    <row r="427" spans="2:2" ht="20.100000000000001" customHeight="1" x14ac:dyDescent="0.25">
      <c r="B427" t="s">
        <v>853</v>
      </c>
    </row>
    <row r="428" spans="2:2" ht="20.100000000000001" customHeight="1" x14ac:dyDescent="0.25">
      <c r="B428" t="s">
        <v>853</v>
      </c>
    </row>
    <row r="429" spans="2:2" ht="20.100000000000001" customHeight="1" x14ac:dyDescent="0.25">
      <c r="B429" t="s">
        <v>853</v>
      </c>
    </row>
    <row r="430" spans="2:2" ht="20.100000000000001" customHeight="1" x14ac:dyDescent="0.25">
      <c r="B430" t="s">
        <v>853</v>
      </c>
    </row>
    <row r="431" spans="2:2" ht="20.100000000000001" customHeight="1" x14ac:dyDescent="0.25">
      <c r="B431" t="s">
        <v>853</v>
      </c>
    </row>
    <row r="432" spans="2:2" ht="20.100000000000001" customHeight="1" x14ac:dyDescent="0.25">
      <c r="B432" t="s">
        <v>853</v>
      </c>
    </row>
    <row r="433" spans="2:2" ht="20.100000000000001" customHeight="1" x14ac:dyDescent="0.25">
      <c r="B433" t="s">
        <v>853</v>
      </c>
    </row>
    <row r="434" spans="2:2" ht="20.100000000000001" customHeight="1" x14ac:dyDescent="0.25">
      <c r="B434" t="s">
        <v>853</v>
      </c>
    </row>
    <row r="435" spans="2:2" ht="20.100000000000001" customHeight="1" x14ac:dyDescent="0.25">
      <c r="B435" t="s">
        <v>853</v>
      </c>
    </row>
    <row r="436" spans="2:2" ht="20.100000000000001" customHeight="1" x14ac:dyDescent="0.25">
      <c r="B436" t="s">
        <v>853</v>
      </c>
    </row>
    <row r="437" spans="2:2" ht="20.100000000000001" customHeight="1" x14ac:dyDescent="0.25">
      <c r="B437" t="s">
        <v>853</v>
      </c>
    </row>
    <row r="438" spans="2:2" ht="20.100000000000001" customHeight="1" x14ac:dyDescent="0.25">
      <c r="B438" t="s">
        <v>853</v>
      </c>
    </row>
    <row r="439" spans="2:2" ht="20.100000000000001" customHeight="1" x14ac:dyDescent="0.25">
      <c r="B439" t="s">
        <v>853</v>
      </c>
    </row>
    <row r="440" spans="2:2" ht="20.100000000000001" customHeight="1" x14ac:dyDescent="0.25">
      <c r="B440" t="s">
        <v>853</v>
      </c>
    </row>
    <row r="441" spans="2:2" ht="20.100000000000001" customHeight="1" x14ac:dyDescent="0.25">
      <c r="B441" t="s">
        <v>853</v>
      </c>
    </row>
    <row r="442" spans="2:2" ht="20.100000000000001" customHeight="1" x14ac:dyDescent="0.25">
      <c r="B442" t="s">
        <v>853</v>
      </c>
    </row>
    <row r="443" spans="2:2" ht="20.100000000000001" customHeight="1" x14ac:dyDescent="0.25">
      <c r="B443" t="s">
        <v>853</v>
      </c>
    </row>
    <row r="444" spans="2:2" ht="20.100000000000001" customHeight="1" x14ac:dyDescent="0.25">
      <c r="B444" t="s">
        <v>853</v>
      </c>
    </row>
    <row r="445" spans="2:2" ht="20.100000000000001" customHeight="1" x14ac:dyDescent="0.25">
      <c r="B445" t="s">
        <v>853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2024-12-17T03:59:55Z</dcterms:created>
  <dcterms:modified xsi:type="dcterms:W3CDTF">2025-03-06T12:51:33Z</dcterms:modified>
</cp:coreProperties>
</file>